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25D6D50D-0C9C-414D-8707-30B81860EC18}" xr6:coauthVersionLast="36" xr6:coauthVersionMax="36" xr10:uidLastSave="{00000000-0000-0000-0000-000000000000}"/>
  <bookViews>
    <workbookView xWindow="0" yWindow="0" windowWidth="10800" windowHeight="3960" firstSheet="9" activeTab="13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G21" i="15" l="1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D22" i="15" s="1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<sst xmlns="http://schemas.openxmlformats.org/spreadsheetml/2006/main" count="104" uniqueCount="9">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</sst>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36.580977357749241</c:v>
                </c:pt>
                <c:pt idx="1">
                  <c:v>36.523604299179347</c:v>
                </c:pt>
                <c:pt idx="2">
                  <c:v>36.230421301572811</c:v>
                </c:pt>
                <c:pt idx="3">
                  <c:v>36.017775068793149</c:v>
                </c:pt>
                <c:pt idx="4">
                  <c:v>35.602685042444541</c:v>
                </c:pt>
                <c:pt idx="5">
                  <c:v>35.270300090297638</c:v>
                </c:pt>
                <c:pt idx="6">
                  <c:v>34.989323178328171</c:v>
                </c:pt>
                <c:pt idx="7">
                  <c:v>34.784049271252897</c:v>
                </c:pt>
                <c:pt idx="8">
                  <c:v>34.550832032809687</c:v>
                </c:pt>
                <c:pt idx="9">
                  <c:v>34.297309568574192</c:v>
                </c:pt>
                <c:pt idx="10">
                  <c:v>34.00745912801662</c:v>
                </c:pt>
                <c:pt idx="11">
                  <c:v>33.949962741731397</c:v>
                </c:pt>
                <c:pt idx="12">
                  <c:v>33.600242880143981</c:v>
                </c:pt>
                <c:pt idx="13">
                  <c:v>33.320492203644513</c:v>
                </c:pt>
                <c:pt idx="14">
                  <c:v>33.08397590173216</c:v>
                </c:pt>
                <c:pt idx="15">
                  <c:v>32.676558516556938</c:v>
                </c:pt>
                <c:pt idx="16">
                  <c:v>32.419784568420418</c:v>
                </c:pt>
                <c:pt idx="17">
                  <c:v>32.230705620350463</c:v>
                </c:pt>
                <c:pt idx="18">
                  <c:v>31.791445925834029</c:v>
                </c:pt>
                <c:pt idx="19">
                  <c:v>31.48115480902112</c:v>
                </c:pt>
                <c:pt idx="20">
                  <c:v>31.345714540835239</c:v>
                </c:pt>
                <c:pt idx="21">
                  <c:v>31.200829123039149</c:v>
                </c:pt>
                <c:pt idx="22">
                  <c:v>30.91725554391779</c:v>
                </c:pt>
                <c:pt idx="23">
                  <c:v>30.43237295432958</c:v>
                </c:pt>
                <c:pt idx="24">
                  <c:v>29.980908317555681</c:v>
                </c:pt>
                <c:pt idx="25">
                  <c:v>29.97873059332667</c:v>
                </c:pt>
                <c:pt idx="26">
                  <c:v>30.679331208579931</c:v>
                </c:pt>
                <c:pt idx="27">
                  <c:v>30.501686856113889</c:v>
                </c:pt>
                <c:pt idx="28">
                  <c:v>30.279500499438178</c:v>
                </c:pt>
                <c:pt idx="29">
                  <c:v>30.75152175126231</c:v>
                </c:pt>
                <c:pt idx="30">
                  <c:v>30.75864435780613</c:v>
                </c:pt>
                <c:pt idx="31">
                  <c:v>30.386549825213141</c:v>
                </c:pt>
                <c:pt idx="32">
                  <c:v>30.068159167877472</c:v>
                </c:pt>
                <c:pt idx="33">
                  <c:v>29.730603749316039</c:v>
                </c:pt>
                <c:pt idx="34">
                  <c:v>29.903870649946121</c:v>
                </c:pt>
                <c:pt idx="35">
                  <c:v>30.32328851096543</c:v>
                </c:pt>
                <c:pt idx="36">
                  <c:v>29.93380863657433</c:v>
                </c:pt>
                <c:pt idx="37">
                  <c:v>29.347582932287111</c:v>
                </c:pt>
                <c:pt idx="38">
                  <c:v>29.813940040201011</c:v>
                </c:pt>
                <c:pt idx="39">
                  <c:v>31.883228438136921</c:v>
                </c:pt>
                <c:pt idx="40">
                  <c:v>32.225844453394117</c:v>
                </c:pt>
                <c:pt idx="41">
                  <c:v>31.64667934675651</c:v>
                </c:pt>
                <c:pt idx="42">
                  <c:v>31.057415056945331</c:v>
                </c:pt>
                <c:pt idx="43">
                  <c:v>30.858347931713961</c:v>
                </c:pt>
                <c:pt idx="44">
                  <c:v>30.870996869316642</c:v>
                </c:pt>
                <c:pt idx="45">
                  <c:v>30.57776108247495</c:v>
                </c:pt>
                <c:pt idx="46">
                  <c:v>29.669467206582951</c:v>
                </c:pt>
                <c:pt idx="47">
                  <c:v>29.189599464083209</c:v>
                </c:pt>
                <c:pt idx="48">
                  <c:v>30.034853237529319</c:v>
                </c:pt>
                <c:pt idx="49">
                  <c:v>32.353689893303482</c:v>
                </c:pt>
                <c:pt idx="50">
                  <c:v>31.602448582717201</c:v>
                </c:pt>
                <c:pt idx="51">
                  <c:v>29.98840095740864</c:v>
                </c:pt>
                <c:pt idx="52">
                  <c:v>29.49773391319173</c:v>
                </c:pt>
                <c:pt idx="53">
                  <c:v>29.44153832650051</c:v>
                </c:pt>
                <c:pt idx="54">
                  <c:v>29.22209187385473</c:v>
                </c:pt>
                <c:pt idx="55">
                  <c:v>28.95886912905058</c:v>
                </c:pt>
                <c:pt idx="56">
                  <c:v>28.804199641737739</c:v>
                </c:pt>
                <c:pt idx="57">
                  <c:v>28.700072720819929</c:v>
                </c:pt>
                <c:pt idx="58">
                  <c:v>28.469010442019702</c:v>
                </c:pt>
                <c:pt idx="59">
                  <c:v>28.01974078446607</c:v>
                </c:pt>
                <c:pt idx="60">
                  <c:v>27.970678247269881</c:v>
                </c:pt>
                <c:pt idx="61">
                  <c:v>28.114879856286201</c:v>
                </c:pt>
                <c:pt idx="62">
                  <c:v>27.821833015522611</c:v>
                </c:pt>
                <c:pt idx="63">
                  <c:v>27.086899899667628</c:v>
                </c:pt>
                <c:pt idx="64">
                  <c:v>26.732515908391779</c:v>
                </c:pt>
                <c:pt idx="65">
                  <c:v>28.599854883905049</c:v>
                </c:pt>
                <c:pt idx="66">
                  <c:v>30.67310171035227</c:v>
                </c:pt>
                <c:pt idx="67">
                  <c:v>31.082414324927989</c:v>
                </c:pt>
                <c:pt idx="68">
                  <c:v>30.905818053426749</c:v>
                </c:pt>
                <c:pt idx="69">
                  <c:v>30.924615733712159</c:v>
                </c:pt>
                <c:pt idx="70">
                  <c:v>31.06235808455002</c:v>
                </c:pt>
                <c:pt idx="71">
                  <c:v>31.08156431214503</c:v>
                </c:pt>
                <c:pt idx="72">
                  <c:v>31.15590811316244</c:v>
                </c:pt>
                <c:pt idx="73">
                  <c:v>31.498037079400749</c:v>
                </c:pt>
                <c:pt idx="74">
                  <c:v>31.94016625139011</c:v>
                </c:pt>
                <c:pt idx="75">
                  <c:v>31.962751084385971</c:v>
                </c:pt>
                <c:pt idx="76">
                  <c:v>31.761664496471742</c:v>
                </c:pt>
                <c:pt idx="77">
                  <c:v>31.675206333700061</c:v>
                </c:pt>
                <c:pt idx="78">
                  <c:v>31.55463754041277</c:v>
                </c:pt>
                <c:pt idx="79">
                  <c:v>31.58712810844704</c:v>
                </c:pt>
                <c:pt idx="80">
                  <c:v>31.716735842039839</c:v>
                </c:pt>
                <c:pt idx="81">
                  <c:v>31.62211928551443</c:v>
                </c:pt>
                <c:pt idx="82">
                  <c:v>31.70041328023159</c:v>
                </c:pt>
                <c:pt idx="83">
                  <c:v>31.67922195598031</c:v>
                </c:pt>
                <c:pt idx="84">
                  <c:v>31.955927008957168</c:v>
                </c:pt>
                <c:pt idx="85">
                  <c:v>32.097610810930732</c:v>
                </c:pt>
                <c:pt idx="86">
                  <c:v>32.210769746687482</c:v>
                </c:pt>
                <c:pt idx="87">
                  <c:v>32.260585826419508</c:v>
                </c:pt>
                <c:pt idx="88">
                  <c:v>32.160913724766097</c:v>
                </c:pt>
                <c:pt idx="89">
                  <c:v>32.310090756145151</c:v>
                </c:pt>
                <c:pt idx="90">
                  <c:v>32.620525680827491</c:v>
                </c:pt>
                <c:pt idx="91">
                  <c:v>32.555011072306407</c:v>
                </c:pt>
                <c:pt idx="92">
                  <c:v>31.958683032089869</c:v>
                </c:pt>
                <c:pt idx="93">
                  <c:v>31.879127486327921</c:v>
                </c:pt>
                <c:pt idx="94">
                  <c:v>32.089904956878243</c:v>
                </c:pt>
                <c:pt idx="95">
                  <c:v>32.198234780626002</c:v>
                </c:pt>
                <c:pt idx="96">
                  <c:v>32.177140950408578</c:v>
                </c:pt>
                <c:pt idx="97">
                  <c:v>32.1942933236964</c:v>
                </c:pt>
                <c:pt idx="98">
                  <c:v>31.877185312377829</c:v>
                </c:pt>
                <c:pt idx="99">
                  <c:v>31.375617716152721</c:v>
                </c:pt>
                <c:pt idx="100">
                  <c:v>31.21164078067962</c:v>
                </c:pt>
                <c:pt idx="101">
                  <c:v>31.67541564267469</c:v>
                </c:pt>
                <c:pt idx="102">
                  <c:v>31.752485324818661</c:v>
                </c:pt>
                <c:pt idx="103">
                  <c:v>30.956809541717391</c:v>
                </c:pt>
                <c:pt idx="104">
                  <c:v>30.40771721481666</c:v>
                </c:pt>
                <c:pt idx="105">
                  <c:v>31.626829583787579</c:v>
                </c:pt>
                <c:pt idx="106">
                  <c:v>33.368771987243207</c:v>
                </c:pt>
                <c:pt idx="107">
                  <c:v>33.49411066200669</c:v>
                </c:pt>
                <c:pt idx="108">
                  <c:v>31.904395115014811</c:v>
                </c:pt>
                <c:pt idx="109">
                  <c:v>32.367537646486852</c:v>
                </c:pt>
                <c:pt idx="110">
                  <c:v>36.845890205068088</c:v>
                </c:pt>
                <c:pt idx="111">
                  <c:v>40.185843130369733</c:v>
                </c:pt>
                <c:pt idx="112">
                  <c:v>32.96924084026346</c:v>
                </c:pt>
                <c:pt idx="113">
                  <c:v>16.35874326570967</c:v>
                </c:pt>
                <c:pt idx="114">
                  <c:v>17.985258134232431</c:v>
                </c:pt>
                <c:pt idx="115">
                  <c:v>26.970031529977671</c:v>
                </c:pt>
                <c:pt idx="116">
                  <c:v>35.143890149647937</c:v>
                </c:pt>
                <c:pt idx="117">
                  <c:v>37.238597647633853</c:v>
                </c:pt>
                <c:pt idx="118">
                  <c:v>39.210908998082488</c:v>
                </c:pt>
                <c:pt idx="119">
                  <c:v>38.586789860770551</c:v>
                </c:pt>
                <c:pt idx="120">
                  <c:v>37.919375967531423</c:v>
                </c:pt>
                <c:pt idx="121">
                  <c:v>38.064294013939588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89-48C7-808D-906179107B2E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36.656186117592213</c:v>
                </c:pt>
                <c:pt idx="1">
                  <c:v>36.479027764936752</c:v>
                </c:pt>
                <c:pt idx="2">
                  <c:v>36.171110761474417</c:v>
                </c:pt>
                <c:pt idx="3">
                  <c:v>36.039121628807003</c:v>
                </c:pt>
                <c:pt idx="4">
                  <c:v>35.782728913478991</c:v>
                </c:pt>
                <c:pt idx="5">
                  <c:v>35.353004041144978</c:v>
                </c:pt>
                <c:pt idx="6">
                  <c:v>34.936948871791778</c:v>
                </c:pt>
                <c:pt idx="7">
                  <c:v>34.857915025196071</c:v>
                </c:pt>
                <c:pt idx="8">
                  <c:v>34.688326233313568</c:v>
                </c:pt>
                <c:pt idx="9">
                  <c:v>34.296597631344042</c:v>
                </c:pt>
                <c:pt idx="10">
                  <c:v>34.125757737070373</c:v>
                </c:pt>
                <c:pt idx="11">
                  <c:v>34.193702079919042</c:v>
                </c:pt>
                <c:pt idx="12">
                  <c:v>33.771119262227472</c:v>
                </c:pt>
                <c:pt idx="13">
                  <c:v>33.674242408775321</c:v>
                </c:pt>
                <c:pt idx="14">
                  <c:v>33.199257212151949</c:v>
                </c:pt>
                <c:pt idx="15">
                  <c:v>32.767757193058621</c:v>
                </c:pt>
                <c:pt idx="16">
                  <c:v>32.841953561735259</c:v>
                </c:pt>
                <c:pt idx="17">
                  <c:v>32.454464915111721</c:v>
                </c:pt>
                <c:pt idx="18">
                  <c:v>32.026980364112092</c:v>
                </c:pt>
                <c:pt idx="19">
                  <c:v>31.808039075210768</c:v>
                </c:pt>
                <c:pt idx="20">
                  <c:v>31.556198677732059</c:v>
                </c:pt>
                <c:pt idx="21">
                  <c:v>31.283980388184741</c:v>
                </c:pt>
                <c:pt idx="22">
                  <c:v>31.074594701656149</c:v>
                </c:pt>
                <c:pt idx="23">
                  <c:v>30.708601359421671</c:v>
                </c:pt>
                <c:pt idx="24">
                  <c:v>30.390634498198949</c:v>
                </c:pt>
                <c:pt idx="25">
                  <c:v>30.133105641768449</c:v>
                </c:pt>
                <c:pt idx="26">
                  <c:v>29.933727234119861</c:v>
                </c:pt>
                <c:pt idx="27">
                  <c:v>31.035830468729461</c:v>
                </c:pt>
                <c:pt idx="28">
                  <c:v>30.490664565756649</c:v>
                </c:pt>
                <c:pt idx="29">
                  <c:v>30.551064964489029</c:v>
                </c:pt>
                <c:pt idx="30">
                  <c:v>30.743960338791052</c:v>
                </c:pt>
                <c:pt idx="31">
                  <c:v>30.432249746021391</c:v>
                </c:pt>
                <c:pt idx="32">
                  <c:v>30.556899324385562</c:v>
                </c:pt>
                <c:pt idx="33">
                  <c:v>29.877475328943209</c:v>
                </c:pt>
                <c:pt idx="34">
                  <c:v>29.761749544377711</c:v>
                </c:pt>
                <c:pt idx="35">
                  <c:v>30.084901759904941</c:v>
                </c:pt>
                <c:pt idx="36">
                  <c:v>29.948369536641561</c:v>
                </c:pt>
                <c:pt idx="37">
                  <c:v>29.979381520556441</c:v>
                </c:pt>
                <c:pt idx="38">
                  <c:v>29.925681679987932</c:v>
                </c:pt>
                <c:pt idx="39">
                  <c:v>29.907206013153129</c:v>
                </c:pt>
                <c:pt idx="40">
                  <c:v>32.859631879451108</c:v>
                </c:pt>
                <c:pt idx="41">
                  <c:v>31.878194356097111</c:v>
                </c:pt>
                <c:pt idx="42">
                  <c:v>31.66435499743298</c:v>
                </c:pt>
                <c:pt idx="43">
                  <c:v>31.213996297490251</c:v>
                </c:pt>
                <c:pt idx="44">
                  <c:v>30.804701729226959</c:v>
                </c:pt>
                <c:pt idx="45">
                  <c:v>30.552199150401879</c:v>
                </c:pt>
                <c:pt idx="46">
                  <c:v>30.19125651153788</c:v>
                </c:pt>
                <c:pt idx="47">
                  <c:v>29.811085742773141</c:v>
                </c:pt>
                <c:pt idx="48">
                  <c:v>29.98185873767008</c:v>
                </c:pt>
                <c:pt idx="49">
                  <c:v>29.779954190928859</c:v>
                </c:pt>
                <c:pt idx="50">
                  <c:v>33.289525197906457</c:v>
                </c:pt>
                <c:pt idx="51">
                  <c:v>30.818675208927601</c:v>
                </c:pt>
                <c:pt idx="52">
                  <c:v>29.566756208906231</c:v>
                </c:pt>
                <c:pt idx="53">
                  <c:v>29.538035844999431</c:v>
                </c:pt>
                <c:pt idx="54">
                  <c:v>29.20804748339684</c:v>
                </c:pt>
                <c:pt idx="55">
                  <c:v>29.04461575503224</c:v>
                </c:pt>
                <c:pt idx="56">
                  <c:v>28.86128514350051</c:v>
                </c:pt>
                <c:pt idx="57">
                  <c:v>28.624515527191679</c:v>
                </c:pt>
                <c:pt idx="58">
                  <c:v>28.393795208137</c:v>
                </c:pt>
                <c:pt idx="59">
                  <c:v>28.051961376794239</c:v>
                </c:pt>
                <c:pt idx="60">
                  <c:v>27.95409568673799</c:v>
                </c:pt>
                <c:pt idx="61">
                  <c:v>27.522735845867739</c:v>
                </c:pt>
                <c:pt idx="62">
                  <c:v>27.362898535138449</c:v>
                </c:pt>
                <c:pt idx="63">
                  <c:v>27.421223928300378</c:v>
                </c:pt>
                <c:pt idx="64">
                  <c:v>27.073192812892461</c:v>
                </c:pt>
                <c:pt idx="65">
                  <c:v>26.841632114279161</c:v>
                </c:pt>
                <c:pt idx="66">
                  <c:v>29.08150918962831</c:v>
                </c:pt>
                <c:pt idx="67">
                  <c:v>31.087131419683271</c:v>
                </c:pt>
                <c:pt idx="68">
                  <c:v>30.584582357492849</c:v>
                </c:pt>
                <c:pt idx="69">
                  <c:v>30.85066834448045</c:v>
                </c:pt>
                <c:pt idx="70">
                  <c:v>30.674424301574511</c:v>
                </c:pt>
                <c:pt idx="71">
                  <c:v>30.770015285618911</c:v>
                </c:pt>
                <c:pt idx="72">
                  <c:v>31.14564607150411</c:v>
                </c:pt>
                <c:pt idx="73">
                  <c:v>31.100899838016289</c:v>
                </c:pt>
                <c:pt idx="74">
                  <c:v>31.43975980902843</c:v>
                </c:pt>
                <c:pt idx="75">
                  <c:v>31.687911805686181</c:v>
                </c:pt>
                <c:pt idx="76">
                  <c:v>31.616175666150301</c:v>
                </c:pt>
                <c:pt idx="77">
                  <c:v>31.71053184321319</c:v>
                </c:pt>
                <c:pt idx="78">
                  <c:v>31.1604584629588</c:v>
                </c:pt>
                <c:pt idx="79">
                  <c:v>31.49346471591911</c:v>
                </c:pt>
                <c:pt idx="80">
                  <c:v>31.567295694126841</c:v>
                </c:pt>
                <c:pt idx="81">
                  <c:v>31.477708578605561</c:v>
                </c:pt>
                <c:pt idx="82">
                  <c:v>31.7446283098853</c:v>
                </c:pt>
                <c:pt idx="83">
                  <c:v>31.68562847334308</c:v>
                </c:pt>
                <c:pt idx="84">
                  <c:v>31.839869400615019</c:v>
                </c:pt>
                <c:pt idx="85">
                  <c:v>31.97480664214979</c:v>
                </c:pt>
                <c:pt idx="86">
                  <c:v>32.017807122525483</c:v>
                </c:pt>
                <c:pt idx="87">
                  <c:v>32.158198877258783</c:v>
                </c:pt>
                <c:pt idx="88">
                  <c:v>32.080943745655702</c:v>
                </c:pt>
                <c:pt idx="89">
                  <c:v>32.298366144868908</c:v>
                </c:pt>
                <c:pt idx="90">
                  <c:v>32.515848070619761</c:v>
                </c:pt>
                <c:pt idx="91">
                  <c:v>32.376313054883241</c:v>
                </c:pt>
                <c:pt idx="92">
                  <c:v>32.449425137416213</c:v>
                </c:pt>
                <c:pt idx="93">
                  <c:v>31.614800363544351</c:v>
                </c:pt>
                <c:pt idx="94">
                  <c:v>31.844574793249539</c:v>
                </c:pt>
                <c:pt idx="95">
                  <c:v>32.007259700657023</c:v>
                </c:pt>
                <c:pt idx="96">
                  <c:v>32.218060056073313</c:v>
                </c:pt>
                <c:pt idx="97">
                  <c:v>31.956895158586839</c:v>
                </c:pt>
                <c:pt idx="98">
                  <c:v>31.692123826033789</c:v>
                </c:pt>
                <c:pt idx="99">
                  <c:v>31.702557087306911</c:v>
                </c:pt>
                <c:pt idx="100">
                  <c:v>31.511434393608361</c:v>
                </c:pt>
                <c:pt idx="101">
                  <c:v>31.26976108603656</c:v>
                </c:pt>
                <c:pt idx="102">
                  <c:v>31.146947587806121</c:v>
                </c:pt>
                <c:pt idx="103">
                  <c:v>31.082672485496989</c:v>
                </c:pt>
                <c:pt idx="104">
                  <c:v>30.89379230339112</c:v>
                </c:pt>
                <c:pt idx="105">
                  <c:v>31.509582376788</c:v>
                </c:pt>
                <c:pt idx="106">
                  <c:v>31.88346725203645</c:v>
                </c:pt>
                <c:pt idx="107">
                  <c:v>32.480979145489869</c:v>
                </c:pt>
                <c:pt idx="108">
                  <c:v>32.952040767889322</c:v>
                </c:pt>
                <c:pt idx="109">
                  <c:v>34.198139691622877</c:v>
                </c:pt>
                <c:pt idx="110">
                  <c:v>35.047183985307072</c:v>
                </c:pt>
                <c:pt idx="111">
                  <c:v>35.988547382447173</c:v>
                </c:pt>
                <c:pt idx="112">
                  <c:v>35.229574811165072</c:v>
                </c:pt>
                <c:pt idx="113">
                  <c:v>32.03557500939138</c:v>
                </c:pt>
                <c:pt idx="114">
                  <c:v>10.14357811021053</c:v>
                </c:pt>
                <c:pt idx="115">
                  <c:v>23.33205523606561</c:v>
                </c:pt>
                <c:pt idx="116">
                  <c:v>30.099096779519432</c:v>
                </c:pt>
                <c:pt idx="117">
                  <c:v>38.865102968616668</c:v>
                </c:pt>
                <c:pt idx="118">
                  <c:v>36.596293499862583</c:v>
                </c:pt>
                <c:pt idx="119">
                  <c:v>40.190019516585473</c:v>
                </c:pt>
                <c:pt idx="120">
                  <c:v>38.521207063185251</c:v>
                </c:pt>
                <c:pt idx="121">
                  <c:v>38.587499794178072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89-48C7-808D-906179107B2E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89-48C7-808D-906179107B2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37.245097444643633</c:v>
                </c:pt>
                <c:pt idx="1">
                  <c:v>37.017719228104177</c:v>
                </c:pt>
                <c:pt idx="2">
                  <c:v>36.738717404945312</c:v>
                </c:pt>
                <c:pt idx="3">
                  <c:v>36.633140666235242</c:v>
                </c:pt>
                <c:pt idx="4">
                  <c:v>36.263715310771069</c:v>
                </c:pt>
                <c:pt idx="5">
                  <c:v>36.009968284393238</c:v>
                </c:pt>
                <c:pt idx="6">
                  <c:v>35.782382120080868</c:v>
                </c:pt>
                <c:pt idx="7">
                  <c:v>35.739421889465063</c:v>
                </c:pt>
                <c:pt idx="8">
                  <c:v>35.579627701090509</c:v>
                </c:pt>
                <c:pt idx="9">
                  <c:v>35.243898505059157</c:v>
                </c:pt>
                <c:pt idx="10">
                  <c:v>34.996938885080148</c:v>
                </c:pt>
                <c:pt idx="11">
                  <c:v>35.06433090185088</c:v>
                </c:pt>
                <c:pt idx="12">
                  <c:v>34.754051418371503</c:v>
                </c:pt>
                <c:pt idx="13">
                  <c:v>34.289178263878348</c:v>
                </c:pt>
                <c:pt idx="14">
                  <c:v>34.177624911250732</c:v>
                </c:pt>
                <c:pt idx="15">
                  <c:v>34.128774978953892</c:v>
                </c:pt>
                <c:pt idx="16">
                  <c:v>33.922242708536992</c:v>
                </c:pt>
                <c:pt idx="17">
                  <c:v>33.577783298014083</c:v>
                </c:pt>
                <c:pt idx="18">
                  <c:v>33.2620129252957</c:v>
                </c:pt>
                <c:pt idx="19">
                  <c:v>33.077668857987369</c:v>
                </c:pt>
                <c:pt idx="20">
                  <c:v>32.931977059144707</c:v>
                </c:pt>
                <c:pt idx="21">
                  <c:v>32.597195528370143</c:v>
                </c:pt>
                <c:pt idx="22">
                  <c:v>32.350286264051853</c:v>
                </c:pt>
                <c:pt idx="23">
                  <c:v>32.275558165981771</c:v>
                </c:pt>
                <c:pt idx="24">
                  <c:v>31.886886654975701</c:v>
                </c:pt>
                <c:pt idx="25">
                  <c:v>31.437926559097079</c:v>
                </c:pt>
                <c:pt idx="26">
                  <c:v>32.158630481723897</c:v>
                </c:pt>
                <c:pt idx="27">
                  <c:v>32.205779534314679</c:v>
                </c:pt>
                <c:pt idx="28">
                  <c:v>32.010430694623999</c:v>
                </c:pt>
                <c:pt idx="29">
                  <c:v>32.133173214629707</c:v>
                </c:pt>
                <c:pt idx="30">
                  <c:v>32.015569427930252</c:v>
                </c:pt>
                <c:pt idx="31">
                  <c:v>31.830796968501801</c:v>
                </c:pt>
                <c:pt idx="32">
                  <c:v>31.818134457083499</c:v>
                </c:pt>
                <c:pt idx="33">
                  <c:v>31.410308833153699</c:v>
                </c:pt>
                <c:pt idx="34">
                  <c:v>31.155136615544379</c:v>
                </c:pt>
                <c:pt idx="35">
                  <c:v>31.48187960908086</c:v>
                </c:pt>
                <c:pt idx="36">
                  <c:v>31.500784630689441</c:v>
                </c:pt>
                <c:pt idx="37">
                  <c:v>30.83656129195905</c:v>
                </c:pt>
                <c:pt idx="38">
                  <c:v>30.655092515367581</c:v>
                </c:pt>
                <c:pt idx="39">
                  <c:v>32.528128102859618</c:v>
                </c:pt>
                <c:pt idx="40">
                  <c:v>32.636409300687163</c:v>
                </c:pt>
                <c:pt idx="41">
                  <c:v>32.571596882791248</c:v>
                </c:pt>
                <c:pt idx="42">
                  <c:v>32.264058897159323</c:v>
                </c:pt>
                <c:pt idx="43">
                  <c:v>31.519714920393021</c:v>
                </c:pt>
                <c:pt idx="44">
                  <c:v>31.074826098835551</c:v>
                </c:pt>
                <c:pt idx="45">
                  <c:v>31.115460521138111</c:v>
                </c:pt>
                <c:pt idx="46">
                  <c:v>30.838416302724561</c:v>
                </c:pt>
                <c:pt idx="47">
                  <c:v>30.012226493257941</c:v>
                </c:pt>
                <c:pt idx="48">
                  <c:v>29.887052933044611</c:v>
                </c:pt>
                <c:pt idx="49">
                  <c:v>32.496729277879339</c:v>
                </c:pt>
                <c:pt idx="50">
                  <c:v>32.037244931980347</c:v>
                </c:pt>
                <c:pt idx="51">
                  <c:v>30.801456454803361</c:v>
                </c:pt>
                <c:pt idx="52">
                  <c:v>30.132378903503259</c:v>
                </c:pt>
                <c:pt idx="53">
                  <c:v>29.668526209012182</c:v>
                </c:pt>
                <c:pt idx="54">
                  <c:v>29.599606208708849</c:v>
                </c:pt>
                <c:pt idx="55">
                  <c:v>29.60098493411882</c:v>
                </c:pt>
                <c:pt idx="56">
                  <c:v>29.290430795268961</c:v>
                </c:pt>
                <c:pt idx="57">
                  <c:v>28.944593797835669</c:v>
                </c:pt>
                <c:pt idx="58">
                  <c:v>28.91324776479987</c:v>
                </c:pt>
                <c:pt idx="59">
                  <c:v>28.54387347764802</c:v>
                </c:pt>
                <c:pt idx="60">
                  <c:v>28.182645863176521</c:v>
                </c:pt>
                <c:pt idx="61">
                  <c:v>28.038403417790619</c:v>
                </c:pt>
                <c:pt idx="62">
                  <c:v>28.201003971163811</c:v>
                </c:pt>
                <c:pt idx="63">
                  <c:v>27.839585074408539</c:v>
                </c:pt>
                <c:pt idx="64">
                  <c:v>27.05766847328475</c:v>
                </c:pt>
                <c:pt idx="65">
                  <c:v>28.371169023354849</c:v>
                </c:pt>
                <c:pt idx="66">
                  <c:v>30.25518969032996</c:v>
                </c:pt>
                <c:pt idx="67">
                  <c:v>30.79448805560898</c:v>
                </c:pt>
                <c:pt idx="68">
                  <c:v>30.656432274069239</c:v>
                </c:pt>
                <c:pt idx="69">
                  <c:v>30.623084780580829</c:v>
                </c:pt>
                <c:pt idx="70">
                  <c:v>30.699074280867659</c:v>
                </c:pt>
                <c:pt idx="71">
                  <c:v>30.80567491116032</c:v>
                </c:pt>
                <c:pt idx="72">
                  <c:v>30.86637874354992</c:v>
                </c:pt>
                <c:pt idx="73">
                  <c:v>31.286003609992861</c:v>
                </c:pt>
                <c:pt idx="74">
                  <c:v>31.671057144898441</c:v>
                </c:pt>
                <c:pt idx="75">
                  <c:v>31.447013367374339</c:v>
                </c:pt>
                <c:pt idx="76">
                  <c:v>31.60821771887888</c:v>
                </c:pt>
                <c:pt idx="77">
                  <c:v>31.72225944020196</c:v>
                </c:pt>
                <c:pt idx="78">
                  <c:v>31.1427075782236</c:v>
                </c:pt>
                <c:pt idx="79">
                  <c:v>30.819354061572291</c:v>
                </c:pt>
                <c:pt idx="80">
                  <c:v>30.661272401941311</c:v>
                </c:pt>
                <c:pt idx="81">
                  <c:v>30.984483161364889</c:v>
                </c:pt>
                <c:pt idx="82">
                  <c:v>31.97254035158695</c:v>
                </c:pt>
                <c:pt idx="83">
                  <c:v>32.501853793279523</c:v>
                </c:pt>
                <c:pt idx="84">
                  <c:v>32.002854307122973</c:v>
                </c:pt>
                <c:pt idx="85">
                  <c:v>31.959542283429052</c:v>
                </c:pt>
                <c:pt idx="86">
                  <c:v>32.667082805234109</c:v>
                </c:pt>
                <c:pt idx="87">
                  <c:v>32.528347345003027</c:v>
                </c:pt>
                <c:pt idx="88">
                  <c:v>31.840275755308511</c:v>
                </c:pt>
                <c:pt idx="89">
                  <c:v>32.123358138164221</c:v>
                </c:pt>
                <c:pt idx="90">
                  <c:v>32.550695795383419</c:v>
                </c:pt>
                <c:pt idx="91">
                  <c:v>32.079841321361293</c:v>
                </c:pt>
                <c:pt idx="92">
                  <c:v>31.259609672699469</c:v>
                </c:pt>
                <c:pt idx="93">
                  <c:v>31.577969284180689</c:v>
                </c:pt>
                <c:pt idx="94">
                  <c:v>31.528669432112221</c:v>
                </c:pt>
                <c:pt idx="95">
                  <c:v>31.266227087503839</c:v>
                </c:pt>
                <c:pt idx="96">
                  <c:v>31.548756043296919</c:v>
                </c:pt>
                <c:pt idx="97">
                  <c:v>31.728154531329441</c:v>
                </c:pt>
                <c:pt idx="98">
                  <c:v>30.987478683397441</c:v>
                </c:pt>
                <c:pt idx="99">
                  <c:v>30.6787787473876</c:v>
                </c:pt>
                <c:pt idx="100">
                  <c:v>31.37505537081644</c:v>
                </c:pt>
                <c:pt idx="101">
                  <c:v>31.35666157091303</c:v>
                </c:pt>
                <c:pt idx="102">
                  <c:v>30.199158173733458</c:v>
                </c:pt>
                <c:pt idx="103">
                  <c:v>30.23508859277041</c:v>
                </c:pt>
                <c:pt idx="104">
                  <c:v>31.618074966418209</c:v>
                </c:pt>
                <c:pt idx="105">
                  <c:v>31.36147582986646</c:v>
                </c:pt>
                <c:pt idx="106">
                  <c:v>30.478213665698039</c:v>
                </c:pt>
                <c:pt idx="107">
                  <c:v>32.30320093992696</c:v>
                </c:pt>
                <c:pt idx="108">
                  <c:v>34.239517071937009</c:v>
                </c:pt>
                <c:pt idx="109">
                  <c:v>32.512586620117887</c:v>
                </c:pt>
                <c:pt idx="110">
                  <c:v>32.404748888192913</c:v>
                </c:pt>
                <c:pt idx="111">
                  <c:v>37.886810146823237</c:v>
                </c:pt>
                <c:pt idx="112">
                  <c:v>36.929786731520693</c:v>
                </c:pt>
                <c:pt idx="113">
                  <c:v>18.066245516067511</c:v>
                </c:pt>
                <c:pt idx="114">
                  <c:v>18.3588156043492</c:v>
                </c:pt>
                <c:pt idx="115">
                  <c:v>24.92258464035465</c:v>
                </c:pt>
                <c:pt idx="116">
                  <c:v>34.114391872144452</c:v>
                </c:pt>
                <c:pt idx="117">
                  <c:v>35.744107220246747</c:v>
                </c:pt>
                <c:pt idx="118">
                  <c:v>37.870769955481357</c:v>
                </c:pt>
                <c:pt idx="119">
                  <c:v>37.378879914181113</c:v>
                </c:pt>
                <c:pt idx="120">
                  <c:v>37.311539486256962</c:v>
                </c:pt>
                <c:pt idx="121">
                  <c:v>37.17908870037185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889-48C7-808D-906179107B2E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37.283020017528067</c:v>
                </c:pt>
                <c:pt idx="1">
                  <c:v>37.076284142526923</c:v>
                </c:pt>
                <c:pt idx="2">
                  <c:v>36.863227163155557</c:v>
                </c:pt>
                <c:pt idx="3">
                  <c:v>36.702686617246741</c:v>
                </c:pt>
                <c:pt idx="4">
                  <c:v>36.524747986664877</c:v>
                </c:pt>
                <c:pt idx="5">
                  <c:v>36.30125523247878</c:v>
                </c:pt>
                <c:pt idx="6">
                  <c:v>36.028757302512503</c:v>
                </c:pt>
                <c:pt idx="7">
                  <c:v>35.891029813879079</c:v>
                </c:pt>
                <c:pt idx="8">
                  <c:v>35.755600649721949</c:v>
                </c:pt>
                <c:pt idx="9">
                  <c:v>35.637257592625247</c:v>
                </c:pt>
                <c:pt idx="10">
                  <c:v>35.3227365308488</c:v>
                </c:pt>
                <c:pt idx="11">
                  <c:v>35.188140852080281</c:v>
                </c:pt>
                <c:pt idx="12">
                  <c:v>34.854940426657294</c:v>
                </c:pt>
                <c:pt idx="13">
                  <c:v>34.692570304158487</c:v>
                </c:pt>
                <c:pt idx="14">
                  <c:v>34.584154828805069</c:v>
                </c:pt>
                <c:pt idx="15">
                  <c:v>34.452479903259118</c:v>
                </c:pt>
                <c:pt idx="16">
                  <c:v>34.034530869741538</c:v>
                </c:pt>
                <c:pt idx="17">
                  <c:v>33.775182161083883</c:v>
                </c:pt>
                <c:pt idx="18">
                  <c:v>33.524440414649007</c:v>
                </c:pt>
                <c:pt idx="19">
                  <c:v>33.172199235997333</c:v>
                </c:pt>
                <c:pt idx="20">
                  <c:v>32.850343052952979</c:v>
                </c:pt>
                <c:pt idx="21">
                  <c:v>32.532468073255799</c:v>
                </c:pt>
                <c:pt idx="22">
                  <c:v>32.116537488441303</c:v>
                </c:pt>
                <c:pt idx="23">
                  <c:v>31.634973004253862</c:v>
                </c:pt>
                <c:pt idx="24">
                  <c:v>31.084478150586431</c:v>
                </c:pt>
                <c:pt idx="25">
                  <c:v>31.01172517065508</c:v>
                </c:pt>
                <c:pt idx="26">
                  <c:v>31.8116809447083</c:v>
                </c:pt>
                <c:pt idx="27">
                  <c:v>31.567879576423142</c:v>
                </c:pt>
                <c:pt idx="28">
                  <c:v>31.19108044226267</c:v>
                </c:pt>
                <c:pt idx="29">
                  <c:v>31.661626790021479</c:v>
                </c:pt>
                <c:pt idx="30">
                  <c:v>31.274976991011261</c:v>
                </c:pt>
                <c:pt idx="31">
                  <c:v>30.71747019841024</c:v>
                </c:pt>
                <c:pt idx="32">
                  <c:v>30.424555086231699</c:v>
                </c:pt>
                <c:pt idx="33">
                  <c:v>30.206146213409479</c:v>
                </c:pt>
                <c:pt idx="34">
                  <c:v>30.28798829705838</c:v>
                </c:pt>
                <c:pt idx="35">
                  <c:v>30.323660061919728</c:v>
                </c:pt>
                <c:pt idx="36">
                  <c:v>30.194942297561941</c:v>
                </c:pt>
                <c:pt idx="37">
                  <c:v>29.92297995241082</c:v>
                </c:pt>
                <c:pt idx="38">
                  <c:v>30.29643830132299</c:v>
                </c:pt>
                <c:pt idx="39">
                  <c:v>32.605404226992817</c:v>
                </c:pt>
                <c:pt idx="40">
                  <c:v>32.622951513727607</c:v>
                </c:pt>
                <c:pt idx="41">
                  <c:v>31.724130743879631</c:v>
                </c:pt>
                <c:pt idx="42">
                  <c:v>31.796814804602921</c:v>
                </c:pt>
                <c:pt idx="43">
                  <c:v>31.224718698648299</c:v>
                </c:pt>
                <c:pt idx="44">
                  <c:v>31.115508381612031</c:v>
                </c:pt>
                <c:pt idx="45">
                  <c:v>30.77683215046747</c:v>
                </c:pt>
                <c:pt idx="46">
                  <c:v>30.258595171484391</c:v>
                </c:pt>
                <c:pt idx="47">
                  <c:v>30.09053095942129</c:v>
                </c:pt>
                <c:pt idx="48">
                  <c:v>30.869282073504611</c:v>
                </c:pt>
                <c:pt idx="49">
                  <c:v>33.473470916881993</c:v>
                </c:pt>
                <c:pt idx="50">
                  <c:v>32.32153209294691</c:v>
                </c:pt>
                <c:pt idx="51">
                  <c:v>30.082521160049101</c:v>
                </c:pt>
                <c:pt idx="52">
                  <c:v>30.51512652541809</c:v>
                </c:pt>
                <c:pt idx="53">
                  <c:v>30.06439472101286</c:v>
                </c:pt>
                <c:pt idx="54">
                  <c:v>29.87875605989511</c:v>
                </c:pt>
                <c:pt idx="55">
                  <c:v>29.727072432610559</c:v>
                </c:pt>
                <c:pt idx="56">
                  <c:v>29.531127035672249</c:v>
                </c:pt>
                <c:pt idx="57">
                  <c:v>29.115521901326591</c:v>
                </c:pt>
                <c:pt idx="58">
                  <c:v>28.767034213263241</c:v>
                </c:pt>
                <c:pt idx="59">
                  <c:v>28.456032276629191</c:v>
                </c:pt>
                <c:pt idx="60">
                  <c:v>28.18315042369624</c:v>
                </c:pt>
                <c:pt idx="61">
                  <c:v>27.980048219276469</c:v>
                </c:pt>
                <c:pt idx="62">
                  <c:v>27.61666431049256</c:v>
                </c:pt>
                <c:pt idx="63">
                  <c:v>26.976482173777271</c:v>
                </c:pt>
                <c:pt idx="64">
                  <c:v>26.58897073319158</c:v>
                </c:pt>
                <c:pt idx="65">
                  <c:v>28.611567935748319</c:v>
                </c:pt>
                <c:pt idx="66">
                  <c:v>30.64961677444321</c:v>
                </c:pt>
                <c:pt idx="67">
                  <c:v>30.44289470208782</c:v>
                </c:pt>
                <c:pt idx="68">
                  <c:v>30.19387964384261</c:v>
                </c:pt>
                <c:pt idx="69">
                  <c:v>30.317397698436579</c:v>
                </c:pt>
                <c:pt idx="70">
                  <c:v>30.31521364187115</c:v>
                </c:pt>
                <c:pt idx="71">
                  <c:v>30.355059427812609</c:v>
                </c:pt>
                <c:pt idx="72">
                  <c:v>30.474778271848258</c:v>
                </c:pt>
                <c:pt idx="73">
                  <c:v>30.994059031918649</c:v>
                </c:pt>
                <c:pt idx="74">
                  <c:v>31.163540459345601</c:v>
                </c:pt>
                <c:pt idx="75">
                  <c:v>30.990317737740931</c:v>
                </c:pt>
                <c:pt idx="76">
                  <c:v>30.84212901490806</c:v>
                </c:pt>
                <c:pt idx="77">
                  <c:v>30.682592339115651</c:v>
                </c:pt>
                <c:pt idx="78">
                  <c:v>30.6315809956217</c:v>
                </c:pt>
                <c:pt idx="79">
                  <c:v>30.658778302529448</c:v>
                </c:pt>
                <c:pt idx="80">
                  <c:v>30.78744843457169</c:v>
                </c:pt>
                <c:pt idx="81">
                  <c:v>31.02656569244683</c:v>
                </c:pt>
                <c:pt idx="82">
                  <c:v>31.24018403071485</c:v>
                </c:pt>
                <c:pt idx="83">
                  <c:v>31.49751664950907</c:v>
                </c:pt>
                <c:pt idx="84">
                  <c:v>31.319463475334651</c:v>
                </c:pt>
                <c:pt idx="85">
                  <c:v>31.473579394243991</c:v>
                </c:pt>
                <c:pt idx="86">
                  <c:v>31.769487773811989</c:v>
                </c:pt>
                <c:pt idx="87">
                  <c:v>31.86271935512821</c:v>
                </c:pt>
                <c:pt idx="88">
                  <c:v>31.946056074123749</c:v>
                </c:pt>
                <c:pt idx="89">
                  <c:v>32.079469279199643</c:v>
                </c:pt>
                <c:pt idx="90">
                  <c:v>32.273454622535141</c:v>
                </c:pt>
                <c:pt idx="91">
                  <c:v>32.291007714772377</c:v>
                </c:pt>
                <c:pt idx="92">
                  <c:v>31.6165505995701</c:v>
                </c:pt>
                <c:pt idx="93">
                  <c:v>31.657837007724261</c:v>
                </c:pt>
                <c:pt idx="94">
                  <c:v>32.058262117054227</c:v>
                </c:pt>
                <c:pt idx="95">
                  <c:v>32.096365867910357</c:v>
                </c:pt>
                <c:pt idx="96">
                  <c:v>32.209565089292809</c:v>
                </c:pt>
                <c:pt idx="97">
                  <c:v>32.125653764264896</c:v>
                </c:pt>
                <c:pt idx="98">
                  <c:v>31.852548826842899</c:v>
                </c:pt>
                <c:pt idx="99">
                  <c:v>31.525570129259251</c:v>
                </c:pt>
                <c:pt idx="100">
                  <c:v>31.246654630923409</c:v>
                </c:pt>
                <c:pt idx="101">
                  <c:v>31.264400224887261</c:v>
                </c:pt>
                <c:pt idx="102">
                  <c:v>31.048039076258231</c:v>
                </c:pt>
                <c:pt idx="103">
                  <c:v>30.706643992536971</c:v>
                </c:pt>
                <c:pt idx="104">
                  <c:v>31.064317334814739</c:v>
                </c:pt>
                <c:pt idx="105">
                  <c:v>31.74725270006212</c:v>
                </c:pt>
                <c:pt idx="106">
                  <c:v>32.293503755108858</c:v>
                </c:pt>
                <c:pt idx="107">
                  <c:v>32.680770625816791</c:v>
                </c:pt>
                <c:pt idx="108">
                  <c:v>32.796648567171673</c:v>
                </c:pt>
                <c:pt idx="109">
                  <c:v>33.835689707580968</c:v>
                </c:pt>
                <c:pt idx="110">
                  <c:v>36.396424238355998</c:v>
                </c:pt>
                <c:pt idx="111">
                  <c:v>37.458122251230101</c:v>
                </c:pt>
                <c:pt idx="112">
                  <c:v>30.15651188410655</c:v>
                </c:pt>
                <c:pt idx="113">
                  <c:v>13.071632002636409</c:v>
                </c:pt>
                <c:pt idx="114">
                  <c:v>17.21695464998372</c:v>
                </c:pt>
                <c:pt idx="115">
                  <c:v>31.341253212058799</c:v>
                </c:pt>
                <c:pt idx="116">
                  <c:v>34.709997338567639</c:v>
                </c:pt>
                <c:pt idx="117">
                  <c:v>36.145714547731117</c:v>
                </c:pt>
                <c:pt idx="118">
                  <c:v>37.761308712361391</c:v>
                </c:pt>
                <c:pt idx="119">
                  <c:v>39.266794209878171</c:v>
                </c:pt>
                <c:pt idx="120">
                  <c:v>36.917312160911997</c:v>
                </c:pt>
                <c:pt idx="121">
                  <c:v>37.395093263780183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889-48C7-808D-906179107B2E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36.765726261490947</c:v>
                </c:pt>
                <c:pt idx="1">
                  <c:v>36.660724226386307</c:v>
                </c:pt>
                <c:pt idx="2">
                  <c:v>36.55572045343974</c:v>
                </c:pt>
                <c:pt idx="3">
                  <c:v>36.22363883463106</c:v>
                </c:pt>
                <c:pt idx="4">
                  <c:v>35.991112734694163</c:v>
                </c:pt>
                <c:pt idx="5">
                  <c:v>35.705491003728952</c:v>
                </c:pt>
                <c:pt idx="6">
                  <c:v>35.455466169382888</c:v>
                </c:pt>
                <c:pt idx="7">
                  <c:v>35.182102485411228</c:v>
                </c:pt>
                <c:pt idx="8">
                  <c:v>34.908738642612533</c:v>
                </c:pt>
                <c:pt idx="9">
                  <c:v>34.635374659110859</c:v>
                </c:pt>
                <c:pt idx="10">
                  <c:v>34.362010566418903</c:v>
                </c:pt>
                <c:pt idx="11">
                  <c:v>34.088646395872793</c:v>
                </c:pt>
                <c:pt idx="12">
                  <c:v>33.815282174212633</c:v>
                </c:pt>
                <c:pt idx="13">
                  <c:v>33.54191792340162</c:v>
                </c:pt>
                <c:pt idx="14">
                  <c:v>33.26855366107155</c:v>
                </c:pt>
                <c:pt idx="15">
                  <c:v>32.995189401735473</c:v>
                </c:pt>
                <c:pt idx="16">
                  <c:v>32.72182515661963</c:v>
                </c:pt>
                <c:pt idx="17">
                  <c:v>32.448460935138257</c:v>
                </c:pt>
                <c:pt idx="18">
                  <c:v>32.175096745081447</c:v>
                </c:pt>
                <c:pt idx="19">
                  <c:v>31.901732592687502</c:v>
                </c:pt>
                <c:pt idx="20">
                  <c:v>31.628368483240749</c:v>
                </c:pt>
                <c:pt idx="21">
                  <c:v>31.355004420837631</c:v>
                </c:pt>
                <c:pt idx="22">
                  <c:v>31.081640409381411</c:v>
                </c:pt>
                <c:pt idx="23">
                  <c:v>30.808276451960651</c:v>
                </c:pt>
                <c:pt idx="24">
                  <c:v>30.53491255103437</c:v>
                </c:pt>
                <c:pt idx="25">
                  <c:v>30.261548708753139</c:v>
                </c:pt>
                <c:pt idx="26">
                  <c:v>29.988184927107419</c:v>
                </c:pt>
                <c:pt idx="27">
                  <c:v>31.433686059389562</c:v>
                </c:pt>
                <c:pt idx="28">
                  <c:v>30.48565469765246</c:v>
                </c:pt>
                <c:pt idx="29">
                  <c:v>30.65787756050198</c:v>
                </c:pt>
                <c:pt idx="30">
                  <c:v>31.021288657336271</c:v>
                </c:pt>
                <c:pt idx="31">
                  <c:v>30.521425713690991</c:v>
                </c:pt>
                <c:pt idx="32">
                  <c:v>30.456829511300409</c:v>
                </c:pt>
                <c:pt idx="33">
                  <c:v>30.043285752670361</c:v>
                </c:pt>
                <c:pt idx="34">
                  <c:v>30.03251606865981</c:v>
                </c:pt>
                <c:pt idx="35">
                  <c:v>30.054270688180239</c:v>
                </c:pt>
                <c:pt idx="36">
                  <c:v>30.027265547734221</c:v>
                </c:pt>
                <c:pt idx="37">
                  <c:v>30.02074862921166</c:v>
                </c:pt>
                <c:pt idx="38">
                  <c:v>30</c:v>
                </c:pt>
                <c:pt idx="39">
                  <c:v>30</c:v>
                </c:pt>
                <c:pt idx="40">
                  <c:v>33.451359235621787</c:v>
                </c:pt>
                <c:pt idx="41">
                  <c:v>31.44799635528393</c:v>
                </c:pt>
                <c:pt idx="42">
                  <c:v>31.962657074739621</c:v>
                </c:pt>
                <c:pt idx="43">
                  <c:v>31.044116021420969</c:v>
                </c:pt>
                <c:pt idx="44">
                  <c:v>31.07841289364616</c:v>
                </c:pt>
                <c:pt idx="45">
                  <c:v>30.713637461890041</c:v>
                </c:pt>
                <c:pt idx="46">
                  <c:v>30.348792086732661</c:v>
                </c:pt>
                <c:pt idx="47">
                  <c:v>29.983885507998831</c:v>
                </c:pt>
                <c:pt idx="48">
                  <c:v>30.238919599607971</c:v>
                </c:pt>
                <c:pt idx="49">
                  <c:v>30.035338970539581</c:v>
                </c:pt>
                <c:pt idx="50">
                  <c:v>34.146399046242983</c:v>
                </c:pt>
                <c:pt idx="51">
                  <c:v>30.272578233858901</c:v>
                </c:pt>
                <c:pt idx="52">
                  <c:v>30.056248457225379</c:v>
                </c:pt>
                <c:pt idx="53">
                  <c:v>29.536503630713199</c:v>
                </c:pt>
                <c:pt idx="54">
                  <c:v>29.618551348141491</c:v>
                </c:pt>
                <c:pt idx="55">
                  <c:v>29.476246655314519</c:v>
                </c:pt>
                <c:pt idx="56">
                  <c:v>29.06849890578907</c:v>
                </c:pt>
                <c:pt idx="57">
                  <c:v>28.837712454301471</c:v>
                </c:pt>
                <c:pt idx="58">
                  <c:v>28.606926027115851</c:v>
                </c:pt>
                <c:pt idx="59">
                  <c:v>28.376139622618972</c:v>
                </c:pt>
                <c:pt idx="60">
                  <c:v>28.145353239656821</c:v>
                </c:pt>
                <c:pt idx="61">
                  <c:v>27.914566877449911</c:v>
                </c:pt>
                <c:pt idx="62">
                  <c:v>27.683780533425601</c:v>
                </c:pt>
                <c:pt idx="63">
                  <c:v>27.45299420678511</c:v>
                </c:pt>
                <c:pt idx="64">
                  <c:v>27.222207894826919</c:v>
                </c:pt>
                <c:pt idx="65">
                  <c:v>26.9914215961231</c:v>
                </c:pt>
                <c:pt idx="66">
                  <c:v>29.7557722623337</c:v>
                </c:pt>
                <c:pt idx="67">
                  <c:v>31.226374024984231</c:v>
                </c:pt>
                <c:pt idx="68">
                  <c:v>30.6932503768139</c:v>
                </c:pt>
                <c:pt idx="69">
                  <c:v>30.86540223285451</c:v>
                </c:pt>
                <c:pt idx="70">
                  <c:v>30.725540162746022</c:v>
                </c:pt>
                <c:pt idx="71">
                  <c:v>31.170258375475761</c:v>
                </c:pt>
                <c:pt idx="72">
                  <c:v>31.266681644853762</c:v>
                </c:pt>
                <c:pt idx="73">
                  <c:v>31.402212250578959</c:v>
                </c:pt>
                <c:pt idx="74">
                  <c:v>31.865510631519591</c:v>
                </c:pt>
                <c:pt idx="75">
                  <c:v>32.192669200522147</c:v>
                </c:pt>
                <c:pt idx="76">
                  <c:v>31.888656517533398</c:v>
                </c:pt>
                <c:pt idx="77">
                  <c:v>31.839154322824388</c:v>
                </c:pt>
                <c:pt idx="78">
                  <c:v>31.662050512375441</c:v>
                </c:pt>
                <c:pt idx="79">
                  <c:v>31.729024536395521</c:v>
                </c:pt>
                <c:pt idx="80">
                  <c:v>31.665150213879791</c:v>
                </c:pt>
                <c:pt idx="81">
                  <c:v>31.82032778874888</c:v>
                </c:pt>
                <c:pt idx="82">
                  <c:v>31.873219219337891</c:v>
                </c:pt>
                <c:pt idx="83">
                  <c:v>31.98301214380065</c:v>
                </c:pt>
                <c:pt idx="84">
                  <c:v>32.063849852083059</c:v>
                </c:pt>
                <c:pt idx="85">
                  <c:v>32.163850748530152</c:v>
                </c:pt>
                <c:pt idx="86">
                  <c:v>32.263851617661629</c:v>
                </c:pt>
                <c:pt idx="87">
                  <c:v>32.390734612813077</c:v>
                </c:pt>
                <c:pt idx="88">
                  <c:v>32.505962994214933</c:v>
                </c:pt>
                <c:pt idx="89">
                  <c:v>32.466072426962981</c:v>
                </c:pt>
                <c:pt idx="90">
                  <c:v>32.612934580508323</c:v>
                </c:pt>
                <c:pt idx="91">
                  <c:v>32.67307315262105</c:v>
                </c:pt>
                <c:pt idx="92">
                  <c:v>32.78578040162153</c:v>
                </c:pt>
                <c:pt idx="93">
                  <c:v>31.721055949759151</c:v>
                </c:pt>
                <c:pt idx="94">
                  <c:v>32.404694131562628</c:v>
                </c:pt>
                <c:pt idx="95">
                  <c:v>32.288558775598887</c:v>
                </c:pt>
                <c:pt idx="96">
                  <c:v>32.632474972814023</c:v>
                </c:pt>
                <c:pt idx="97">
                  <c:v>32.178720832276191</c:v>
                </c:pt>
                <c:pt idx="98">
                  <c:v>32.063780783915597</c:v>
                </c:pt>
                <c:pt idx="99">
                  <c:v>31.836383143366501</c:v>
                </c:pt>
                <c:pt idx="100">
                  <c:v>31.68427630519529</c:v>
                </c:pt>
                <c:pt idx="101">
                  <c:v>31.482265600839149</c:v>
                </c:pt>
                <c:pt idx="102">
                  <c:v>31.359079794611361</c:v>
                </c:pt>
                <c:pt idx="103">
                  <c:v>31.20176825718195</c:v>
                </c:pt>
                <c:pt idx="104">
                  <c:v>31.062506262466592</c:v>
                </c:pt>
                <c:pt idx="105">
                  <c:v>31.792264247037121</c:v>
                </c:pt>
                <c:pt idx="106">
                  <c:v>32.148610614116869</c:v>
                </c:pt>
                <c:pt idx="107">
                  <c:v>32.706758464697877</c:v>
                </c:pt>
                <c:pt idx="108">
                  <c:v>33.129837382016269</c:v>
                </c:pt>
                <c:pt idx="109">
                  <c:v>34.248774674127517</c:v>
                </c:pt>
                <c:pt idx="110">
                  <c:v>35.105462253730963</c:v>
                </c:pt>
                <c:pt idx="111">
                  <c:v>36.101385228936543</c:v>
                </c:pt>
                <c:pt idx="112">
                  <c:v>35.155616272135532</c:v>
                </c:pt>
                <c:pt idx="113">
                  <c:v>31.330139624693469</c:v>
                </c:pt>
                <c:pt idx="114">
                  <c:v>5.5192072876222964</c:v>
                </c:pt>
                <c:pt idx="115">
                  <c:v>25.658054966397671</c:v>
                </c:pt>
                <c:pt idx="116">
                  <c:v>29.244917731234409</c:v>
                </c:pt>
                <c:pt idx="117">
                  <c:v>38.328102799148333</c:v>
                </c:pt>
                <c:pt idx="118">
                  <c:v>33.213046539099267</c:v>
                </c:pt>
                <c:pt idx="119">
                  <c:v>38.99291214441579</c:v>
                </c:pt>
                <c:pt idx="120">
                  <c:v>38.787399402283953</c:v>
                </c:pt>
                <c:pt idx="121">
                  <c:v>38.050682491338591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889-48C7-808D-906179107B2E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89-48C7-808D-906179107B2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36.224479675040051</c:v>
                </c:pt>
                <c:pt idx="1">
                  <c:v>35.827355443553841</c:v>
                </c:pt>
                <c:pt idx="2">
                  <c:v>35.388506955127042</c:v>
                </c:pt>
                <c:pt idx="3">
                  <c:v>35.470258621520109</c:v>
                </c:pt>
                <c:pt idx="4">
                  <c:v>35.442803819304572</c:v>
                </c:pt>
                <c:pt idx="5">
                  <c:v>34.983624550292909</c:v>
                </c:pt>
                <c:pt idx="6">
                  <c:v>34.444122632461607</c:v>
                </c:pt>
                <c:pt idx="7">
                  <c:v>34.279319580752258</c:v>
                </c:pt>
                <c:pt idx="8">
                  <c:v>34.228383044871443</c:v>
                </c:pt>
                <c:pt idx="9">
                  <c:v>34.423739056001963</c:v>
                </c:pt>
                <c:pt idx="10">
                  <c:v>34.142795921187783</c:v>
                </c:pt>
                <c:pt idx="11">
                  <c:v>34.375990511447071</c:v>
                </c:pt>
                <c:pt idx="12">
                  <c:v>34.24818842672034</c:v>
                </c:pt>
                <c:pt idx="13">
                  <c:v>34.344469271468043</c:v>
                </c:pt>
                <c:pt idx="14">
                  <c:v>34.518978000101463</c:v>
                </c:pt>
                <c:pt idx="15">
                  <c:v>34.536998113225117</c:v>
                </c:pt>
                <c:pt idx="16">
                  <c:v>34.083709740829264</c:v>
                </c:pt>
                <c:pt idx="17">
                  <c:v>33.772593510969472</c:v>
                </c:pt>
                <c:pt idx="18">
                  <c:v>33.626663060276528</c:v>
                </c:pt>
                <c:pt idx="19">
                  <c:v>33.125383456834477</c:v>
                </c:pt>
                <c:pt idx="20">
                  <c:v>32.631024341592109</c:v>
                </c:pt>
                <c:pt idx="21">
                  <c:v>32.026099501187261</c:v>
                </c:pt>
                <c:pt idx="22">
                  <c:v>31.387149050542209</c:v>
                </c:pt>
                <c:pt idx="23">
                  <c:v>31.031926144746269</c:v>
                </c:pt>
                <c:pt idx="24">
                  <c:v>29.99671817242281</c:v>
                </c:pt>
                <c:pt idx="25">
                  <c:v>29.806119852954371</c:v>
                </c:pt>
                <c:pt idx="26">
                  <c:v>29.73267026379278</c:v>
                </c:pt>
                <c:pt idx="27">
                  <c:v>30.422261950522881</c:v>
                </c:pt>
                <c:pt idx="28">
                  <c:v>30.575283270350312</c:v>
                </c:pt>
                <c:pt idx="29">
                  <c:v>30.131013653002761</c:v>
                </c:pt>
                <c:pt idx="30">
                  <c:v>30.319688976577261</c:v>
                </c:pt>
                <c:pt idx="31">
                  <c:v>30.413765408536332</c:v>
                </c:pt>
                <c:pt idx="32">
                  <c:v>30.18484556331445</c:v>
                </c:pt>
                <c:pt idx="33">
                  <c:v>29.647669227833621</c:v>
                </c:pt>
                <c:pt idx="34">
                  <c:v>29.645839736681211</c:v>
                </c:pt>
                <c:pt idx="35">
                  <c:v>29.778931532099548</c:v>
                </c:pt>
                <c:pt idx="36">
                  <c:v>29.685986264622478</c:v>
                </c:pt>
                <c:pt idx="37">
                  <c:v>29.825544814741871</c:v>
                </c:pt>
                <c:pt idx="38">
                  <c:v>29.688699054893981</c:v>
                </c:pt>
                <c:pt idx="39">
                  <c:v>29.49486941750644</c:v>
                </c:pt>
                <c:pt idx="40">
                  <c:v>31.235145024798189</c:v>
                </c:pt>
                <c:pt idx="41">
                  <c:v>31.21432497023558</c:v>
                </c:pt>
                <c:pt idx="42">
                  <c:v>30.868579099498248</c:v>
                </c:pt>
                <c:pt idx="43">
                  <c:v>30.762872335114771</c:v>
                </c:pt>
                <c:pt idx="44">
                  <c:v>30.414874203393921</c:v>
                </c:pt>
                <c:pt idx="45">
                  <c:v>30.062603158278179</c:v>
                </c:pt>
                <c:pt idx="46">
                  <c:v>29.675838024055629</c:v>
                </c:pt>
                <c:pt idx="47">
                  <c:v>29.328184926727921</c:v>
                </c:pt>
                <c:pt idx="48">
                  <c:v>29.3042657991619</c:v>
                </c:pt>
                <c:pt idx="49">
                  <c:v>29.309040549638961</c:v>
                </c:pt>
                <c:pt idx="50">
                  <c:v>31.435662652874729</c:v>
                </c:pt>
                <c:pt idx="51">
                  <c:v>30.5517602175611</c:v>
                </c:pt>
                <c:pt idx="52">
                  <c:v>29.361307579972081</c:v>
                </c:pt>
                <c:pt idx="53">
                  <c:v>29.2327224651129</c:v>
                </c:pt>
                <c:pt idx="54">
                  <c:v>29.078251448174061</c:v>
                </c:pt>
                <c:pt idx="55">
                  <c:v>28.79787252627164</c:v>
                </c:pt>
                <c:pt idx="56">
                  <c:v>28.716757780719441</c:v>
                </c:pt>
                <c:pt idx="57">
                  <c:v>28.49684813207482</c:v>
                </c:pt>
                <c:pt idx="58">
                  <c:v>28.198911968141879</c:v>
                </c:pt>
                <c:pt idx="59">
                  <c:v>27.88723314466807</c:v>
                </c:pt>
                <c:pt idx="60">
                  <c:v>27.72640031164806</c:v>
                </c:pt>
                <c:pt idx="61">
                  <c:v>27.515869207877859</c:v>
                </c:pt>
                <c:pt idx="62">
                  <c:v>27.25848141996071</c:v>
                </c:pt>
                <c:pt idx="63">
                  <c:v>27.245104540931091</c:v>
                </c:pt>
                <c:pt idx="64">
                  <c:v>26.793128308319119</c:v>
                </c:pt>
                <c:pt idx="65">
                  <c:v>26.627000523658118</c:v>
                </c:pt>
                <c:pt idx="66">
                  <c:v>28.002642798647511</c:v>
                </c:pt>
                <c:pt idx="67">
                  <c:v>29.6311612961135</c:v>
                </c:pt>
                <c:pt idx="68">
                  <c:v>29.721079055470579</c:v>
                </c:pt>
                <c:pt idx="69">
                  <c:v>29.908974069552471</c:v>
                </c:pt>
                <c:pt idx="70">
                  <c:v>30.113437090610951</c:v>
                </c:pt>
                <c:pt idx="71">
                  <c:v>30.200965283817091</c:v>
                </c:pt>
                <c:pt idx="72">
                  <c:v>30.48332947765029</c:v>
                </c:pt>
                <c:pt idx="73">
                  <c:v>30.765100241709298</c:v>
                </c:pt>
                <c:pt idx="74">
                  <c:v>30.854651266373288</c:v>
                </c:pt>
                <c:pt idx="75">
                  <c:v>31.07779445100034</c:v>
                </c:pt>
                <c:pt idx="76">
                  <c:v>31.038904803617282</c:v>
                </c:pt>
                <c:pt idx="77">
                  <c:v>30.865805701162401</c:v>
                </c:pt>
                <c:pt idx="78">
                  <c:v>30.74665722530527</c:v>
                </c:pt>
                <c:pt idx="79">
                  <c:v>30.882160240369799</c:v>
                </c:pt>
                <c:pt idx="80">
                  <c:v>30.961186485781869</c:v>
                </c:pt>
                <c:pt idx="81">
                  <c:v>31.047641857703319</c:v>
                </c:pt>
                <c:pt idx="82">
                  <c:v>31.215759939314349</c:v>
                </c:pt>
                <c:pt idx="83">
                  <c:v>31.292106979029882</c:v>
                </c:pt>
                <c:pt idx="84">
                  <c:v>30.798651618648019</c:v>
                </c:pt>
                <c:pt idx="85">
                  <c:v>30.886874854632548</c:v>
                </c:pt>
                <c:pt idx="86">
                  <c:v>31.103868001753259</c:v>
                </c:pt>
                <c:pt idx="87">
                  <c:v>31.15159974633281</c:v>
                </c:pt>
                <c:pt idx="88">
                  <c:v>31.3190030095084</c:v>
                </c:pt>
                <c:pt idx="89">
                  <c:v>31.49300674073368</c:v>
                </c:pt>
                <c:pt idx="90">
                  <c:v>31.531959691112139</c:v>
                </c:pt>
                <c:pt idx="91">
                  <c:v>31.53206551184233</c:v>
                </c:pt>
                <c:pt idx="92">
                  <c:v>31.541441863982509</c:v>
                </c:pt>
                <c:pt idx="93">
                  <c:v>31.07359311400846</c:v>
                </c:pt>
                <c:pt idx="94">
                  <c:v>31.227263024899941</c:v>
                </c:pt>
                <c:pt idx="95">
                  <c:v>31.575251884549839</c:v>
                </c:pt>
                <c:pt idx="96">
                  <c:v>31.690948664182461</c:v>
                </c:pt>
                <c:pt idx="97">
                  <c:v>31.553252680170939</c:v>
                </c:pt>
                <c:pt idx="98">
                  <c:v>31.382842242854188</c:v>
                </c:pt>
                <c:pt idx="99">
                  <c:v>31.347112101866511</c:v>
                </c:pt>
                <c:pt idx="100">
                  <c:v>30.899324728313889</c:v>
                </c:pt>
                <c:pt idx="101">
                  <c:v>30.683105702723179</c:v>
                </c:pt>
                <c:pt idx="102">
                  <c:v>30.795557618992699</c:v>
                </c:pt>
                <c:pt idx="103">
                  <c:v>30.754236450485589</c:v>
                </c:pt>
                <c:pt idx="104">
                  <c:v>30.648662745437779</c:v>
                </c:pt>
                <c:pt idx="105">
                  <c:v>31.201875841614349</c:v>
                </c:pt>
                <c:pt idx="106">
                  <c:v>31.695649020737331</c:v>
                </c:pt>
                <c:pt idx="107">
                  <c:v>32.045732214562072</c:v>
                </c:pt>
                <c:pt idx="108">
                  <c:v>32.267240346400868</c:v>
                </c:pt>
                <c:pt idx="109">
                  <c:v>32.9580421967201</c:v>
                </c:pt>
                <c:pt idx="110">
                  <c:v>33.749213422318732</c:v>
                </c:pt>
                <c:pt idx="111">
                  <c:v>34.922908684581877</c:v>
                </c:pt>
                <c:pt idx="112">
                  <c:v>34.863373838611082</c:v>
                </c:pt>
                <c:pt idx="113">
                  <c:v>32.616541447877957</c:v>
                </c:pt>
                <c:pt idx="114">
                  <c:v>18.65569054013266</c:v>
                </c:pt>
                <c:pt idx="115">
                  <c:v>22.381554165858098</c:v>
                </c:pt>
                <c:pt idx="116">
                  <c:v>28.861397000024759</c:v>
                </c:pt>
                <c:pt idx="117">
                  <c:v>34.557927021720282</c:v>
                </c:pt>
                <c:pt idx="118">
                  <c:v>35.000911938411761</c:v>
                </c:pt>
                <c:pt idx="119">
                  <c:v>37.074422761497267</c:v>
                </c:pt>
                <c:pt idx="120">
                  <c:v>36.55163762865147</c:v>
                </c:pt>
                <c:pt idx="121">
                  <c:v>36.001356422257651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889-48C7-808D-906179107B2E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36.664999999999999</c:v>
                </c:pt>
                <c:pt idx="1">
                  <c:v>36.56</c:v>
                </c:pt>
                <c:pt idx="2">
                  <c:v>36.286666666666669</c:v>
                </c:pt>
                <c:pt idx="3">
                  <c:v>36.013333333333343</c:v>
                </c:pt>
                <c:pt idx="4">
                  <c:v>35.74</c:v>
                </c:pt>
                <c:pt idx="5">
                  <c:v>35.466666666666669</c:v>
                </c:pt>
                <c:pt idx="6">
                  <c:v>35.193333333333342</c:v>
                </c:pt>
                <c:pt idx="7">
                  <c:v>34.92</c:v>
                </c:pt>
                <c:pt idx="8">
                  <c:v>34.646666666666668</c:v>
                </c:pt>
                <c:pt idx="9">
                  <c:v>34.373333333333328</c:v>
                </c:pt>
                <c:pt idx="10">
                  <c:v>34.1</c:v>
                </c:pt>
                <c:pt idx="11">
                  <c:v>33.826666666666668</c:v>
                </c:pt>
                <c:pt idx="12">
                  <c:v>33.553333333333327</c:v>
                </c:pt>
                <c:pt idx="13">
                  <c:v>33.28</c:v>
                </c:pt>
                <c:pt idx="14">
                  <c:v>33.006666666666668</c:v>
                </c:pt>
                <c:pt idx="15">
                  <c:v>32.733333333333327</c:v>
                </c:pt>
                <c:pt idx="16">
                  <c:v>32.46</c:v>
                </c:pt>
                <c:pt idx="17">
                  <c:v>32.186666666666667</c:v>
                </c:pt>
                <c:pt idx="18">
                  <c:v>31.91333333333333</c:v>
                </c:pt>
                <c:pt idx="19">
                  <c:v>31.64</c:v>
                </c:pt>
                <c:pt idx="20">
                  <c:v>31.366666666666671</c:v>
                </c:pt>
                <c:pt idx="21">
                  <c:v>31.09333333333333</c:v>
                </c:pt>
                <c:pt idx="22">
                  <c:v>30.82</c:v>
                </c:pt>
                <c:pt idx="23">
                  <c:v>30.54666666666667</c:v>
                </c:pt>
                <c:pt idx="24">
                  <c:v>30.27333333333333</c:v>
                </c:pt>
                <c:pt idx="25">
                  <c:v>30</c:v>
                </c:pt>
                <c:pt idx="26">
                  <c:v>31</c:v>
                </c:pt>
                <c:pt idx="27">
                  <c:v>30.785</c:v>
                </c:pt>
                <c:pt idx="28">
                  <c:v>30.57</c:v>
                </c:pt>
                <c:pt idx="29">
                  <c:v>30.98</c:v>
                </c:pt>
                <c:pt idx="30">
                  <c:v>30.70333333333333</c:v>
                </c:pt>
                <c:pt idx="31">
                  <c:v>30.426666666666669</c:v>
                </c:pt>
                <c:pt idx="32">
                  <c:v>30.15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32.549999999999997</c:v>
                </c:pt>
                <c:pt idx="40">
                  <c:v>32.185714285714283</c:v>
                </c:pt>
                <c:pt idx="41">
                  <c:v>31.821428571428569</c:v>
                </c:pt>
                <c:pt idx="42">
                  <c:v>31.457142857142859</c:v>
                </c:pt>
                <c:pt idx="43">
                  <c:v>31.092857142857142</c:v>
                </c:pt>
                <c:pt idx="44">
                  <c:v>30.728571428571431</c:v>
                </c:pt>
                <c:pt idx="45">
                  <c:v>30.36428571428571</c:v>
                </c:pt>
                <c:pt idx="46">
                  <c:v>30</c:v>
                </c:pt>
                <c:pt idx="47">
                  <c:v>30.1</c:v>
                </c:pt>
                <c:pt idx="48">
                  <c:v>30.05</c:v>
                </c:pt>
                <c:pt idx="49">
                  <c:v>33.04</c:v>
                </c:pt>
                <c:pt idx="50">
                  <c:v>31.52</c:v>
                </c:pt>
                <c:pt idx="51">
                  <c:v>30</c:v>
                </c:pt>
                <c:pt idx="52">
                  <c:v>29.76923076923077</c:v>
                </c:pt>
                <c:pt idx="53">
                  <c:v>29.53846153846154</c:v>
                </c:pt>
                <c:pt idx="54">
                  <c:v>29.30769230769231</c:v>
                </c:pt>
                <c:pt idx="55">
                  <c:v>29.07692307692308</c:v>
                </c:pt>
                <c:pt idx="56">
                  <c:v>28.84615384615385</c:v>
                </c:pt>
                <c:pt idx="57">
                  <c:v>28.61538461538462</c:v>
                </c:pt>
                <c:pt idx="58">
                  <c:v>28.38461538461538</c:v>
                </c:pt>
                <c:pt idx="59">
                  <c:v>28.15384615384615</c:v>
                </c:pt>
                <c:pt idx="60">
                  <c:v>27.92307692307692</c:v>
                </c:pt>
                <c:pt idx="61">
                  <c:v>27.69230769230769</c:v>
                </c:pt>
                <c:pt idx="62">
                  <c:v>27.46153846153846</c:v>
                </c:pt>
                <c:pt idx="63">
                  <c:v>27.23076923076923</c:v>
                </c:pt>
                <c:pt idx="64">
                  <c:v>27</c:v>
                </c:pt>
                <c:pt idx="65">
                  <c:v>29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31.126666666666669</c:v>
                </c:pt>
                <c:pt idx="71">
                  <c:v>31.25333333333333</c:v>
                </c:pt>
                <c:pt idx="72">
                  <c:v>31.38</c:v>
                </c:pt>
                <c:pt idx="73">
                  <c:v>31.77</c:v>
                </c:pt>
                <c:pt idx="74">
                  <c:v>32.159999999999997</c:v>
                </c:pt>
                <c:pt idx="75">
                  <c:v>32.020000000000003</c:v>
                </c:pt>
                <c:pt idx="76">
                  <c:v>31.88</c:v>
                </c:pt>
                <c:pt idx="77">
                  <c:v>31.74</c:v>
                </c:pt>
                <c:pt idx="78">
                  <c:v>31.7</c:v>
                </c:pt>
                <c:pt idx="79">
                  <c:v>31.66</c:v>
                </c:pt>
                <c:pt idx="80">
                  <c:v>31.76</c:v>
                </c:pt>
                <c:pt idx="81">
                  <c:v>31.86</c:v>
                </c:pt>
                <c:pt idx="82">
                  <c:v>31.96</c:v>
                </c:pt>
                <c:pt idx="83">
                  <c:v>32.06</c:v>
                </c:pt>
                <c:pt idx="84">
                  <c:v>32.159999999999997</c:v>
                </c:pt>
                <c:pt idx="85">
                  <c:v>32.26</c:v>
                </c:pt>
                <c:pt idx="86">
                  <c:v>32.380000000000003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32.590000000000003</c:v>
                </c:pt>
                <c:pt idx="90">
                  <c:v>32.68</c:v>
                </c:pt>
                <c:pt idx="91">
                  <c:v>32.770000000000003</c:v>
                </c:pt>
                <c:pt idx="92">
                  <c:v>32.01</c:v>
                </c:pt>
                <c:pt idx="93">
                  <c:v>32.173333333333332</c:v>
                </c:pt>
                <c:pt idx="94">
                  <c:v>32.336666666666673</c:v>
                </c:pt>
                <c:pt idx="95">
                  <c:v>32.5</c:v>
                </c:pt>
                <c:pt idx="96">
                  <c:v>32.298000000000002</c:v>
                </c:pt>
                <c:pt idx="97">
                  <c:v>32.095999999999997</c:v>
                </c:pt>
                <c:pt idx="98">
                  <c:v>31.893999999999998</c:v>
                </c:pt>
                <c:pt idx="99">
                  <c:v>31.692</c:v>
                </c:pt>
                <c:pt idx="100">
                  <c:v>31.49</c:v>
                </c:pt>
                <c:pt idx="101">
                  <c:v>31.34666666666666</c:v>
                </c:pt>
                <c:pt idx="102">
                  <c:v>31.20333333333333</c:v>
                </c:pt>
                <c:pt idx="103">
                  <c:v>31.06</c:v>
                </c:pt>
                <c:pt idx="104">
                  <c:v>31.572500000000002</c:v>
                </c:pt>
                <c:pt idx="105">
                  <c:v>32.085000000000001</c:v>
                </c:pt>
                <c:pt idx="106">
                  <c:v>32.597499999999997</c:v>
                </c:pt>
                <c:pt idx="107">
                  <c:v>33.11</c:v>
                </c:pt>
                <c:pt idx="108">
                  <c:v>34.073333333333331</c:v>
                </c:pt>
                <c:pt idx="109">
                  <c:v>35.036666666666669</c:v>
                </c:pt>
                <c:pt idx="110">
                  <c:v>36</c:v>
                </c:pt>
                <c:pt idx="111">
                  <c:v>35.590000000000003</c:v>
                </c:pt>
                <c:pt idx="112">
                  <c:v>32.4</c:v>
                </c:pt>
                <c:pt idx="113">
                  <c:v>12.4</c:v>
                </c:pt>
                <c:pt idx="114">
                  <c:v>20.783333333333331</c:v>
                </c:pt>
                <c:pt idx="115">
                  <c:v>29.166666666666661</c:v>
                </c:pt>
                <c:pt idx="116">
                  <c:v>37.549999999999997</c:v>
                </c:pt>
                <c:pt idx="117">
                  <c:v>36.43</c:v>
                </c:pt>
                <c:pt idx="118">
                  <c:v>39.799999999999997</c:v>
                </c:pt>
                <c:pt idx="119">
                  <c:v>39.200000000000003</c:v>
                </c:pt>
                <c:pt idx="120">
                  <c:v>38.599999999999987</c:v>
                </c:pt>
                <c:pt idx="12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889-48C7-808D-90617910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35.63996183474341</c:v>
                </c:pt>
                <c:pt idx="1">
                  <c:v>35.223845983054773</c:v>
                </c:pt>
                <c:pt idx="2">
                  <c:v>34.755621094642578</c:v>
                </c:pt>
                <c:pt idx="3">
                  <c:v>34.300243987282258</c:v>
                </c:pt>
                <c:pt idx="4">
                  <c:v>33.910171366341501</c:v>
                </c:pt>
                <c:pt idx="5">
                  <c:v>33.505211776500687</c:v>
                </c:pt>
                <c:pt idx="6">
                  <c:v>33.262033094385579</c:v>
                </c:pt>
                <c:pt idx="7">
                  <c:v>33.434974851496648</c:v>
                </c:pt>
                <c:pt idx="8">
                  <c:v>33.314124534014667</c:v>
                </c:pt>
                <c:pt idx="9">
                  <c:v>33.31787226521773</c:v>
                </c:pt>
                <c:pt idx="10">
                  <c:v>33.210394867984753</c:v>
                </c:pt>
                <c:pt idx="11">
                  <c:v>32.770394968699797</c:v>
                </c:pt>
                <c:pt idx="12">
                  <c:v>32.603613115044048</c:v>
                </c:pt>
                <c:pt idx="13">
                  <c:v>32.708027638417789</c:v>
                </c:pt>
                <c:pt idx="14">
                  <c:v>32.349701296603293</c:v>
                </c:pt>
                <c:pt idx="15">
                  <c:v>32.030011545317969</c:v>
                </c:pt>
                <c:pt idx="16">
                  <c:v>31.477562293886919</c:v>
                </c:pt>
                <c:pt idx="17">
                  <c:v>31.16463814535085</c:v>
                </c:pt>
                <c:pt idx="18">
                  <c:v>31.055348681824999</c:v>
                </c:pt>
                <c:pt idx="19">
                  <c:v>30.954250709153801</c:v>
                </c:pt>
                <c:pt idx="20">
                  <c:v>30.854751830704391</c:v>
                </c:pt>
                <c:pt idx="21">
                  <c:v>30.75277962963056</c:v>
                </c:pt>
                <c:pt idx="22">
                  <c:v>30.668263893125879</c:v>
                </c:pt>
                <c:pt idx="23">
                  <c:v>30.596608654669321</c:v>
                </c:pt>
                <c:pt idx="24">
                  <c:v>30.104903927580299</c:v>
                </c:pt>
                <c:pt idx="25">
                  <c:v>30.149378477272389</c:v>
                </c:pt>
                <c:pt idx="26">
                  <c:v>30.276932875971081</c:v>
                </c:pt>
                <c:pt idx="27">
                  <c:v>30.211284244112051</c:v>
                </c:pt>
                <c:pt idx="28">
                  <c:v>30.471827308574621</c:v>
                </c:pt>
                <c:pt idx="29">
                  <c:v>30.40023536112729</c:v>
                </c:pt>
                <c:pt idx="30">
                  <c:v>30.27240191175343</c:v>
                </c:pt>
                <c:pt idx="31">
                  <c:v>30.430477243859311</c:v>
                </c:pt>
                <c:pt idx="32">
                  <c:v>30.178470553032621</c:v>
                </c:pt>
                <c:pt idx="33">
                  <c:v>30.273742322642729</c:v>
                </c:pt>
                <c:pt idx="34">
                  <c:v>30.570585910941471</c:v>
                </c:pt>
                <c:pt idx="35">
                  <c:v>30.51781773541861</c:v>
                </c:pt>
                <c:pt idx="36">
                  <c:v>30.798967882405829</c:v>
                </c:pt>
                <c:pt idx="37">
                  <c:v>30.73558479559134</c:v>
                </c:pt>
                <c:pt idx="38">
                  <c:v>30.728979959461011</c:v>
                </c:pt>
                <c:pt idx="39">
                  <c:v>31.109524277627958</c:v>
                </c:pt>
                <c:pt idx="40">
                  <c:v>31.07547557607176</c:v>
                </c:pt>
                <c:pt idx="41">
                  <c:v>30.798094717560819</c:v>
                </c:pt>
                <c:pt idx="42">
                  <c:v>30.526495827460799</c:v>
                </c:pt>
                <c:pt idx="43">
                  <c:v>30.26537229509826</c:v>
                </c:pt>
                <c:pt idx="44">
                  <c:v>30.151861871005131</c:v>
                </c:pt>
                <c:pt idx="45">
                  <c:v>29.93198277381012</c:v>
                </c:pt>
                <c:pt idx="46">
                  <c:v>29.759661994894248</c:v>
                </c:pt>
                <c:pt idx="47">
                  <c:v>29.506653037995061</c:v>
                </c:pt>
                <c:pt idx="48">
                  <c:v>29.57876251030471</c:v>
                </c:pt>
                <c:pt idx="49">
                  <c:v>30.244274795171439</c:v>
                </c:pt>
                <c:pt idx="50">
                  <c:v>29.829821301071849</c:v>
                </c:pt>
                <c:pt idx="51">
                  <c:v>29.122729025626249</c:v>
                </c:pt>
                <c:pt idx="52">
                  <c:v>28.903752980877499</c:v>
                </c:pt>
                <c:pt idx="53">
                  <c:v>29.03343614392665</c:v>
                </c:pt>
                <c:pt idx="54">
                  <c:v>29.165410481695329</c:v>
                </c:pt>
                <c:pt idx="55">
                  <c:v>29.009943199702359</c:v>
                </c:pt>
                <c:pt idx="56">
                  <c:v>29.116238599292711</c:v>
                </c:pt>
                <c:pt idx="57">
                  <c:v>29.015881233919291</c:v>
                </c:pt>
                <c:pt idx="58">
                  <c:v>29.021427112522471</c:v>
                </c:pt>
                <c:pt idx="59">
                  <c:v>29.225162475872001</c:v>
                </c:pt>
                <c:pt idx="60">
                  <c:v>29.399364817388609</c:v>
                </c:pt>
                <c:pt idx="61">
                  <c:v>29.58132387074393</c:v>
                </c:pt>
                <c:pt idx="62">
                  <c:v>29.792053542351791</c:v>
                </c:pt>
                <c:pt idx="63">
                  <c:v>30.051588902526461</c:v>
                </c:pt>
                <c:pt idx="64">
                  <c:v>30.207458597138078</c:v>
                </c:pt>
                <c:pt idx="65">
                  <c:v>30.924289255247121</c:v>
                </c:pt>
                <c:pt idx="66">
                  <c:v>31.69446068928243</c:v>
                </c:pt>
                <c:pt idx="67">
                  <c:v>31.58469598864372</c:v>
                </c:pt>
                <c:pt idx="68">
                  <c:v>31.581465553436011</c:v>
                </c:pt>
                <c:pt idx="69">
                  <c:v>31.6609813184659</c:v>
                </c:pt>
                <c:pt idx="70">
                  <c:v>31.62713533477184</c:v>
                </c:pt>
                <c:pt idx="71">
                  <c:v>31.641897067301901</c:v>
                </c:pt>
                <c:pt idx="72">
                  <c:v>31.75465925284707</c:v>
                </c:pt>
                <c:pt idx="73">
                  <c:v>32.022783361819123</c:v>
                </c:pt>
                <c:pt idx="74">
                  <c:v>31.846523135037859</c:v>
                </c:pt>
                <c:pt idx="75">
                  <c:v>31.871606633295581</c:v>
                </c:pt>
                <c:pt idx="76">
                  <c:v>32.036690478125728</c:v>
                </c:pt>
                <c:pt idx="77">
                  <c:v>31.956345500360651</c:v>
                </c:pt>
                <c:pt idx="78">
                  <c:v>32.064489062247787</c:v>
                </c:pt>
                <c:pt idx="79">
                  <c:v>31.964697683228739</c:v>
                </c:pt>
                <c:pt idx="80">
                  <c:v>31.911656435847231</c:v>
                </c:pt>
                <c:pt idx="81">
                  <c:v>31.999826286181431</c:v>
                </c:pt>
                <c:pt idx="82">
                  <c:v>32.032067840219689</c:v>
                </c:pt>
                <c:pt idx="83">
                  <c:v>31.959910739171288</c:v>
                </c:pt>
                <c:pt idx="84">
                  <c:v>31.928156066480209</c:v>
                </c:pt>
                <c:pt idx="85">
                  <c:v>31.956555616839371</c:v>
                </c:pt>
                <c:pt idx="86">
                  <c:v>32.129167939329967</c:v>
                </c:pt>
                <c:pt idx="87">
                  <c:v>32.067760288594542</c:v>
                </c:pt>
                <c:pt idx="88">
                  <c:v>32.13384074852766</c:v>
                </c:pt>
                <c:pt idx="89">
                  <c:v>32.159337966014199</c:v>
                </c:pt>
                <c:pt idx="90">
                  <c:v>32.099984475706329</c:v>
                </c:pt>
                <c:pt idx="91">
                  <c:v>32.083285996615139</c:v>
                </c:pt>
                <c:pt idx="92">
                  <c:v>32.023164232603513</c:v>
                </c:pt>
                <c:pt idx="93">
                  <c:v>32.102571788731368</c:v>
                </c:pt>
                <c:pt idx="94">
                  <c:v>32.151878288219109</c:v>
                </c:pt>
                <c:pt idx="95">
                  <c:v>31.66446985744787</c:v>
                </c:pt>
                <c:pt idx="96">
                  <c:v>31.49218137701056</c:v>
                </c:pt>
                <c:pt idx="97">
                  <c:v>31.512351770848479</c:v>
                </c:pt>
                <c:pt idx="98">
                  <c:v>31.684059755808939</c:v>
                </c:pt>
                <c:pt idx="99">
                  <c:v>31.704516237717691</c:v>
                </c:pt>
                <c:pt idx="100">
                  <c:v>31.78053434875774</c:v>
                </c:pt>
                <c:pt idx="101">
                  <c:v>32.002152184711441</c:v>
                </c:pt>
                <c:pt idx="102">
                  <c:v>32.186209160387108</c:v>
                </c:pt>
                <c:pt idx="103">
                  <c:v>32.144635705790698</c:v>
                </c:pt>
                <c:pt idx="104">
                  <c:v>32.078161961921353</c:v>
                </c:pt>
                <c:pt idx="105">
                  <c:v>32.384668956474982</c:v>
                </c:pt>
                <c:pt idx="106">
                  <c:v>32.840092790290868</c:v>
                </c:pt>
                <c:pt idx="107">
                  <c:v>33.05471058545718</c:v>
                </c:pt>
                <c:pt idx="108">
                  <c:v>32.709911167392953</c:v>
                </c:pt>
                <c:pt idx="109">
                  <c:v>32.656043888501053</c:v>
                </c:pt>
                <c:pt idx="110">
                  <c:v>33.25488258863971</c:v>
                </c:pt>
                <c:pt idx="111">
                  <c:v>34.19101730389869</c:v>
                </c:pt>
                <c:pt idx="112">
                  <c:v>33.000753189005692</c:v>
                </c:pt>
                <c:pt idx="113">
                  <c:v>28.436204741439781</c:v>
                </c:pt>
                <c:pt idx="114">
                  <c:v>30.54149919312125</c:v>
                </c:pt>
                <c:pt idx="115">
                  <c:v>33.913663087331607</c:v>
                </c:pt>
                <c:pt idx="116">
                  <c:v>36.141270343127438</c:v>
                </c:pt>
                <c:pt idx="117">
                  <c:v>36.281521952745372</c:v>
                </c:pt>
                <c:pt idx="118">
                  <c:v>36.416590517032958</c:v>
                </c:pt>
                <c:pt idx="119">
                  <c:v>36.91773261680283</c:v>
                </c:pt>
                <c:pt idx="120">
                  <c:v>35.478646321593843</c:v>
                </c:pt>
                <c:pt idx="121">
                  <c:v>35.477333748253038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50-461C-9455-6588C7409D90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36.421781601940559</c:v>
                </c:pt>
                <c:pt idx="1">
                  <c:v>36.107822556390538</c:v>
                </c:pt>
                <c:pt idx="2">
                  <c:v>35.768632234010362</c:v>
                </c:pt>
                <c:pt idx="3">
                  <c:v>35.111396575875823</c:v>
                </c:pt>
                <c:pt idx="4">
                  <c:v>34.716523247756392</c:v>
                </c:pt>
                <c:pt idx="5">
                  <c:v>35.02010947366994</c:v>
                </c:pt>
                <c:pt idx="6">
                  <c:v>34.939778239702029</c:v>
                </c:pt>
                <c:pt idx="7">
                  <c:v>34.809030232858767</c:v>
                </c:pt>
                <c:pt idx="8">
                  <c:v>34.770801329790942</c:v>
                </c:pt>
                <c:pt idx="9">
                  <c:v>34.708226883088081</c:v>
                </c:pt>
                <c:pt idx="10">
                  <c:v>34.752619581284527</c:v>
                </c:pt>
                <c:pt idx="11">
                  <c:v>34.542047810331773</c:v>
                </c:pt>
                <c:pt idx="12">
                  <c:v>34.227852554871703</c:v>
                </c:pt>
                <c:pt idx="13">
                  <c:v>33.911714709964073</c:v>
                </c:pt>
                <c:pt idx="14">
                  <c:v>33.605818946382868</c:v>
                </c:pt>
                <c:pt idx="15">
                  <c:v>33.197201670932373</c:v>
                </c:pt>
                <c:pt idx="16">
                  <c:v>32.736811087984307</c:v>
                </c:pt>
                <c:pt idx="17">
                  <c:v>32.109925809783263</c:v>
                </c:pt>
                <c:pt idx="18">
                  <c:v>31.743321503670909</c:v>
                </c:pt>
                <c:pt idx="19">
                  <c:v>31.726471019011381</c:v>
                </c:pt>
                <c:pt idx="20">
                  <c:v>31.54895977011239</c:v>
                </c:pt>
                <c:pt idx="21">
                  <c:v>31.147450683738409</c:v>
                </c:pt>
                <c:pt idx="22">
                  <c:v>31.163143611701152</c:v>
                </c:pt>
                <c:pt idx="23">
                  <c:v>30.847732580889531</c:v>
                </c:pt>
                <c:pt idx="24">
                  <c:v>31.3104243469115</c:v>
                </c:pt>
                <c:pt idx="25">
                  <c:v>31.161807379925619</c:v>
                </c:pt>
                <c:pt idx="26">
                  <c:v>30.617432090700159</c:v>
                </c:pt>
                <c:pt idx="27">
                  <c:v>31.180767695839311</c:v>
                </c:pt>
                <c:pt idx="28">
                  <c:v>31.214232977684219</c:v>
                </c:pt>
                <c:pt idx="29">
                  <c:v>30.892427980675919</c:v>
                </c:pt>
                <c:pt idx="30">
                  <c:v>31.094390950818209</c:v>
                </c:pt>
                <c:pt idx="31">
                  <c:v>30.838933717271029</c:v>
                </c:pt>
                <c:pt idx="32">
                  <c:v>30.534005287661049</c:v>
                </c:pt>
                <c:pt idx="33">
                  <c:v>30.538161596865692</c:v>
                </c:pt>
                <c:pt idx="34">
                  <c:v>30.364863412104359</c:v>
                </c:pt>
                <c:pt idx="35">
                  <c:v>30.377452067374911</c:v>
                </c:pt>
                <c:pt idx="36">
                  <c:v>30.355074325581452</c:v>
                </c:pt>
                <c:pt idx="37">
                  <c:v>30.18433358148372</c:v>
                </c:pt>
                <c:pt idx="38">
                  <c:v>30.050370584102659</c:v>
                </c:pt>
                <c:pt idx="39">
                  <c:v>30.06749535946496</c:v>
                </c:pt>
                <c:pt idx="40">
                  <c:v>31.62879760852838</c:v>
                </c:pt>
                <c:pt idx="41">
                  <c:v>30.933270029018171</c:v>
                </c:pt>
                <c:pt idx="42">
                  <c:v>31.031605741006871</c:v>
                </c:pt>
                <c:pt idx="43">
                  <c:v>30.630448792520252</c:v>
                </c:pt>
                <c:pt idx="44">
                  <c:v>30.395706924955839</c:v>
                </c:pt>
                <c:pt idx="45">
                  <c:v>30.163432116502062</c:v>
                </c:pt>
                <c:pt idx="46">
                  <c:v>30.042584584329461</c:v>
                </c:pt>
                <c:pt idx="47">
                  <c:v>29.770927389732702</c:v>
                </c:pt>
                <c:pt idx="48">
                  <c:v>29.68335976457022</c:v>
                </c:pt>
                <c:pt idx="49">
                  <c:v>29.669331152519039</c:v>
                </c:pt>
                <c:pt idx="50">
                  <c:v>31.279662051755661</c:v>
                </c:pt>
                <c:pt idx="51">
                  <c:v>29.90170447518603</c:v>
                </c:pt>
                <c:pt idx="52">
                  <c:v>29.390429095182849</c:v>
                </c:pt>
                <c:pt idx="53">
                  <c:v>29.64022635844227</c:v>
                </c:pt>
                <c:pt idx="54">
                  <c:v>29.33127109723937</c:v>
                </c:pt>
                <c:pt idx="55">
                  <c:v>29.26741731520255</c:v>
                </c:pt>
                <c:pt idx="56">
                  <c:v>29.014136797313409</c:v>
                </c:pt>
                <c:pt idx="57">
                  <c:v>28.775583269771548</c:v>
                </c:pt>
                <c:pt idx="58">
                  <c:v>28.385172444250209</c:v>
                </c:pt>
                <c:pt idx="59">
                  <c:v>28.575602775034589</c:v>
                </c:pt>
                <c:pt idx="60">
                  <c:v>28.477508531864618</c:v>
                </c:pt>
                <c:pt idx="61">
                  <c:v>28.215413572534111</c:v>
                </c:pt>
                <c:pt idx="62">
                  <c:v>28.16118173324347</c:v>
                </c:pt>
                <c:pt idx="63">
                  <c:v>28.539669851039651</c:v>
                </c:pt>
                <c:pt idx="64">
                  <c:v>27.989740927258399</c:v>
                </c:pt>
                <c:pt idx="65">
                  <c:v>28.33080495274065</c:v>
                </c:pt>
                <c:pt idx="66">
                  <c:v>29.31541800588305</c:v>
                </c:pt>
                <c:pt idx="67">
                  <c:v>30.121802779891429</c:v>
                </c:pt>
                <c:pt idx="68">
                  <c:v>29.75195324187403</c:v>
                </c:pt>
                <c:pt idx="69">
                  <c:v>30.263215942042439</c:v>
                </c:pt>
                <c:pt idx="70">
                  <c:v>30.2249726362347</c:v>
                </c:pt>
                <c:pt idx="71">
                  <c:v>30.492148756298558</c:v>
                </c:pt>
                <c:pt idx="72">
                  <c:v>30.67215673405919</c:v>
                </c:pt>
                <c:pt idx="73">
                  <c:v>30.884923699828551</c:v>
                </c:pt>
                <c:pt idx="74">
                  <c:v>30.782521386830151</c:v>
                </c:pt>
                <c:pt idx="75">
                  <c:v>31.26449658107623</c:v>
                </c:pt>
                <c:pt idx="76">
                  <c:v>31.41788710167798</c:v>
                </c:pt>
                <c:pt idx="77">
                  <c:v>31.39218344507713</c:v>
                </c:pt>
                <c:pt idx="78">
                  <c:v>31.267330940042321</c:v>
                </c:pt>
                <c:pt idx="79">
                  <c:v>31.617065579568571</c:v>
                </c:pt>
                <c:pt idx="80">
                  <c:v>31.31704821934381</c:v>
                </c:pt>
                <c:pt idx="81">
                  <c:v>31.605194458862758</c:v>
                </c:pt>
                <c:pt idx="82">
                  <c:v>31.95186240332627</c:v>
                </c:pt>
                <c:pt idx="83">
                  <c:v>32.034508027424209</c:v>
                </c:pt>
                <c:pt idx="84">
                  <c:v>31.663816154832901</c:v>
                </c:pt>
                <c:pt idx="85">
                  <c:v>31.731655798719949</c:v>
                </c:pt>
                <c:pt idx="86">
                  <c:v>31.780272717590211</c:v>
                </c:pt>
                <c:pt idx="87">
                  <c:v>31.666758634975182</c:v>
                </c:pt>
                <c:pt idx="88">
                  <c:v>31.830633926448691</c:v>
                </c:pt>
                <c:pt idx="89">
                  <c:v>31.955480471423261</c:v>
                </c:pt>
                <c:pt idx="90">
                  <c:v>31.684766889853979</c:v>
                </c:pt>
                <c:pt idx="91">
                  <c:v>31.63480768635543</c:v>
                </c:pt>
                <c:pt idx="92">
                  <c:v>31.813614295820798</c:v>
                </c:pt>
                <c:pt idx="93">
                  <c:v>31.079854546227718</c:v>
                </c:pt>
                <c:pt idx="94">
                  <c:v>31.30604989010051</c:v>
                </c:pt>
                <c:pt idx="95">
                  <c:v>31.272740638321569</c:v>
                </c:pt>
                <c:pt idx="96">
                  <c:v>31.405637717677571</c:v>
                </c:pt>
                <c:pt idx="97">
                  <c:v>31.353936097129729</c:v>
                </c:pt>
                <c:pt idx="98">
                  <c:v>31.299484663020699</c:v>
                </c:pt>
                <c:pt idx="99">
                  <c:v>31.249748872218049</c:v>
                </c:pt>
                <c:pt idx="100">
                  <c:v>31.119000953354739</c:v>
                </c:pt>
                <c:pt idx="101">
                  <c:v>31.217239465559981</c:v>
                </c:pt>
                <c:pt idx="102">
                  <c:v>31.400870495914951</c:v>
                </c:pt>
                <c:pt idx="103">
                  <c:v>31.06823736356769</c:v>
                </c:pt>
                <c:pt idx="104">
                  <c:v>30.959414822536068</c:v>
                </c:pt>
                <c:pt idx="105">
                  <c:v>31.412422361907652</c:v>
                </c:pt>
                <c:pt idx="106">
                  <c:v>31.924286840672082</c:v>
                </c:pt>
                <c:pt idx="107">
                  <c:v>32.613932063680593</c:v>
                </c:pt>
                <c:pt idx="108">
                  <c:v>32.809265449006233</c:v>
                </c:pt>
                <c:pt idx="109">
                  <c:v>33.419458281042253</c:v>
                </c:pt>
                <c:pt idx="110">
                  <c:v>34.035982489658139</c:v>
                </c:pt>
                <c:pt idx="111">
                  <c:v>34.737615404548571</c:v>
                </c:pt>
                <c:pt idx="112">
                  <c:v>34.605741002084919</c:v>
                </c:pt>
                <c:pt idx="113">
                  <c:v>32.651281604008972</c:v>
                </c:pt>
                <c:pt idx="114">
                  <c:v>21.40313030477099</c:v>
                </c:pt>
                <c:pt idx="115">
                  <c:v>29.214181256884519</c:v>
                </c:pt>
                <c:pt idx="116">
                  <c:v>32.502199927311601</c:v>
                </c:pt>
                <c:pt idx="117">
                  <c:v>36.590742091012217</c:v>
                </c:pt>
                <c:pt idx="118">
                  <c:v>35.220945568174287</c:v>
                </c:pt>
                <c:pt idx="119">
                  <c:v>37.858185003156073</c:v>
                </c:pt>
                <c:pt idx="120">
                  <c:v>37.605147498190732</c:v>
                </c:pt>
                <c:pt idx="121">
                  <c:v>37.694135845481277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50-461C-9455-6588C7409D90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50-461C-9455-6588C7409D90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35.883665937958973</c:v>
                </c:pt>
                <c:pt idx="1">
                  <c:v>35.57252847784472</c:v>
                </c:pt>
                <c:pt idx="2">
                  <c:v>35.155321255660652</c:v>
                </c:pt>
                <c:pt idx="3">
                  <c:v>34.644669776752529</c:v>
                </c:pt>
                <c:pt idx="4">
                  <c:v>34.423812725882193</c:v>
                </c:pt>
                <c:pt idx="5">
                  <c:v>34.26910622507819</c:v>
                </c:pt>
                <c:pt idx="6">
                  <c:v>34.052114845918979</c:v>
                </c:pt>
                <c:pt idx="7">
                  <c:v>33.95319670943308</c:v>
                </c:pt>
                <c:pt idx="8">
                  <c:v>33.802898957073133</c:v>
                </c:pt>
                <c:pt idx="9">
                  <c:v>33.946362722841187</c:v>
                </c:pt>
                <c:pt idx="10">
                  <c:v>33.798426934764272</c:v>
                </c:pt>
                <c:pt idx="11">
                  <c:v>33.349075281975352</c:v>
                </c:pt>
                <c:pt idx="12">
                  <c:v>33.262914062714458</c:v>
                </c:pt>
                <c:pt idx="13">
                  <c:v>33.330777593243923</c:v>
                </c:pt>
                <c:pt idx="14">
                  <c:v>33.190929014020867</c:v>
                </c:pt>
                <c:pt idx="15">
                  <c:v>33.046921909670047</c:v>
                </c:pt>
                <c:pt idx="16">
                  <c:v>32.6331622652229</c:v>
                </c:pt>
                <c:pt idx="17">
                  <c:v>32.353906992832279</c:v>
                </c:pt>
                <c:pt idx="18">
                  <c:v>32.285708804840752</c:v>
                </c:pt>
                <c:pt idx="19">
                  <c:v>32.08712440903539</c:v>
                </c:pt>
                <c:pt idx="20">
                  <c:v>31.963618618703759</c:v>
                </c:pt>
                <c:pt idx="21">
                  <c:v>31.749511446833271</c:v>
                </c:pt>
                <c:pt idx="22">
                  <c:v>31.665872586439551</c:v>
                </c:pt>
                <c:pt idx="23">
                  <c:v>31.49000539658304</c:v>
                </c:pt>
                <c:pt idx="24">
                  <c:v>31.812335801582421</c:v>
                </c:pt>
                <c:pt idx="25">
                  <c:v>31.80623542953408</c:v>
                </c:pt>
                <c:pt idx="26">
                  <c:v>31.57878618444121</c:v>
                </c:pt>
                <c:pt idx="27">
                  <c:v>31.343461178644301</c:v>
                </c:pt>
                <c:pt idx="28">
                  <c:v>31.51374884390842</c:v>
                </c:pt>
                <c:pt idx="29">
                  <c:v>31.396142331056609</c:v>
                </c:pt>
                <c:pt idx="30">
                  <c:v>31.26614139210702</c:v>
                </c:pt>
                <c:pt idx="31">
                  <c:v>31.304425348151501</c:v>
                </c:pt>
                <c:pt idx="32">
                  <c:v>31.04569425844895</c:v>
                </c:pt>
                <c:pt idx="33">
                  <c:v>31.027403443261779</c:v>
                </c:pt>
                <c:pt idx="34">
                  <c:v>31.098046336459511</c:v>
                </c:pt>
                <c:pt idx="35">
                  <c:v>31.329371168517259</c:v>
                </c:pt>
                <c:pt idx="36">
                  <c:v>31.279007459515949</c:v>
                </c:pt>
                <c:pt idx="37">
                  <c:v>31.00658066294497</c:v>
                </c:pt>
                <c:pt idx="38">
                  <c:v>31.07222682035745</c:v>
                </c:pt>
                <c:pt idx="39">
                  <c:v>31.34274071452872</c:v>
                </c:pt>
                <c:pt idx="40">
                  <c:v>31.33325231769496</c:v>
                </c:pt>
                <c:pt idx="41">
                  <c:v>31.458110603255129</c:v>
                </c:pt>
                <c:pt idx="42">
                  <c:v>31.21324824957523</c:v>
                </c:pt>
                <c:pt idx="43">
                  <c:v>30.589810947688498</c:v>
                </c:pt>
                <c:pt idx="44">
                  <c:v>30.62495539710925</c:v>
                </c:pt>
                <c:pt idx="45">
                  <c:v>30.644781968642299</c:v>
                </c:pt>
                <c:pt idx="46">
                  <c:v>30.322077187441611</c:v>
                </c:pt>
                <c:pt idx="47">
                  <c:v>29.921685081151999</c:v>
                </c:pt>
                <c:pt idx="48">
                  <c:v>30.28702374893783</c:v>
                </c:pt>
                <c:pt idx="49">
                  <c:v>30.799428462795881</c:v>
                </c:pt>
                <c:pt idx="50">
                  <c:v>30.371164579600201</c:v>
                </c:pt>
                <c:pt idx="51">
                  <c:v>29.990002161896449</c:v>
                </c:pt>
                <c:pt idx="52">
                  <c:v>29.631370920283221</c:v>
                </c:pt>
                <c:pt idx="53">
                  <c:v>29.464296921989369</c:v>
                </c:pt>
                <c:pt idx="54">
                  <c:v>29.606152233342151</c:v>
                </c:pt>
                <c:pt idx="55">
                  <c:v>29.55555294180667</c:v>
                </c:pt>
                <c:pt idx="56">
                  <c:v>29.40466971142482</c:v>
                </c:pt>
                <c:pt idx="57">
                  <c:v>29.157963997100179</c:v>
                </c:pt>
                <c:pt idx="58">
                  <c:v>29.101186778417329</c:v>
                </c:pt>
                <c:pt idx="59">
                  <c:v>29.175696400851539</c:v>
                </c:pt>
                <c:pt idx="60">
                  <c:v>29.08043213771391</c:v>
                </c:pt>
                <c:pt idx="61">
                  <c:v>29.065144681606501</c:v>
                </c:pt>
                <c:pt idx="62">
                  <c:v>29.296560263734751</c:v>
                </c:pt>
                <c:pt idx="63">
                  <c:v>29.34082568255441</c:v>
                </c:pt>
                <c:pt idx="64">
                  <c:v>29.248688441269088</c:v>
                </c:pt>
                <c:pt idx="65">
                  <c:v>30.005454418944069</c:v>
                </c:pt>
                <c:pt idx="66">
                  <c:v>30.642827483388519</c:v>
                </c:pt>
                <c:pt idx="67">
                  <c:v>30.836551818230799</c:v>
                </c:pt>
                <c:pt idx="68">
                  <c:v>30.83044825927572</c:v>
                </c:pt>
                <c:pt idx="69">
                  <c:v>31.007846998275799</c:v>
                </c:pt>
                <c:pt idx="70">
                  <c:v>31.407668368011919</c:v>
                </c:pt>
                <c:pt idx="71">
                  <c:v>31.412024863912439</c:v>
                </c:pt>
                <c:pt idx="72">
                  <c:v>31.481094722167331</c:v>
                </c:pt>
                <c:pt idx="73">
                  <c:v>31.63073614123115</c:v>
                </c:pt>
                <c:pt idx="74">
                  <c:v>31.372950893366632</c:v>
                </c:pt>
                <c:pt idx="75">
                  <c:v>31.414325445216541</c:v>
                </c:pt>
                <c:pt idx="76">
                  <c:v>31.741817988982419</c:v>
                </c:pt>
                <c:pt idx="77">
                  <c:v>31.584964465048671</c:v>
                </c:pt>
                <c:pt idx="78">
                  <c:v>31.46149439614948</c:v>
                </c:pt>
                <c:pt idx="79">
                  <c:v>31.348988050560951</c:v>
                </c:pt>
                <c:pt idx="80">
                  <c:v>31.391196598117261</c:v>
                </c:pt>
                <c:pt idx="81">
                  <c:v>31.773214423874961</c:v>
                </c:pt>
                <c:pt idx="82">
                  <c:v>32.220913585940181</c:v>
                </c:pt>
                <c:pt idx="83">
                  <c:v>32.363669042072672</c:v>
                </c:pt>
                <c:pt idx="84">
                  <c:v>31.424318959249931</c:v>
                </c:pt>
                <c:pt idx="85">
                  <c:v>31.624225868125659</c:v>
                </c:pt>
                <c:pt idx="86">
                  <c:v>31.919085422793682</c:v>
                </c:pt>
                <c:pt idx="87">
                  <c:v>31.457268862920909</c:v>
                </c:pt>
                <c:pt idx="88">
                  <c:v>31.300747769251611</c:v>
                </c:pt>
                <c:pt idx="89">
                  <c:v>31.707187076590451</c:v>
                </c:pt>
                <c:pt idx="90">
                  <c:v>31.57586370678413</c:v>
                </c:pt>
                <c:pt idx="91">
                  <c:v>30.971278856053001</c:v>
                </c:pt>
                <c:pt idx="92">
                  <c:v>31.00513665752457</c:v>
                </c:pt>
                <c:pt idx="93">
                  <c:v>31.37855499543511</c:v>
                </c:pt>
                <c:pt idx="94">
                  <c:v>31.04733116472983</c:v>
                </c:pt>
                <c:pt idx="95">
                  <c:v>30.835034339320298</c:v>
                </c:pt>
                <c:pt idx="96">
                  <c:v>31.46954028972938</c:v>
                </c:pt>
                <c:pt idx="97">
                  <c:v>31.60893371925237</c:v>
                </c:pt>
                <c:pt idx="98">
                  <c:v>30.968053989410649</c:v>
                </c:pt>
                <c:pt idx="99">
                  <c:v>31.13776941219464</c:v>
                </c:pt>
                <c:pt idx="100">
                  <c:v>31.745556333982279</c:v>
                </c:pt>
                <c:pt idx="101">
                  <c:v>31.49681292357954</c:v>
                </c:pt>
                <c:pt idx="102">
                  <c:v>30.92788099403656</c:v>
                </c:pt>
                <c:pt idx="103">
                  <c:v>31.480832492970851</c:v>
                </c:pt>
                <c:pt idx="104">
                  <c:v>32.20429106945047</c:v>
                </c:pt>
                <c:pt idx="105">
                  <c:v>31.501943413567819</c:v>
                </c:pt>
                <c:pt idx="106">
                  <c:v>31.533308233990109</c:v>
                </c:pt>
                <c:pt idx="107">
                  <c:v>33.257753648503133</c:v>
                </c:pt>
                <c:pt idx="108">
                  <c:v>33.256052790004773</c:v>
                </c:pt>
                <c:pt idx="109">
                  <c:v>31.891676430789389</c:v>
                </c:pt>
                <c:pt idx="110">
                  <c:v>32.978271471107377</c:v>
                </c:pt>
                <c:pt idx="111">
                  <c:v>35.356877936350728</c:v>
                </c:pt>
                <c:pt idx="112">
                  <c:v>32.750062366504203</c:v>
                </c:pt>
                <c:pt idx="113">
                  <c:v>28.152244012405809</c:v>
                </c:pt>
                <c:pt idx="114">
                  <c:v>29.106585692219632</c:v>
                </c:pt>
                <c:pt idx="115">
                  <c:v>31.863767627509802</c:v>
                </c:pt>
                <c:pt idx="116">
                  <c:v>34.817289274278458</c:v>
                </c:pt>
                <c:pt idx="117">
                  <c:v>35.803487350771661</c:v>
                </c:pt>
                <c:pt idx="118">
                  <c:v>35.712773606503532</c:v>
                </c:pt>
                <c:pt idx="119">
                  <c:v>36.366296348339567</c:v>
                </c:pt>
                <c:pt idx="120">
                  <c:v>36.438578533128727</c:v>
                </c:pt>
                <c:pt idx="121">
                  <c:v>36.446131434869393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C50-461C-9455-6588C7409D90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36.048512754193517</c:v>
                </c:pt>
                <c:pt idx="1">
                  <c:v>35.697444342959642</c:v>
                </c:pt>
                <c:pt idx="2">
                  <c:v>35.535305276581987</c:v>
                </c:pt>
                <c:pt idx="3">
                  <c:v>35.382888001035241</c:v>
                </c:pt>
                <c:pt idx="4">
                  <c:v>35.296311440752483</c:v>
                </c:pt>
                <c:pt idx="5">
                  <c:v>35.066105023227493</c:v>
                </c:pt>
                <c:pt idx="6">
                  <c:v>34.801828489398922</c:v>
                </c:pt>
                <c:pt idx="7">
                  <c:v>34.619907750769222</c:v>
                </c:pt>
                <c:pt idx="8">
                  <c:v>34.473722741485091</c:v>
                </c:pt>
                <c:pt idx="9">
                  <c:v>34.357820315612557</c:v>
                </c:pt>
                <c:pt idx="10">
                  <c:v>34.052726770836749</c:v>
                </c:pt>
                <c:pt idx="11">
                  <c:v>34.000119655653691</c:v>
                </c:pt>
                <c:pt idx="12">
                  <c:v>33.759948647521718</c:v>
                </c:pt>
                <c:pt idx="13">
                  <c:v>33.653539761548068</c:v>
                </c:pt>
                <c:pt idx="14">
                  <c:v>33.681644754496347</c:v>
                </c:pt>
                <c:pt idx="15">
                  <c:v>33.620134026123651</c:v>
                </c:pt>
                <c:pt idx="16">
                  <c:v>33.35906096831301</c:v>
                </c:pt>
                <c:pt idx="17">
                  <c:v>33.211140530275472</c:v>
                </c:pt>
                <c:pt idx="18">
                  <c:v>33.063393962062342</c:v>
                </c:pt>
                <c:pt idx="19">
                  <c:v>32.812881310484251</c:v>
                </c:pt>
                <c:pt idx="20">
                  <c:v>32.537766827473767</c:v>
                </c:pt>
                <c:pt idx="21">
                  <c:v>32.168634191484763</c:v>
                </c:pt>
                <c:pt idx="22">
                  <c:v>31.95726228299856</c:v>
                </c:pt>
                <c:pt idx="23">
                  <c:v>31.801869578160289</c:v>
                </c:pt>
                <c:pt idx="24">
                  <c:v>31.694304394185171</c:v>
                </c:pt>
                <c:pt idx="25">
                  <c:v>31.689065867477801</c:v>
                </c:pt>
                <c:pt idx="26">
                  <c:v>31.86675552303393</c:v>
                </c:pt>
                <c:pt idx="27">
                  <c:v>31.548790725837389</c:v>
                </c:pt>
                <c:pt idx="28">
                  <c:v>31.379637224409901</c:v>
                </c:pt>
                <c:pt idx="29">
                  <c:v>31.758069141607599</c:v>
                </c:pt>
                <c:pt idx="30">
                  <c:v>31.03962340235563</c:v>
                </c:pt>
                <c:pt idx="31">
                  <c:v>31.052597564280969</c:v>
                </c:pt>
                <c:pt idx="32">
                  <c:v>31.111780102462511</c:v>
                </c:pt>
                <c:pt idx="33">
                  <c:v>30.813124043972429</c:v>
                </c:pt>
                <c:pt idx="34">
                  <c:v>30.715415478079219</c:v>
                </c:pt>
                <c:pt idx="35">
                  <c:v>30.6630677062535</c:v>
                </c:pt>
                <c:pt idx="36">
                  <c:v>30.80850029089672</c:v>
                </c:pt>
                <c:pt idx="37">
                  <c:v>31.022574115593891</c:v>
                </c:pt>
                <c:pt idx="38">
                  <c:v>30.99539099158423</c:v>
                </c:pt>
                <c:pt idx="39">
                  <c:v>31.32083204603423</c:v>
                </c:pt>
                <c:pt idx="40">
                  <c:v>30.848716684236049</c:v>
                </c:pt>
                <c:pt idx="41">
                  <c:v>30.645430828924741</c:v>
                </c:pt>
                <c:pt idx="42">
                  <c:v>31.47578254369224</c:v>
                </c:pt>
                <c:pt idx="43">
                  <c:v>30.213257167757249</c:v>
                </c:pt>
                <c:pt idx="44">
                  <c:v>30.388641846905831</c:v>
                </c:pt>
                <c:pt idx="45">
                  <c:v>30.21965064095134</c:v>
                </c:pt>
                <c:pt idx="46">
                  <c:v>30.22534618665518</c:v>
                </c:pt>
                <c:pt idx="47">
                  <c:v>30.16531317922243</c:v>
                </c:pt>
                <c:pt idx="48">
                  <c:v>30.19190629523392</c:v>
                </c:pt>
                <c:pt idx="49">
                  <c:v>30.627695243362538</c:v>
                </c:pt>
                <c:pt idx="50">
                  <c:v>29.988394375981489</c:v>
                </c:pt>
                <c:pt idx="51">
                  <c:v>29.32457424958719</c:v>
                </c:pt>
                <c:pt idx="52">
                  <c:v>30.644452603944099</c:v>
                </c:pt>
                <c:pt idx="53">
                  <c:v>29.210579316751179</c:v>
                </c:pt>
                <c:pt idx="54">
                  <c:v>29.65825951410805</c:v>
                </c:pt>
                <c:pt idx="55">
                  <c:v>29.55199064497636</c:v>
                </c:pt>
                <c:pt idx="56">
                  <c:v>29.166313375950061</c:v>
                </c:pt>
                <c:pt idx="57">
                  <c:v>28.99464798788615</c:v>
                </c:pt>
                <c:pt idx="58">
                  <c:v>29.192767107141741</c:v>
                </c:pt>
                <c:pt idx="59">
                  <c:v>29.343702686667658</c:v>
                </c:pt>
                <c:pt idx="60">
                  <c:v>29.10211878741703</c:v>
                </c:pt>
                <c:pt idx="61">
                  <c:v>28.886477066175999</c:v>
                </c:pt>
                <c:pt idx="62">
                  <c:v>29.016590727922079</c:v>
                </c:pt>
                <c:pt idx="63">
                  <c:v>29.27060189602954</c:v>
                </c:pt>
                <c:pt idx="64">
                  <c:v>29.3302652522265</c:v>
                </c:pt>
                <c:pt idx="65">
                  <c:v>29.928140853824338</c:v>
                </c:pt>
                <c:pt idx="66">
                  <c:v>30.056953016330208</c:v>
                </c:pt>
                <c:pt idx="67">
                  <c:v>29.68816316678452</c:v>
                </c:pt>
                <c:pt idx="68">
                  <c:v>30.269783083367479</c:v>
                </c:pt>
                <c:pt idx="69">
                  <c:v>30.413880507782231</c:v>
                </c:pt>
                <c:pt idx="70">
                  <c:v>30.33210945185348</c:v>
                </c:pt>
                <c:pt idx="71">
                  <c:v>30.568252135620039</c:v>
                </c:pt>
                <c:pt idx="72">
                  <c:v>30.493791848839731</c:v>
                </c:pt>
                <c:pt idx="73">
                  <c:v>30.617627849293559</c:v>
                </c:pt>
                <c:pt idx="74">
                  <c:v>30.48812894299866</c:v>
                </c:pt>
                <c:pt idx="75">
                  <c:v>30.544403556533791</c:v>
                </c:pt>
                <c:pt idx="76">
                  <c:v>30.86324107952769</c:v>
                </c:pt>
                <c:pt idx="77">
                  <c:v>30.986440214013729</c:v>
                </c:pt>
                <c:pt idx="78">
                  <c:v>30.983159608613061</c:v>
                </c:pt>
                <c:pt idx="79">
                  <c:v>31.075174771302571</c:v>
                </c:pt>
                <c:pt idx="80">
                  <c:v>31.188322718902992</c:v>
                </c:pt>
                <c:pt idx="81">
                  <c:v>31.424280870865701</c:v>
                </c:pt>
                <c:pt idx="82">
                  <c:v>31.63363269362301</c:v>
                </c:pt>
                <c:pt idx="83">
                  <c:v>31.83486991228018</c:v>
                </c:pt>
                <c:pt idx="84">
                  <c:v>31.659905325572922</c:v>
                </c:pt>
                <c:pt idx="85">
                  <c:v>31.738123147692431</c:v>
                </c:pt>
                <c:pt idx="86">
                  <c:v>31.910788413069039</c:v>
                </c:pt>
                <c:pt idx="87">
                  <c:v>31.90899744696706</c:v>
                </c:pt>
                <c:pt idx="88">
                  <c:v>31.908339603880659</c:v>
                </c:pt>
                <c:pt idx="89">
                  <c:v>31.880031942472069</c:v>
                </c:pt>
                <c:pt idx="90">
                  <c:v>31.822621716119851</c:v>
                </c:pt>
                <c:pt idx="91">
                  <c:v>31.78910901327394</c:v>
                </c:pt>
                <c:pt idx="92">
                  <c:v>31.664483293394252</c:v>
                </c:pt>
                <c:pt idx="93">
                  <c:v>31.84206863184281</c:v>
                </c:pt>
                <c:pt idx="94">
                  <c:v>31.984073430861098</c:v>
                </c:pt>
                <c:pt idx="95">
                  <c:v>31.676104076276889</c:v>
                </c:pt>
                <c:pt idx="96">
                  <c:v>32.033230914271542</c:v>
                </c:pt>
                <c:pt idx="97">
                  <c:v>31.723555140067951</c:v>
                </c:pt>
                <c:pt idx="98">
                  <c:v>31.722975256215111</c:v>
                </c:pt>
                <c:pt idx="99">
                  <c:v>31.912822833868521</c:v>
                </c:pt>
                <c:pt idx="100">
                  <c:v>31.636661543463831</c:v>
                </c:pt>
                <c:pt idx="101">
                  <c:v>31.102455475612501</c:v>
                </c:pt>
                <c:pt idx="102">
                  <c:v>31.13300777379548</c:v>
                </c:pt>
                <c:pt idx="103">
                  <c:v>32.006192553812753</c:v>
                </c:pt>
                <c:pt idx="104">
                  <c:v>32.258621788879523</c:v>
                </c:pt>
                <c:pt idx="105">
                  <c:v>31.427771165274599</c:v>
                </c:pt>
                <c:pt idx="106">
                  <c:v>31.016931003036031</c:v>
                </c:pt>
                <c:pt idx="107">
                  <c:v>32.550009879374258</c:v>
                </c:pt>
                <c:pt idx="108">
                  <c:v>33.704888633038948</c:v>
                </c:pt>
                <c:pt idx="109">
                  <c:v>33.165250643670689</c:v>
                </c:pt>
                <c:pt idx="110">
                  <c:v>31.515974279958101</c:v>
                </c:pt>
                <c:pt idx="111">
                  <c:v>30.926836610320748</c:v>
                </c:pt>
                <c:pt idx="112">
                  <c:v>30.317944718629359</c:v>
                </c:pt>
                <c:pt idx="113">
                  <c:v>29.051618596916441</c:v>
                </c:pt>
                <c:pt idx="114">
                  <c:v>31.138987646068681</c:v>
                </c:pt>
                <c:pt idx="115">
                  <c:v>37.653232122801697</c:v>
                </c:pt>
                <c:pt idx="116">
                  <c:v>28.583469956358002</c:v>
                </c:pt>
                <c:pt idx="117">
                  <c:v>34.33579086825943</c:v>
                </c:pt>
                <c:pt idx="118">
                  <c:v>34.30577252927511</c:v>
                </c:pt>
                <c:pt idx="119">
                  <c:v>37.658005971088393</c:v>
                </c:pt>
                <c:pt idx="120">
                  <c:v>33.86248504728426</c:v>
                </c:pt>
                <c:pt idx="121">
                  <c:v>35.137969199748262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C50-461C-9455-6588C7409D90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36.831551306401337</c:v>
                </c:pt>
                <c:pt idx="1">
                  <c:v>36.72654651768358</c:v>
                </c:pt>
                <c:pt idx="2">
                  <c:v>36.621537836535737</c:v>
                </c:pt>
                <c:pt idx="3">
                  <c:v>36.349587753639852</c:v>
                </c:pt>
                <c:pt idx="4">
                  <c:v>36.134231258069448</c:v>
                </c:pt>
                <c:pt idx="5">
                  <c:v>35.875115061935396</c:v>
                </c:pt>
                <c:pt idx="6">
                  <c:v>35.626747039066899</c:v>
                </c:pt>
                <c:pt idx="7">
                  <c:v>35.35334472129491</c:v>
                </c:pt>
                <c:pt idx="8">
                  <c:v>35.079941856691121</c:v>
                </c:pt>
                <c:pt idx="9">
                  <c:v>34.80653857093575</c:v>
                </c:pt>
                <c:pt idx="10">
                  <c:v>34.533134967922642</c:v>
                </c:pt>
                <c:pt idx="11">
                  <c:v>34.259731134502843</c:v>
                </c:pt>
                <c:pt idx="12">
                  <c:v>33.986327140444303</c:v>
                </c:pt>
                <c:pt idx="13">
                  <c:v>33.712923041465302</c:v>
                </c:pt>
                <c:pt idx="14">
                  <c:v>33.43951888168111</c:v>
                </c:pt>
                <c:pt idx="15">
                  <c:v>33.16611469703831</c:v>
                </c:pt>
                <c:pt idx="16">
                  <c:v>32.89271051534427</c:v>
                </c:pt>
                <c:pt idx="17">
                  <c:v>32.619306359787608</c:v>
                </c:pt>
                <c:pt idx="18">
                  <c:v>32.345902249514772</c:v>
                </c:pt>
                <c:pt idx="19">
                  <c:v>32.072498199902753</c:v>
                </c:pt>
                <c:pt idx="20">
                  <c:v>31.799094223960271</c:v>
                </c:pt>
                <c:pt idx="21">
                  <c:v>31.525690331852839</c:v>
                </c:pt>
                <c:pt idx="22">
                  <c:v>31.252286533177909</c:v>
                </c:pt>
                <c:pt idx="23">
                  <c:v>30.978882835595812</c:v>
                </c:pt>
                <c:pt idx="24">
                  <c:v>30.70547924525728</c:v>
                </c:pt>
                <c:pt idx="25">
                  <c:v>30.432075767553862</c:v>
                </c:pt>
                <c:pt idx="26">
                  <c:v>30.158672407455001</c:v>
                </c:pt>
                <c:pt idx="27">
                  <c:v>31.152101545020511</c:v>
                </c:pt>
                <c:pt idx="28">
                  <c:v>30.506087776229428</c:v>
                </c:pt>
                <c:pt idx="29">
                  <c:v>30.60180041887617</c:v>
                </c:pt>
                <c:pt idx="30">
                  <c:v>30.92108713755238</c:v>
                </c:pt>
                <c:pt idx="31">
                  <c:v>30.614041090908561</c:v>
                </c:pt>
                <c:pt idx="32">
                  <c:v>30.520940411851772</c:v>
                </c:pt>
                <c:pt idx="33">
                  <c:v>30.208990376277331</c:v>
                </c:pt>
                <c:pt idx="34">
                  <c:v>30.16028436226086</c:v>
                </c:pt>
                <c:pt idx="35">
                  <c:v>30.11587655376519</c:v>
                </c:pt>
                <c:pt idx="36">
                  <c:v>30.05369374568307</c:v>
                </c:pt>
                <c:pt idx="37">
                  <c:v>30.022286144494441</c:v>
                </c:pt>
                <c:pt idx="38">
                  <c:v>30</c:v>
                </c:pt>
                <c:pt idx="39">
                  <c:v>30</c:v>
                </c:pt>
                <c:pt idx="40">
                  <c:v>32.603970415554393</c:v>
                </c:pt>
                <c:pt idx="41">
                  <c:v>31.31898436508714</c:v>
                </c:pt>
                <c:pt idx="42">
                  <c:v>31.730233092247651</c:v>
                </c:pt>
                <c:pt idx="43">
                  <c:v>31.241477099550391</c:v>
                </c:pt>
                <c:pt idx="44">
                  <c:v>31.299504168770831</c:v>
                </c:pt>
                <c:pt idx="45">
                  <c:v>30.933534324012061</c:v>
                </c:pt>
                <c:pt idx="46">
                  <c:v>30.567390053317109</c:v>
                </c:pt>
                <c:pt idx="47">
                  <c:v>30.201160190934679</c:v>
                </c:pt>
                <c:pt idx="48">
                  <c:v>30.300590811530071</c:v>
                </c:pt>
                <c:pt idx="49">
                  <c:v>30.099882719606661</c:v>
                </c:pt>
                <c:pt idx="50">
                  <c:v>33.077014052311341</c:v>
                </c:pt>
                <c:pt idx="51">
                  <c:v>30.514057789208302</c:v>
                </c:pt>
                <c:pt idx="52">
                  <c:v>30.28675021822286</c:v>
                </c:pt>
                <c:pt idx="53">
                  <c:v>29.985443799506601</c:v>
                </c:pt>
                <c:pt idx="54">
                  <c:v>29.974797065835201</c:v>
                </c:pt>
                <c:pt idx="55">
                  <c:v>29.631344511052621</c:v>
                </c:pt>
                <c:pt idx="56">
                  <c:v>29.211968924158139</c:v>
                </c:pt>
                <c:pt idx="57">
                  <c:v>28.981154822692829</c:v>
                </c:pt>
                <c:pt idx="58">
                  <c:v>28.750340462974069</c:v>
                </c:pt>
                <c:pt idx="59">
                  <c:v>28.519525825948659</c:v>
                </c:pt>
                <c:pt idx="60">
                  <c:v>28.288710890992601</c:v>
                </c:pt>
                <c:pt idx="61">
                  <c:v>28.05789563567356</c:v>
                </c:pt>
                <c:pt idx="62">
                  <c:v>27.827080036699218</c:v>
                </c:pt>
                <c:pt idx="63">
                  <c:v>27.596264067977511</c:v>
                </c:pt>
                <c:pt idx="64">
                  <c:v>27.365447702464859</c:v>
                </c:pt>
                <c:pt idx="65">
                  <c:v>27.134630910009271</c:v>
                </c:pt>
                <c:pt idx="66">
                  <c:v>29.106823403655088</c:v>
                </c:pt>
                <c:pt idx="67">
                  <c:v>30.34905407964807</c:v>
                </c:pt>
                <c:pt idx="68">
                  <c:v>30.179290285278579</c:v>
                </c:pt>
                <c:pt idx="69">
                  <c:v>30.535048320356459</c:v>
                </c:pt>
                <c:pt idx="70">
                  <c:v>30.707026961674149</c:v>
                </c:pt>
                <c:pt idx="71">
                  <c:v>31.125355365304731</c:v>
                </c:pt>
                <c:pt idx="72">
                  <c:v>31.208882755574422</c:v>
                </c:pt>
                <c:pt idx="73">
                  <c:v>31.324722779310701</c:v>
                </c:pt>
                <c:pt idx="74">
                  <c:v>31.693517304909999</c:v>
                </c:pt>
                <c:pt idx="75">
                  <c:v>31.99389374296732</c:v>
                </c:pt>
                <c:pt idx="76">
                  <c:v>31.83676597678927</c:v>
                </c:pt>
                <c:pt idx="77">
                  <c:v>31.83877576620068</c:v>
                </c:pt>
                <c:pt idx="78">
                  <c:v>31.744075330595201</c:v>
                </c:pt>
                <c:pt idx="79">
                  <c:v>31.78051922935397</c:v>
                </c:pt>
                <c:pt idx="80">
                  <c:v>31.70646086373425</c:v>
                </c:pt>
                <c:pt idx="81">
                  <c:v>31.796474768714031</c:v>
                </c:pt>
                <c:pt idx="82">
                  <c:v>31.834184043404719</c:v>
                </c:pt>
                <c:pt idx="83">
                  <c:v>31.922215519400918</c:v>
                </c:pt>
                <c:pt idx="84">
                  <c:v>32.001757065452964</c:v>
                </c:pt>
                <c:pt idx="85">
                  <c:v>32.101761496226317</c:v>
                </c:pt>
                <c:pt idx="86">
                  <c:v>32.201766008413749</c:v>
                </c:pt>
                <c:pt idx="87">
                  <c:v>32.321566749681232</c:v>
                </c:pt>
                <c:pt idx="88">
                  <c:v>32.434763572943957</c:v>
                </c:pt>
                <c:pt idx="89">
                  <c:v>32.434281191066752</c:v>
                </c:pt>
                <c:pt idx="90">
                  <c:v>32.561294039044341</c:v>
                </c:pt>
                <c:pt idx="91">
                  <c:v>32.630918216042907</c:v>
                </c:pt>
                <c:pt idx="92">
                  <c:v>32.730758792564302</c:v>
                </c:pt>
                <c:pt idx="93">
                  <c:v>31.966343423987698</c:v>
                </c:pt>
                <c:pt idx="94">
                  <c:v>32.409378034481733</c:v>
                </c:pt>
                <c:pt idx="95">
                  <c:v>32.331270721452803</c:v>
                </c:pt>
                <c:pt idx="96">
                  <c:v>32.53961885818434</c:v>
                </c:pt>
                <c:pt idx="97">
                  <c:v>32.206794711949883</c:v>
                </c:pt>
                <c:pt idx="98">
                  <c:v>32.129037393621083</c:v>
                </c:pt>
                <c:pt idx="99">
                  <c:v>31.958298469346641</c:v>
                </c:pt>
                <c:pt idx="100">
                  <c:v>31.809539816968009</c:v>
                </c:pt>
                <c:pt idx="101">
                  <c:v>31.607505748017811</c:v>
                </c:pt>
                <c:pt idx="102">
                  <c:v>31.463537818278009</c:v>
                </c:pt>
                <c:pt idx="103">
                  <c:v>31.300238267890069</c:v>
                </c:pt>
                <c:pt idx="104">
                  <c:v>31.151867604361559</c:v>
                </c:pt>
                <c:pt idx="105">
                  <c:v>31.64900876809606</c:v>
                </c:pt>
                <c:pt idx="106">
                  <c:v>31.938578423805211</c:v>
                </c:pt>
                <c:pt idx="107">
                  <c:v>32.395045422772</c:v>
                </c:pt>
                <c:pt idx="108">
                  <c:v>32.812101169738213</c:v>
                </c:pt>
                <c:pt idx="109">
                  <c:v>33.772360018679883</c:v>
                </c:pt>
                <c:pt idx="110">
                  <c:v>34.58386558683808</c:v>
                </c:pt>
                <c:pt idx="111">
                  <c:v>35.510977399420291</c:v>
                </c:pt>
                <c:pt idx="112">
                  <c:v>35.043506599748937</c:v>
                </c:pt>
                <c:pt idx="113">
                  <c:v>32.34810260008949</c:v>
                </c:pt>
                <c:pt idx="114">
                  <c:v>13.091096506078999</c:v>
                </c:pt>
                <c:pt idx="115">
                  <c:v>24.774914723680961</c:v>
                </c:pt>
                <c:pt idx="116">
                  <c:v>27.22029286117591</c:v>
                </c:pt>
                <c:pt idx="117">
                  <c:v>32.203286431573979</c:v>
                </c:pt>
                <c:pt idx="118">
                  <c:v>32.970534405783262</c:v>
                </c:pt>
                <c:pt idx="119">
                  <c:v>38.347846515097302</c:v>
                </c:pt>
                <c:pt idx="120">
                  <c:v>38.562849187694447</c:v>
                </c:pt>
                <c:pt idx="121">
                  <c:v>38.396591116513903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C50-461C-9455-6588C7409D90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C50-461C-9455-6588C7409D90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36.142532449360651</c:v>
                </c:pt>
                <c:pt idx="1">
                  <c:v>35.382809133745077</c:v>
                </c:pt>
                <c:pt idx="2">
                  <c:v>34.909393512240442</c:v>
                </c:pt>
                <c:pt idx="3">
                  <c:v>34.387726281278873</c:v>
                </c:pt>
                <c:pt idx="4">
                  <c:v>34.312338982802331</c:v>
                </c:pt>
                <c:pt idx="5">
                  <c:v>34.340847264910863</c:v>
                </c:pt>
                <c:pt idx="6">
                  <c:v>33.99106000464954</c:v>
                </c:pt>
                <c:pt idx="7">
                  <c:v>33.994733720347071</c:v>
                </c:pt>
                <c:pt idx="8">
                  <c:v>34.330615538797311</c:v>
                </c:pt>
                <c:pt idx="9">
                  <c:v>34.367175006143583</c:v>
                </c:pt>
                <c:pt idx="10">
                  <c:v>34.182898029441482</c:v>
                </c:pt>
                <c:pt idx="11">
                  <c:v>34.422704218490509</c:v>
                </c:pt>
                <c:pt idx="12">
                  <c:v>33.773464529643988</c:v>
                </c:pt>
                <c:pt idx="13">
                  <c:v>33.80503270114589</c:v>
                </c:pt>
                <c:pt idx="14">
                  <c:v>34.06931245940271</c:v>
                </c:pt>
                <c:pt idx="15">
                  <c:v>33.810958581832217</c:v>
                </c:pt>
                <c:pt idx="16">
                  <c:v>33.491215698967018</c:v>
                </c:pt>
                <c:pt idx="17">
                  <c:v>33.051437704165679</c:v>
                </c:pt>
                <c:pt idx="18">
                  <c:v>32.563146914277937</c:v>
                </c:pt>
                <c:pt idx="19">
                  <c:v>32.308462102101437</c:v>
                </c:pt>
                <c:pt idx="20">
                  <c:v>31.979487731027142</c:v>
                </c:pt>
                <c:pt idx="21">
                  <c:v>31.094718048711911</c:v>
                </c:pt>
                <c:pt idx="22">
                  <c:v>30.88181167807825</c:v>
                </c:pt>
                <c:pt idx="23">
                  <c:v>30.674020305149</c:v>
                </c:pt>
                <c:pt idx="24">
                  <c:v>31.766255378221398</c:v>
                </c:pt>
                <c:pt idx="25">
                  <c:v>31.33124535884053</c:v>
                </c:pt>
                <c:pt idx="26">
                  <c:v>30.80612882288478</c:v>
                </c:pt>
                <c:pt idx="27">
                  <c:v>30.86787489548016</c:v>
                </c:pt>
                <c:pt idx="28">
                  <c:v>30.810569475231979</c:v>
                </c:pt>
                <c:pt idx="29">
                  <c:v>30.990902275650122</c:v>
                </c:pt>
                <c:pt idx="30">
                  <c:v>31.375676062371809</c:v>
                </c:pt>
                <c:pt idx="31">
                  <c:v>31.34825182116834</c:v>
                </c:pt>
                <c:pt idx="32">
                  <c:v>31.135932461657269</c:v>
                </c:pt>
                <c:pt idx="33">
                  <c:v>31.25010184855169</c:v>
                </c:pt>
                <c:pt idx="34">
                  <c:v>31.302751765547651</c:v>
                </c:pt>
                <c:pt idx="35">
                  <c:v>31.36935987827043</c:v>
                </c:pt>
                <c:pt idx="36">
                  <c:v>31.53146456147741</c:v>
                </c:pt>
                <c:pt idx="37">
                  <c:v>31.297176859125841</c:v>
                </c:pt>
                <c:pt idx="38">
                  <c:v>31.065364447364079</c:v>
                </c:pt>
                <c:pt idx="39">
                  <c:v>31.072517748405339</c:v>
                </c:pt>
                <c:pt idx="40">
                  <c:v>32.686138777256083</c:v>
                </c:pt>
                <c:pt idx="41">
                  <c:v>33.005610086829591</c:v>
                </c:pt>
                <c:pt idx="42">
                  <c:v>32.784825757026887</c:v>
                </c:pt>
                <c:pt idx="43">
                  <c:v>32.529348145319062</c:v>
                </c:pt>
                <c:pt idx="44">
                  <c:v>32.363073439530211</c:v>
                </c:pt>
                <c:pt idx="45">
                  <c:v>32.006293861352681</c:v>
                </c:pt>
                <c:pt idx="46">
                  <c:v>31.756888439306952</c:v>
                </c:pt>
                <c:pt idx="47">
                  <c:v>31.526220928843539</c:v>
                </c:pt>
                <c:pt idx="48">
                  <c:v>31.4628370435831</c:v>
                </c:pt>
                <c:pt idx="49">
                  <c:v>31.149866379597398</c:v>
                </c:pt>
                <c:pt idx="50">
                  <c:v>32.653918591497877</c:v>
                </c:pt>
                <c:pt idx="51">
                  <c:v>32.359879078250337</c:v>
                </c:pt>
                <c:pt idx="52">
                  <c:v>31.31895385039148</c:v>
                </c:pt>
                <c:pt idx="53">
                  <c:v>31.09742711646221</c:v>
                </c:pt>
                <c:pt idx="54">
                  <c:v>30.912789378420499</c:v>
                </c:pt>
                <c:pt idx="55">
                  <c:v>30.65918859583514</c:v>
                </c:pt>
                <c:pt idx="56">
                  <c:v>30.62714827252546</c:v>
                </c:pt>
                <c:pt idx="57">
                  <c:v>30.028042385126351</c:v>
                </c:pt>
                <c:pt idx="58">
                  <c:v>29.342403894668951</c:v>
                </c:pt>
                <c:pt idx="59">
                  <c:v>29.138293301620241</c:v>
                </c:pt>
                <c:pt idx="60">
                  <c:v>29.053571043774369</c:v>
                </c:pt>
                <c:pt idx="61">
                  <c:v>28.917654791052779</c:v>
                </c:pt>
                <c:pt idx="62">
                  <c:v>28.808606603632199</c:v>
                </c:pt>
                <c:pt idx="63">
                  <c:v>28.87432154781887</c:v>
                </c:pt>
                <c:pt idx="64">
                  <c:v>28.505855381465651</c:v>
                </c:pt>
                <c:pt idx="65">
                  <c:v>28.255623094880129</c:v>
                </c:pt>
                <c:pt idx="66">
                  <c:v>29.51951176340873</c:v>
                </c:pt>
                <c:pt idx="67">
                  <c:v>30.74777625620294</c:v>
                </c:pt>
                <c:pt idx="68">
                  <c:v>30.88411411044823</c:v>
                </c:pt>
                <c:pt idx="69">
                  <c:v>31.16773762674347</c:v>
                </c:pt>
                <c:pt idx="70">
                  <c:v>31.216397308516779</c:v>
                </c:pt>
                <c:pt idx="71">
                  <c:v>31.115737897092579</c:v>
                </c:pt>
                <c:pt idx="72">
                  <c:v>31.17655945503817</c:v>
                </c:pt>
                <c:pt idx="73">
                  <c:v>31.617203852931489</c:v>
                </c:pt>
                <c:pt idx="74">
                  <c:v>31.494863687095961</c:v>
                </c:pt>
                <c:pt idx="75">
                  <c:v>31.75413604161939</c:v>
                </c:pt>
                <c:pt idx="76">
                  <c:v>31.85561899849716</c:v>
                </c:pt>
                <c:pt idx="77">
                  <c:v>31.758037220681778</c:v>
                </c:pt>
                <c:pt idx="78">
                  <c:v>31.4417930897628</c:v>
                </c:pt>
                <c:pt idx="79">
                  <c:v>31.337543877969271</c:v>
                </c:pt>
                <c:pt idx="80">
                  <c:v>31.184437115861321</c:v>
                </c:pt>
                <c:pt idx="81">
                  <c:v>31.28473291236304</c:v>
                </c:pt>
                <c:pt idx="82">
                  <c:v>31.68924711794147</c:v>
                </c:pt>
                <c:pt idx="83">
                  <c:v>31.967479033314849</c:v>
                </c:pt>
                <c:pt idx="84">
                  <c:v>31.711125373838762</c:v>
                </c:pt>
                <c:pt idx="85">
                  <c:v>31.934070965183871</c:v>
                </c:pt>
                <c:pt idx="86">
                  <c:v>32.044149801257937</c:v>
                </c:pt>
                <c:pt idx="87">
                  <c:v>32.252316054999334</c:v>
                </c:pt>
                <c:pt idx="88">
                  <c:v>32.342005820574812</c:v>
                </c:pt>
                <c:pt idx="89">
                  <c:v>32.411357764575698</c:v>
                </c:pt>
                <c:pt idx="90">
                  <c:v>32.300110808465789</c:v>
                </c:pt>
                <c:pt idx="91">
                  <c:v>32.445818624277273</c:v>
                </c:pt>
                <c:pt idx="92">
                  <c:v>32.684845716383812</c:v>
                </c:pt>
                <c:pt idx="93">
                  <c:v>32.352675997355441</c:v>
                </c:pt>
                <c:pt idx="94">
                  <c:v>32.342040396892749</c:v>
                </c:pt>
                <c:pt idx="95">
                  <c:v>32.525222778957918</c:v>
                </c:pt>
                <c:pt idx="96">
                  <c:v>32.843873549477308</c:v>
                </c:pt>
                <c:pt idx="97">
                  <c:v>32.71385577167414</c:v>
                </c:pt>
                <c:pt idx="98">
                  <c:v>32.337413462212439</c:v>
                </c:pt>
                <c:pt idx="99">
                  <c:v>32.311192083996417</c:v>
                </c:pt>
                <c:pt idx="100">
                  <c:v>31.936002736498441</c:v>
                </c:pt>
                <c:pt idx="101">
                  <c:v>31.716931564059959</c:v>
                </c:pt>
                <c:pt idx="102">
                  <c:v>31.64213061935504</c:v>
                </c:pt>
                <c:pt idx="103">
                  <c:v>31.28860693305321</c:v>
                </c:pt>
                <c:pt idx="104">
                  <c:v>31.068774451745259</c:v>
                </c:pt>
                <c:pt idx="105">
                  <c:v>31.477882789058039</c:v>
                </c:pt>
                <c:pt idx="106">
                  <c:v>32.055286667980212</c:v>
                </c:pt>
                <c:pt idx="107">
                  <c:v>32.610834779240413</c:v>
                </c:pt>
                <c:pt idx="108">
                  <c:v>32.8069455797282</c:v>
                </c:pt>
                <c:pt idx="109">
                  <c:v>33.271949037223237</c:v>
                </c:pt>
                <c:pt idx="110">
                  <c:v>34.076117081182019</c:v>
                </c:pt>
                <c:pt idx="111">
                  <c:v>35.050006464523747</c:v>
                </c:pt>
                <c:pt idx="112">
                  <c:v>35.165369566884038</c:v>
                </c:pt>
                <c:pt idx="113">
                  <c:v>32.538031785947709</c:v>
                </c:pt>
                <c:pt idx="114">
                  <c:v>21.039078575425979</c:v>
                </c:pt>
                <c:pt idx="115">
                  <c:v>21.815741259822829</c:v>
                </c:pt>
                <c:pt idx="116">
                  <c:v>26.763406097680079</c:v>
                </c:pt>
                <c:pt idx="117">
                  <c:v>32.345291730197147</c:v>
                </c:pt>
                <c:pt idx="118">
                  <c:v>33.69525285655056</c:v>
                </c:pt>
                <c:pt idx="119">
                  <c:v>35.870066751526323</c:v>
                </c:pt>
                <c:pt idx="120">
                  <c:v>35.780339565613907</c:v>
                </c:pt>
                <c:pt idx="121">
                  <c:v>36.143498211458457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C50-461C-9455-6588C7409D90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35.74</c:v>
                </c:pt>
                <c:pt idx="1">
                  <c:v>35.466666666666669</c:v>
                </c:pt>
                <c:pt idx="2">
                  <c:v>35.193333333333342</c:v>
                </c:pt>
                <c:pt idx="3">
                  <c:v>34.92</c:v>
                </c:pt>
                <c:pt idx="4">
                  <c:v>34.646666666666668</c:v>
                </c:pt>
                <c:pt idx="5">
                  <c:v>34.373333333333328</c:v>
                </c:pt>
                <c:pt idx="6">
                  <c:v>34.1</c:v>
                </c:pt>
                <c:pt idx="7">
                  <c:v>33.826666666666668</c:v>
                </c:pt>
                <c:pt idx="8">
                  <c:v>33.553333333333327</c:v>
                </c:pt>
                <c:pt idx="9">
                  <c:v>33.28</c:v>
                </c:pt>
                <c:pt idx="10">
                  <c:v>33.006666666666668</c:v>
                </c:pt>
                <c:pt idx="11">
                  <c:v>32.733333333333327</c:v>
                </c:pt>
                <c:pt idx="12">
                  <c:v>32.46</c:v>
                </c:pt>
                <c:pt idx="13">
                  <c:v>32.186666666666667</c:v>
                </c:pt>
                <c:pt idx="14">
                  <c:v>31.91333333333333</c:v>
                </c:pt>
                <c:pt idx="15">
                  <c:v>31.64</c:v>
                </c:pt>
                <c:pt idx="16">
                  <c:v>31.366666666666671</c:v>
                </c:pt>
                <c:pt idx="17">
                  <c:v>31.09333333333333</c:v>
                </c:pt>
                <c:pt idx="18">
                  <c:v>30.82</c:v>
                </c:pt>
                <c:pt idx="19">
                  <c:v>30.54666666666667</c:v>
                </c:pt>
                <c:pt idx="20">
                  <c:v>30.27333333333333</c:v>
                </c:pt>
                <c:pt idx="21">
                  <c:v>30</c:v>
                </c:pt>
                <c:pt idx="22">
                  <c:v>31</c:v>
                </c:pt>
                <c:pt idx="23">
                  <c:v>30.785</c:v>
                </c:pt>
                <c:pt idx="24">
                  <c:v>30.57</c:v>
                </c:pt>
                <c:pt idx="25">
                  <c:v>30.98</c:v>
                </c:pt>
                <c:pt idx="26">
                  <c:v>30.70333333333333</c:v>
                </c:pt>
                <c:pt idx="27">
                  <c:v>30.426666666666669</c:v>
                </c:pt>
                <c:pt idx="28">
                  <c:v>30.15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32.549999999999997</c:v>
                </c:pt>
                <c:pt idx="36">
                  <c:v>32.185714285714283</c:v>
                </c:pt>
                <c:pt idx="37">
                  <c:v>31.821428571428569</c:v>
                </c:pt>
                <c:pt idx="38">
                  <c:v>31.457142857142859</c:v>
                </c:pt>
                <c:pt idx="39">
                  <c:v>31.092857142857142</c:v>
                </c:pt>
                <c:pt idx="40">
                  <c:v>30.728571428571431</c:v>
                </c:pt>
                <c:pt idx="41">
                  <c:v>30.36428571428571</c:v>
                </c:pt>
                <c:pt idx="42">
                  <c:v>30</c:v>
                </c:pt>
                <c:pt idx="43">
                  <c:v>30.1</c:v>
                </c:pt>
                <c:pt idx="44">
                  <c:v>30.05</c:v>
                </c:pt>
                <c:pt idx="45">
                  <c:v>33.04</c:v>
                </c:pt>
                <c:pt idx="46">
                  <c:v>31.52</c:v>
                </c:pt>
                <c:pt idx="47">
                  <c:v>30</c:v>
                </c:pt>
                <c:pt idx="48">
                  <c:v>29.76923076923077</c:v>
                </c:pt>
                <c:pt idx="49">
                  <c:v>29.53846153846154</c:v>
                </c:pt>
                <c:pt idx="50">
                  <c:v>29.30769230769231</c:v>
                </c:pt>
                <c:pt idx="51">
                  <c:v>29.07692307692308</c:v>
                </c:pt>
                <c:pt idx="52">
                  <c:v>28.84615384615385</c:v>
                </c:pt>
                <c:pt idx="53">
                  <c:v>28.61538461538462</c:v>
                </c:pt>
                <c:pt idx="54">
                  <c:v>28.38461538461538</c:v>
                </c:pt>
                <c:pt idx="55">
                  <c:v>28.15384615384615</c:v>
                </c:pt>
                <c:pt idx="56">
                  <c:v>27.92307692307692</c:v>
                </c:pt>
                <c:pt idx="57">
                  <c:v>27.69230769230769</c:v>
                </c:pt>
                <c:pt idx="58">
                  <c:v>27.46153846153846</c:v>
                </c:pt>
                <c:pt idx="59">
                  <c:v>27.23076923076923</c:v>
                </c:pt>
                <c:pt idx="60">
                  <c:v>27</c:v>
                </c:pt>
                <c:pt idx="61">
                  <c:v>29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31.126666666666669</c:v>
                </c:pt>
                <c:pt idx="67">
                  <c:v>31.25333333333333</c:v>
                </c:pt>
                <c:pt idx="68">
                  <c:v>31.38</c:v>
                </c:pt>
                <c:pt idx="69">
                  <c:v>31.77</c:v>
                </c:pt>
                <c:pt idx="70">
                  <c:v>32.159999999999997</c:v>
                </c:pt>
                <c:pt idx="71">
                  <c:v>32.020000000000003</c:v>
                </c:pt>
                <c:pt idx="72">
                  <c:v>31.88</c:v>
                </c:pt>
                <c:pt idx="73">
                  <c:v>31.74</c:v>
                </c:pt>
                <c:pt idx="74">
                  <c:v>31.7</c:v>
                </c:pt>
                <c:pt idx="75">
                  <c:v>31.66</c:v>
                </c:pt>
                <c:pt idx="76">
                  <c:v>31.76</c:v>
                </c:pt>
                <c:pt idx="77">
                  <c:v>31.86</c:v>
                </c:pt>
                <c:pt idx="78">
                  <c:v>31.96</c:v>
                </c:pt>
                <c:pt idx="79">
                  <c:v>32.06</c:v>
                </c:pt>
                <c:pt idx="80">
                  <c:v>32.159999999999997</c:v>
                </c:pt>
                <c:pt idx="81">
                  <c:v>32.26</c:v>
                </c:pt>
                <c:pt idx="82">
                  <c:v>32.380000000000003</c:v>
                </c:pt>
                <c:pt idx="83">
                  <c:v>32.5</c:v>
                </c:pt>
                <c:pt idx="84">
                  <c:v>32.5</c:v>
                </c:pt>
                <c:pt idx="85">
                  <c:v>32.590000000000003</c:v>
                </c:pt>
                <c:pt idx="86">
                  <c:v>32.68</c:v>
                </c:pt>
                <c:pt idx="87">
                  <c:v>32.770000000000003</c:v>
                </c:pt>
                <c:pt idx="88">
                  <c:v>32.01</c:v>
                </c:pt>
                <c:pt idx="89">
                  <c:v>32.173333333333332</c:v>
                </c:pt>
                <c:pt idx="90">
                  <c:v>32.336666666666673</c:v>
                </c:pt>
                <c:pt idx="91">
                  <c:v>32.5</c:v>
                </c:pt>
                <c:pt idx="92">
                  <c:v>32.298000000000002</c:v>
                </c:pt>
                <c:pt idx="93">
                  <c:v>32.095999999999997</c:v>
                </c:pt>
                <c:pt idx="94">
                  <c:v>31.893999999999998</c:v>
                </c:pt>
                <c:pt idx="95">
                  <c:v>31.692</c:v>
                </c:pt>
                <c:pt idx="96">
                  <c:v>31.49</c:v>
                </c:pt>
                <c:pt idx="97">
                  <c:v>31.34666666666666</c:v>
                </c:pt>
                <c:pt idx="98">
                  <c:v>31.20333333333333</c:v>
                </c:pt>
                <c:pt idx="99">
                  <c:v>31.06</c:v>
                </c:pt>
                <c:pt idx="100">
                  <c:v>31.572500000000002</c:v>
                </c:pt>
                <c:pt idx="101">
                  <c:v>32.085000000000001</c:v>
                </c:pt>
                <c:pt idx="102">
                  <c:v>32.597499999999997</c:v>
                </c:pt>
                <c:pt idx="103">
                  <c:v>33.11</c:v>
                </c:pt>
                <c:pt idx="104">
                  <c:v>34.073333333333331</c:v>
                </c:pt>
                <c:pt idx="105">
                  <c:v>35.036666666666669</c:v>
                </c:pt>
                <c:pt idx="106">
                  <c:v>36</c:v>
                </c:pt>
                <c:pt idx="107">
                  <c:v>35.590000000000003</c:v>
                </c:pt>
                <c:pt idx="108">
                  <c:v>32.4</c:v>
                </c:pt>
                <c:pt idx="109">
                  <c:v>12.4</c:v>
                </c:pt>
                <c:pt idx="110">
                  <c:v>20.783333333333331</c:v>
                </c:pt>
                <c:pt idx="111">
                  <c:v>29.166666666666661</c:v>
                </c:pt>
                <c:pt idx="112">
                  <c:v>37.549999999999997</c:v>
                </c:pt>
                <c:pt idx="113">
                  <c:v>36.43</c:v>
                </c:pt>
                <c:pt idx="114">
                  <c:v>39.799999999999997</c:v>
                </c:pt>
                <c:pt idx="115">
                  <c:v>39.200000000000003</c:v>
                </c:pt>
                <c:pt idx="116">
                  <c:v>38.599999999999987</c:v>
                </c:pt>
                <c:pt idx="117">
                  <c:v>38</c:v>
                </c:pt>
                <c:pt idx="118">
                  <c:v>37.4</c:v>
                </c:pt>
                <c:pt idx="119">
                  <c:v>36.799999999999997</c:v>
                </c:pt>
                <c:pt idx="120">
                  <c:v>36.200000000000003</c:v>
                </c:pt>
                <c:pt idx="121">
                  <c:v>35.6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C50-461C-9455-6588C740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34.489527496562843</c:v>
                </c:pt>
                <c:pt idx="1">
                  <c:v>34.181392469196417</c:v>
                </c:pt>
                <c:pt idx="2">
                  <c:v>34.156771002059777</c:v>
                </c:pt>
                <c:pt idx="3">
                  <c:v>33.966162523483312</c:v>
                </c:pt>
                <c:pt idx="4">
                  <c:v>33.884651571287243</c:v>
                </c:pt>
                <c:pt idx="5">
                  <c:v>33.681226167234421</c:v>
                </c:pt>
                <c:pt idx="6">
                  <c:v>33.202466952214493</c:v>
                </c:pt>
                <c:pt idx="7">
                  <c:v>33.111082403511531</c:v>
                </c:pt>
                <c:pt idx="8">
                  <c:v>33.172901312750177</c:v>
                </c:pt>
                <c:pt idx="9">
                  <c:v>32.768522570220959</c:v>
                </c:pt>
                <c:pt idx="10">
                  <c:v>32.41067117958557</c:v>
                </c:pt>
                <c:pt idx="11">
                  <c:v>32.164269720772857</c:v>
                </c:pt>
                <c:pt idx="12">
                  <c:v>31.729488834422899</c:v>
                </c:pt>
                <c:pt idx="13">
                  <c:v>31.68189818780473</c:v>
                </c:pt>
                <c:pt idx="14">
                  <c:v>31.672600281786771</c:v>
                </c:pt>
                <c:pt idx="15">
                  <c:v>31.39420615222117</c:v>
                </c:pt>
                <c:pt idx="16">
                  <c:v>30.868554032626591</c:v>
                </c:pt>
                <c:pt idx="17">
                  <c:v>30.79129196025054</c:v>
                </c:pt>
                <c:pt idx="18">
                  <c:v>30.66509477978293</c:v>
                </c:pt>
                <c:pt idx="19">
                  <c:v>30.51436670828172</c:v>
                </c:pt>
                <c:pt idx="20">
                  <c:v>30.413724155287522</c:v>
                </c:pt>
                <c:pt idx="21">
                  <c:v>30.40082308883866</c:v>
                </c:pt>
                <c:pt idx="22">
                  <c:v>30.48308319773858</c:v>
                </c:pt>
                <c:pt idx="23">
                  <c:v>30.806108415219249</c:v>
                </c:pt>
                <c:pt idx="24">
                  <c:v>30.685812322201251</c:v>
                </c:pt>
                <c:pt idx="25">
                  <c:v>30.480499368615241</c:v>
                </c:pt>
                <c:pt idx="26">
                  <c:v>30.739220418787749</c:v>
                </c:pt>
                <c:pt idx="27">
                  <c:v>30.523570388201691</c:v>
                </c:pt>
                <c:pt idx="28">
                  <c:v>30.539972355372988</c:v>
                </c:pt>
                <c:pt idx="29">
                  <c:v>30.68810855907288</c:v>
                </c:pt>
                <c:pt idx="30">
                  <c:v>30.55687111612156</c:v>
                </c:pt>
                <c:pt idx="31">
                  <c:v>30.850615664620189</c:v>
                </c:pt>
                <c:pt idx="32">
                  <c:v>31.034890906675422</c:v>
                </c:pt>
                <c:pt idx="33">
                  <c:v>31.01120922155615</c:v>
                </c:pt>
                <c:pt idx="34">
                  <c:v>30.961798734788481</c:v>
                </c:pt>
                <c:pt idx="35">
                  <c:v>31.099787207477579</c:v>
                </c:pt>
                <c:pt idx="36">
                  <c:v>31.34360661699278</c:v>
                </c:pt>
                <c:pt idx="37">
                  <c:v>31.46350368220731</c:v>
                </c:pt>
                <c:pt idx="38">
                  <c:v>31.380926217726419</c:v>
                </c:pt>
                <c:pt idx="39">
                  <c:v>31.13448664373427</c:v>
                </c:pt>
                <c:pt idx="40">
                  <c:v>30.907592678420091</c:v>
                </c:pt>
                <c:pt idx="41">
                  <c:v>30.580979712156442</c:v>
                </c:pt>
                <c:pt idx="42">
                  <c:v>30.27784099447236</c:v>
                </c:pt>
                <c:pt idx="43">
                  <c:v>29.90220263999327</c:v>
                </c:pt>
                <c:pt idx="44">
                  <c:v>29.827778020367749</c:v>
                </c:pt>
                <c:pt idx="45">
                  <c:v>29.80204946582344</c:v>
                </c:pt>
                <c:pt idx="46">
                  <c:v>29.738186745704791</c:v>
                </c:pt>
                <c:pt idx="47">
                  <c:v>29.747440009356779</c:v>
                </c:pt>
                <c:pt idx="48">
                  <c:v>29.853225941094429</c:v>
                </c:pt>
                <c:pt idx="49">
                  <c:v>29.649957958186551</c:v>
                </c:pt>
                <c:pt idx="50">
                  <c:v>29.33025191850632</c:v>
                </c:pt>
                <c:pt idx="51">
                  <c:v>29.087607936128741</c:v>
                </c:pt>
                <c:pt idx="52">
                  <c:v>28.99851290612671</c:v>
                </c:pt>
                <c:pt idx="53">
                  <c:v>29.11956727220576</c:v>
                </c:pt>
                <c:pt idx="54">
                  <c:v>29.326430334987791</c:v>
                </c:pt>
                <c:pt idx="55">
                  <c:v>29.41541320179325</c:v>
                </c:pt>
                <c:pt idx="56">
                  <c:v>29.526143651507169</c:v>
                </c:pt>
                <c:pt idx="57">
                  <c:v>29.649727872046029</c:v>
                </c:pt>
                <c:pt idx="58">
                  <c:v>29.94416937090589</c:v>
                </c:pt>
                <c:pt idx="59">
                  <c:v>30.12443679245677</c:v>
                </c:pt>
                <c:pt idx="60">
                  <c:v>30.390652932240702</c:v>
                </c:pt>
                <c:pt idx="61">
                  <c:v>30.817624485963901</c:v>
                </c:pt>
                <c:pt idx="62">
                  <c:v>31.160222193993661</c:v>
                </c:pt>
                <c:pt idx="63">
                  <c:v>31.769028866488011</c:v>
                </c:pt>
                <c:pt idx="64">
                  <c:v>32.090640548561652</c:v>
                </c:pt>
                <c:pt idx="65">
                  <c:v>32.158475901146467</c:v>
                </c:pt>
                <c:pt idx="66">
                  <c:v>32.129120128599517</c:v>
                </c:pt>
                <c:pt idx="67">
                  <c:v>32.020743545752381</c:v>
                </c:pt>
                <c:pt idx="68">
                  <c:v>31.908852959492201</c:v>
                </c:pt>
                <c:pt idx="69">
                  <c:v>31.734637345408071</c:v>
                </c:pt>
                <c:pt idx="70">
                  <c:v>31.657830949768869</c:v>
                </c:pt>
                <c:pt idx="71">
                  <c:v>32.090892646750952</c:v>
                </c:pt>
                <c:pt idx="72">
                  <c:v>32.180520431356157</c:v>
                </c:pt>
                <c:pt idx="73">
                  <c:v>32.369464854242842</c:v>
                </c:pt>
                <c:pt idx="74">
                  <c:v>32.137467736135342</c:v>
                </c:pt>
                <c:pt idx="75">
                  <c:v>31.99819183141901</c:v>
                </c:pt>
                <c:pt idx="76">
                  <c:v>32.044630871823109</c:v>
                </c:pt>
                <c:pt idx="77">
                  <c:v>32.121921884444482</c:v>
                </c:pt>
                <c:pt idx="78">
                  <c:v>32.189694067813903</c:v>
                </c:pt>
                <c:pt idx="79">
                  <c:v>32.075644560571646</c:v>
                </c:pt>
                <c:pt idx="80">
                  <c:v>32.157493494934357</c:v>
                </c:pt>
                <c:pt idx="81">
                  <c:v>32.345023849757162</c:v>
                </c:pt>
                <c:pt idx="82">
                  <c:v>32.249599163292771</c:v>
                </c:pt>
                <c:pt idx="83">
                  <c:v>32.144481662237418</c:v>
                </c:pt>
                <c:pt idx="84">
                  <c:v>32.185687771568773</c:v>
                </c:pt>
                <c:pt idx="85">
                  <c:v>31.95657527577433</c:v>
                </c:pt>
                <c:pt idx="86">
                  <c:v>31.852660012833621</c:v>
                </c:pt>
                <c:pt idx="87">
                  <c:v>31.954589580731781</c:v>
                </c:pt>
                <c:pt idx="88">
                  <c:v>32.156382438360183</c:v>
                </c:pt>
                <c:pt idx="89">
                  <c:v>32.077156925030977</c:v>
                </c:pt>
                <c:pt idx="90">
                  <c:v>32.182259689179773</c:v>
                </c:pt>
                <c:pt idx="91">
                  <c:v>32.285804691062289</c:v>
                </c:pt>
                <c:pt idx="92">
                  <c:v>32.463547624613533</c:v>
                </c:pt>
                <c:pt idx="93">
                  <c:v>32.567824830992002</c:v>
                </c:pt>
                <c:pt idx="94">
                  <c:v>32.521132852465954</c:v>
                </c:pt>
                <c:pt idx="95">
                  <c:v>30.935491741293902</c:v>
                </c:pt>
                <c:pt idx="96">
                  <c:v>30.855264999984001</c:v>
                </c:pt>
                <c:pt idx="97">
                  <c:v>31.154341719383918</c:v>
                </c:pt>
                <c:pt idx="98">
                  <c:v>31.793273411821541</c:v>
                </c:pt>
                <c:pt idx="99">
                  <c:v>31.90780222036333</c:v>
                </c:pt>
                <c:pt idx="100">
                  <c:v>32.365205759419112</c:v>
                </c:pt>
                <c:pt idx="101">
                  <c:v>32.506411952164108</c:v>
                </c:pt>
                <c:pt idx="102">
                  <c:v>32.735650704846229</c:v>
                </c:pt>
                <c:pt idx="103">
                  <c:v>33.063682925036943</c:v>
                </c:pt>
                <c:pt idx="104">
                  <c:v>33.398336812966527</c:v>
                </c:pt>
                <c:pt idx="105">
                  <c:v>33.391194763363238</c:v>
                </c:pt>
                <c:pt idx="106">
                  <c:v>33.506553942056243</c:v>
                </c:pt>
                <c:pt idx="107">
                  <c:v>33.567156260177683</c:v>
                </c:pt>
                <c:pt idx="108">
                  <c:v>33.350013108695528</c:v>
                </c:pt>
                <c:pt idx="109">
                  <c:v>32.898936927778493</c:v>
                </c:pt>
                <c:pt idx="110">
                  <c:v>32.095234765735569</c:v>
                </c:pt>
                <c:pt idx="111">
                  <c:v>31.725558539669819</c:v>
                </c:pt>
                <c:pt idx="112">
                  <c:v>32.705257620650258</c:v>
                </c:pt>
                <c:pt idx="113">
                  <c:v>33.179181707235927</c:v>
                </c:pt>
                <c:pt idx="114">
                  <c:v>36.338616620695539</c:v>
                </c:pt>
                <c:pt idx="115">
                  <c:v>37.035614150049938</c:v>
                </c:pt>
                <c:pt idx="116">
                  <c:v>36.701928257727687</c:v>
                </c:pt>
                <c:pt idx="117">
                  <c:v>36.465584747800357</c:v>
                </c:pt>
                <c:pt idx="118">
                  <c:v>35.658259306743723</c:v>
                </c:pt>
                <c:pt idx="119">
                  <c:v>35.011523415876958</c:v>
                </c:pt>
                <c:pt idx="120">
                  <c:v>34.054881923602572</c:v>
                </c:pt>
                <c:pt idx="121">
                  <c:v>33.73962471805816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19-4619-A40B-BFA7F5BBEA35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35.563478937419937</c:v>
                </c:pt>
                <c:pt idx="1">
                  <c:v>35.439615864004693</c:v>
                </c:pt>
                <c:pt idx="2">
                  <c:v>35.53442869305151</c:v>
                </c:pt>
                <c:pt idx="3">
                  <c:v>35.467841021103958</c:v>
                </c:pt>
                <c:pt idx="4">
                  <c:v>35.62751388575888</c:v>
                </c:pt>
                <c:pt idx="5">
                  <c:v>35.402180734628558</c:v>
                </c:pt>
                <c:pt idx="6">
                  <c:v>35.627401328019481</c:v>
                </c:pt>
                <c:pt idx="7">
                  <c:v>35.413186203535481</c:v>
                </c:pt>
                <c:pt idx="8">
                  <c:v>35.021462902520547</c:v>
                </c:pt>
                <c:pt idx="9">
                  <c:v>34.865372938531721</c:v>
                </c:pt>
                <c:pt idx="10">
                  <c:v>34.712563398818823</c:v>
                </c:pt>
                <c:pt idx="11">
                  <c:v>34.181295258733307</c:v>
                </c:pt>
                <c:pt idx="12">
                  <c:v>34.064731606157757</c:v>
                </c:pt>
                <c:pt idx="13">
                  <c:v>33.649425218437052</c:v>
                </c:pt>
                <c:pt idx="14">
                  <c:v>33.448614044104737</c:v>
                </c:pt>
                <c:pt idx="15">
                  <c:v>33.126431971195757</c:v>
                </c:pt>
                <c:pt idx="16">
                  <c:v>32.378970449526342</c:v>
                </c:pt>
                <c:pt idx="17">
                  <c:v>32.282245374954194</c:v>
                </c:pt>
                <c:pt idx="18">
                  <c:v>31.901732436815951</c:v>
                </c:pt>
                <c:pt idx="19">
                  <c:v>31.552675130801259</c:v>
                </c:pt>
                <c:pt idx="20">
                  <c:v>31.672804550217389</c:v>
                </c:pt>
                <c:pt idx="21">
                  <c:v>31.325209162247528</c:v>
                </c:pt>
                <c:pt idx="22">
                  <c:v>31.32416190708793</c:v>
                </c:pt>
                <c:pt idx="23">
                  <c:v>31.466777966692419</c:v>
                </c:pt>
                <c:pt idx="24">
                  <c:v>32.189480473237481</c:v>
                </c:pt>
                <c:pt idx="25">
                  <c:v>31.950873739807541</c:v>
                </c:pt>
                <c:pt idx="26">
                  <c:v>31.937947001430111</c:v>
                </c:pt>
                <c:pt idx="27">
                  <c:v>31.887790990619919</c:v>
                </c:pt>
                <c:pt idx="28">
                  <c:v>31.723124248603401</c:v>
                </c:pt>
                <c:pt idx="29">
                  <c:v>32.004741667364293</c:v>
                </c:pt>
                <c:pt idx="30">
                  <c:v>31.842110998328579</c:v>
                </c:pt>
                <c:pt idx="31">
                  <c:v>31.566313668161222</c:v>
                </c:pt>
                <c:pt idx="32">
                  <c:v>31.479464291811048</c:v>
                </c:pt>
                <c:pt idx="33">
                  <c:v>31.297615606092361</c:v>
                </c:pt>
                <c:pt idx="34">
                  <c:v>30.952683045483582</c:v>
                </c:pt>
                <c:pt idx="35">
                  <c:v>31.2214314955344</c:v>
                </c:pt>
                <c:pt idx="36">
                  <c:v>30.82813499769609</c:v>
                </c:pt>
                <c:pt idx="37">
                  <c:v>30.867546913422089</c:v>
                </c:pt>
                <c:pt idx="38">
                  <c:v>30.874676624423529</c:v>
                </c:pt>
                <c:pt idx="39">
                  <c:v>30.818690771540961</c:v>
                </c:pt>
                <c:pt idx="40">
                  <c:v>30.862996232474192</c:v>
                </c:pt>
                <c:pt idx="41">
                  <c:v>30.62227949897137</c:v>
                </c:pt>
                <c:pt idx="42">
                  <c:v>30.776063082623569</c:v>
                </c:pt>
                <c:pt idx="43">
                  <c:v>30.15735352856256</c:v>
                </c:pt>
                <c:pt idx="44">
                  <c:v>30.217557900889961</c:v>
                </c:pt>
                <c:pt idx="45">
                  <c:v>30.205727407252692</c:v>
                </c:pt>
                <c:pt idx="46">
                  <c:v>30.087767397210389</c:v>
                </c:pt>
                <c:pt idx="47">
                  <c:v>30.0702464965009</c:v>
                </c:pt>
                <c:pt idx="48">
                  <c:v>30.256234909887439</c:v>
                </c:pt>
                <c:pt idx="49">
                  <c:v>29.937747788511139</c:v>
                </c:pt>
                <c:pt idx="50">
                  <c:v>29.82905020495766</c:v>
                </c:pt>
                <c:pt idx="51">
                  <c:v>29.58999558576291</c:v>
                </c:pt>
                <c:pt idx="52">
                  <c:v>29.569897410288561</c:v>
                </c:pt>
                <c:pt idx="53">
                  <c:v>29.312692574127279</c:v>
                </c:pt>
                <c:pt idx="54">
                  <c:v>29.311448750347768</c:v>
                </c:pt>
                <c:pt idx="55">
                  <c:v>29.322474837582948</c:v>
                </c:pt>
                <c:pt idx="56">
                  <c:v>29.21762738812707</c:v>
                </c:pt>
                <c:pt idx="57">
                  <c:v>29.27558059631928</c:v>
                </c:pt>
                <c:pt idx="58">
                  <c:v>29.66563478738432</c:v>
                </c:pt>
                <c:pt idx="59">
                  <c:v>29.322891455323969</c:v>
                </c:pt>
                <c:pt idx="60">
                  <c:v>29.299803756420339</c:v>
                </c:pt>
                <c:pt idx="61">
                  <c:v>29.41800537710245</c:v>
                </c:pt>
                <c:pt idx="62">
                  <c:v>29.316120683160271</c:v>
                </c:pt>
                <c:pt idx="63">
                  <c:v>29.61892016965599</c:v>
                </c:pt>
                <c:pt idx="64">
                  <c:v>29.350889658604238</c:v>
                </c:pt>
                <c:pt idx="65">
                  <c:v>29.299891843888819</c:v>
                </c:pt>
                <c:pt idx="66">
                  <c:v>29.40530297970437</c:v>
                </c:pt>
                <c:pt idx="67">
                  <c:v>29.677088537906851</c:v>
                </c:pt>
                <c:pt idx="68">
                  <c:v>29.87133545970887</c:v>
                </c:pt>
                <c:pt idx="69">
                  <c:v>29.736334618950082</c:v>
                </c:pt>
                <c:pt idx="70">
                  <c:v>29.924988397557421</c:v>
                </c:pt>
                <c:pt idx="71">
                  <c:v>30.63334677711735</c:v>
                </c:pt>
                <c:pt idx="72">
                  <c:v>30.591985116141529</c:v>
                </c:pt>
                <c:pt idx="73">
                  <c:v>30.754176564676051</c:v>
                </c:pt>
                <c:pt idx="74">
                  <c:v>31.201569302778601</c:v>
                </c:pt>
                <c:pt idx="75">
                  <c:v>31.052276285209651</c:v>
                </c:pt>
                <c:pt idx="76">
                  <c:v>31.356346377228508</c:v>
                </c:pt>
                <c:pt idx="77">
                  <c:v>31.50409742232242</c:v>
                </c:pt>
                <c:pt idx="78">
                  <c:v>31.509290238912861</c:v>
                </c:pt>
                <c:pt idx="79">
                  <c:v>31.593136975304109</c:v>
                </c:pt>
                <c:pt idx="80">
                  <c:v>31.572903758379692</c:v>
                </c:pt>
                <c:pt idx="81">
                  <c:v>32.044274365561179</c:v>
                </c:pt>
                <c:pt idx="82">
                  <c:v>32.113232918225037</c:v>
                </c:pt>
                <c:pt idx="83">
                  <c:v>32.381720134331978</c:v>
                </c:pt>
                <c:pt idx="84">
                  <c:v>32.467477752273247</c:v>
                </c:pt>
                <c:pt idx="85">
                  <c:v>32.19966514942557</c:v>
                </c:pt>
                <c:pt idx="86">
                  <c:v>32.065041102250397</c:v>
                </c:pt>
                <c:pt idx="87">
                  <c:v>32.206518955299998</c:v>
                </c:pt>
                <c:pt idx="88">
                  <c:v>32.127677943900821</c:v>
                </c:pt>
                <c:pt idx="89">
                  <c:v>31.950828789617201</c:v>
                </c:pt>
                <c:pt idx="90">
                  <c:v>31.949395315612581</c:v>
                </c:pt>
                <c:pt idx="91">
                  <c:v>31.737215469259439</c:v>
                </c:pt>
                <c:pt idx="92">
                  <c:v>31.831999659271929</c:v>
                </c:pt>
                <c:pt idx="93">
                  <c:v>31.746558468596071</c:v>
                </c:pt>
                <c:pt idx="94">
                  <c:v>31.922554139706481</c:v>
                </c:pt>
                <c:pt idx="95">
                  <c:v>31.74625066469714</c:v>
                </c:pt>
                <c:pt idx="96">
                  <c:v>31.749125632500778</c:v>
                </c:pt>
                <c:pt idx="97">
                  <c:v>31.90734018084639</c:v>
                </c:pt>
                <c:pt idx="98">
                  <c:v>31.946265665086731</c:v>
                </c:pt>
                <c:pt idx="99">
                  <c:v>31.447347749497791</c:v>
                </c:pt>
                <c:pt idx="100">
                  <c:v>31.752763611441559</c:v>
                </c:pt>
                <c:pt idx="101">
                  <c:v>31.854393829453191</c:v>
                </c:pt>
                <c:pt idx="102">
                  <c:v>32.23324896020204</c:v>
                </c:pt>
                <c:pt idx="103">
                  <c:v>32.411025309125662</c:v>
                </c:pt>
                <c:pt idx="104">
                  <c:v>32.665813406974877</c:v>
                </c:pt>
                <c:pt idx="105">
                  <c:v>32.667206096728421</c:v>
                </c:pt>
                <c:pt idx="106">
                  <c:v>32.973362443821543</c:v>
                </c:pt>
                <c:pt idx="107">
                  <c:v>33.141762889661742</c:v>
                </c:pt>
                <c:pt idx="108">
                  <c:v>33.232003683520787</c:v>
                </c:pt>
                <c:pt idx="109">
                  <c:v>33.226787111276629</c:v>
                </c:pt>
                <c:pt idx="110">
                  <c:v>33.488669494890679</c:v>
                </c:pt>
                <c:pt idx="111">
                  <c:v>33.651036064411628</c:v>
                </c:pt>
                <c:pt idx="112">
                  <c:v>33.82560584490605</c:v>
                </c:pt>
                <c:pt idx="113">
                  <c:v>34.167585020538567</c:v>
                </c:pt>
                <c:pt idx="114">
                  <c:v>33.555649808106232</c:v>
                </c:pt>
                <c:pt idx="115">
                  <c:v>34.217649863489598</c:v>
                </c:pt>
                <c:pt idx="116">
                  <c:v>34.086801719228028</c:v>
                </c:pt>
                <c:pt idx="117">
                  <c:v>37.012577785784252</c:v>
                </c:pt>
                <c:pt idx="118">
                  <c:v>36.312792489685989</c:v>
                </c:pt>
                <c:pt idx="119">
                  <c:v>36.700090203618551</c:v>
                </c:pt>
                <c:pt idx="120">
                  <c:v>36.722850081026728</c:v>
                </c:pt>
                <c:pt idx="121">
                  <c:v>36.709132190938647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19-4619-A40B-BFA7F5BBEA35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19-4619-A40B-BFA7F5BBEA3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34.185486598582919</c:v>
                </c:pt>
                <c:pt idx="1">
                  <c:v>33.949628053402769</c:v>
                </c:pt>
                <c:pt idx="2">
                  <c:v>34.001024874441271</c:v>
                </c:pt>
                <c:pt idx="3">
                  <c:v>33.61295123496059</c:v>
                </c:pt>
                <c:pt idx="4">
                  <c:v>33.640931736703443</c:v>
                </c:pt>
                <c:pt idx="5">
                  <c:v>33.66930836951061</c:v>
                </c:pt>
                <c:pt idx="6">
                  <c:v>33.254244225931409</c:v>
                </c:pt>
                <c:pt idx="7">
                  <c:v>33.033806397748748</c:v>
                </c:pt>
                <c:pt idx="8">
                  <c:v>32.958683564265229</c:v>
                </c:pt>
                <c:pt idx="9">
                  <c:v>32.751041373355207</c:v>
                </c:pt>
                <c:pt idx="10">
                  <c:v>32.356008083126071</c:v>
                </c:pt>
                <c:pt idx="11">
                  <c:v>32.197082870879093</c:v>
                </c:pt>
                <c:pt idx="12">
                  <c:v>31.991417986404709</c:v>
                </c:pt>
                <c:pt idx="13">
                  <c:v>31.920266315892569</c:v>
                </c:pt>
                <c:pt idx="14">
                  <c:v>31.974841903852159</c:v>
                </c:pt>
                <c:pt idx="15">
                  <c:v>31.977173211714891</c:v>
                </c:pt>
                <c:pt idx="16">
                  <c:v>31.944867352453151</c:v>
                </c:pt>
                <c:pt idx="17">
                  <c:v>31.745467457413159</c:v>
                </c:pt>
                <c:pt idx="18">
                  <c:v>31.586130641103551</c:v>
                </c:pt>
                <c:pt idx="19">
                  <c:v>31.457982440472271</c:v>
                </c:pt>
                <c:pt idx="20">
                  <c:v>31.51171036394301</c:v>
                </c:pt>
                <c:pt idx="21">
                  <c:v>31.011803687900201</c:v>
                </c:pt>
                <c:pt idx="22">
                  <c:v>30.816531457828539</c:v>
                </c:pt>
                <c:pt idx="23">
                  <c:v>31.073651360638639</c:v>
                </c:pt>
                <c:pt idx="24">
                  <c:v>32.20328028592035</c:v>
                </c:pt>
                <c:pt idx="25">
                  <c:v>31.965887912096189</c:v>
                </c:pt>
                <c:pt idx="26">
                  <c:v>31.768230360536979</c:v>
                </c:pt>
                <c:pt idx="27">
                  <c:v>31.139926229283869</c:v>
                </c:pt>
                <c:pt idx="28">
                  <c:v>31.043548746148431</c:v>
                </c:pt>
                <c:pt idx="29">
                  <c:v>31.363057415270731</c:v>
                </c:pt>
                <c:pt idx="30">
                  <c:v>31.146315855333949</c:v>
                </c:pt>
                <c:pt idx="31">
                  <c:v>31.1153627291432</c:v>
                </c:pt>
                <c:pt idx="32">
                  <c:v>31.21156509727815</c:v>
                </c:pt>
                <c:pt idx="33">
                  <c:v>31.36853512862001</c:v>
                </c:pt>
                <c:pt idx="34">
                  <c:v>31.110836615859441</c:v>
                </c:pt>
                <c:pt idx="35">
                  <c:v>31.078706006157521</c:v>
                </c:pt>
                <c:pt idx="36">
                  <c:v>31.130668681353519</c:v>
                </c:pt>
                <c:pt idx="37">
                  <c:v>31.371175165531959</c:v>
                </c:pt>
                <c:pt idx="38">
                  <c:v>31.029113530225619</c:v>
                </c:pt>
                <c:pt idx="39">
                  <c:v>30.85456196006923</c:v>
                </c:pt>
                <c:pt idx="40">
                  <c:v>30.87834154230838</c:v>
                </c:pt>
                <c:pt idx="41">
                  <c:v>30.74076278257138</c:v>
                </c:pt>
                <c:pt idx="42">
                  <c:v>30.55583621425226</c:v>
                </c:pt>
                <c:pt idx="43">
                  <c:v>30.757122301354059</c:v>
                </c:pt>
                <c:pt idx="44">
                  <c:v>30.89793555308994</c:v>
                </c:pt>
                <c:pt idx="45">
                  <c:v>30.653768615140411</c:v>
                </c:pt>
                <c:pt idx="46">
                  <c:v>30.665325258686</c:v>
                </c:pt>
                <c:pt idx="47">
                  <c:v>30.903611555368439</c:v>
                </c:pt>
                <c:pt idx="48">
                  <c:v>30.836594067604981</c:v>
                </c:pt>
                <c:pt idx="49">
                  <c:v>30.363547597687219</c:v>
                </c:pt>
                <c:pt idx="50">
                  <c:v>30.18221036743304</c:v>
                </c:pt>
                <c:pt idx="51">
                  <c:v>30.32515673418122</c:v>
                </c:pt>
                <c:pt idx="52">
                  <c:v>30.199012182884911</c:v>
                </c:pt>
                <c:pt idx="53">
                  <c:v>30.21693505796798</c:v>
                </c:pt>
                <c:pt idx="54">
                  <c:v>30.34867532379371</c:v>
                </c:pt>
                <c:pt idx="55">
                  <c:v>30.337857550337279</c:v>
                </c:pt>
                <c:pt idx="56">
                  <c:v>30.326874384193829</c:v>
                </c:pt>
                <c:pt idx="57">
                  <c:v>30.32752931929069</c:v>
                </c:pt>
                <c:pt idx="58">
                  <c:v>30.287213809593581</c:v>
                </c:pt>
                <c:pt idx="59">
                  <c:v>30.410258025409728</c:v>
                </c:pt>
                <c:pt idx="60">
                  <c:v>30.6484404228638</c:v>
                </c:pt>
                <c:pt idx="61">
                  <c:v>30.92507517094489</c:v>
                </c:pt>
                <c:pt idx="62">
                  <c:v>31.007310341091031</c:v>
                </c:pt>
                <c:pt idx="63">
                  <c:v>31.442248318968289</c:v>
                </c:pt>
                <c:pt idx="64">
                  <c:v>31.766074894884159</c:v>
                </c:pt>
                <c:pt idx="65">
                  <c:v>31.90305385672584</c:v>
                </c:pt>
                <c:pt idx="66">
                  <c:v>31.747031025334429</c:v>
                </c:pt>
                <c:pt idx="67">
                  <c:v>31.780535839299041</c:v>
                </c:pt>
                <c:pt idx="68">
                  <c:v>31.718921510049739</c:v>
                </c:pt>
                <c:pt idx="69">
                  <c:v>31.819467471764028</c:v>
                </c:pt>
                <c:pt idx="70">
                  <c:v>32.310299440554168</c:v>
                </c:pt>
                <c:pt idx="71">
                  <c:v>32.669724266869331</c:v>
                </c:pt>
                <c:pt idx="72">
                  <c:v>32.66451723723597</c:v>
                </c:pt>
                <c:pt idx="73">
                  <c:v>32.896159016486159</c:v>
                </c:pt>
                <c:pt idx="74">
                  <c:v>32.837096679928372</c:v>
                </c:pt>
                <c:pt idx="75">
                  <c:v>32.937926978547637</c:v>
                </c:pt>
                <c:pt idx="76">
                  <c:v>32.825106399520138</c:v>
                </c:pt>
                <c:pt idx="77">
                  <c:v>32.834567627758247</c:v>
                </c:pt>
                <c:pt idx="78">
                  <c:v>32.777929577885118</c:v>
                </c:pt>
                <c:pt idx="79">
                  <c:v>32.555967036013492</c:v>
                </c:pt>
                <c:pt idx="80">
                  <c:v>32.597403260340592</c:v>
                </c:pt>
                <c:pt idx="81">
                  <c:v>33.067817209832668</c:v>
                </c:pt>
                <c:pt idx="82">
                  <c:v>33.18503183729387</c:v>
                </c:pt>
                <c:pt idx="83">
                  <c:v>33.580529520050753</c:v>
                </c:pt>
                <c:pt idx="84">
                  <c:v>32.638900287672797</c:v>
                </c:pt>
                <c:pt idx="85">
                  <c:v>32.368067676652167</c:v>
                </c:pt>
                <c:pt idx="86">
                  <c:v>31.98567730908885</c:v>
                </c:pt>
                <c:pt idx="87">
                  <c:v>32.180735051953469</c:v>
                </c:pt>
                <c:pt idx="88">
                  <c:v>32.25546699191942</c:v>
                </c:pt>
                <c:pt idx="89">
                  <c:v>31.88607052651621</c:v>
                </c:pt>
                <c:pt idx="90">
                  <c:v>31.740075934306262</c:v>
                </c:pt>
                <c:pt idx="91">
                  <c:v>32.205463301225471</c:v>
                </c:pt>
                <c:pt idx="92">
                  <c:v>32.230795716487478</c:v>
                </c:pt>
                <c:pt idx="93">
                  <c:v>32.073710022411781</c:v>
                </c:pt>
                <c:pt idx="94">
                  <c:v>32.331657072739851</c:v>
                </c:pt>
                <c:pt idx="95">
                  <c:v>32.691809737116117</c:v>
                </c:pt>
                <c:pt idx="96">
                  <c:v>32.529457347635891</c:v>
                </c:pt>
                <c:pt idx="97">
                  <c:v>32.380472666867583</c:v>
                </c:pt>
                <c:pt idx="98">
                  <c:v>32.804077018603103</c:v>
                </c:pt>
                <c:pt idx="99">
                  <c:v>33.124071805082743</c:v>
                </c:pt>
                <c:pt idx="100">
                  <c:v>32.631154998350262</c:v>
                </c:pt>
                <c:pt idx="101">
                  <c:v>32.658221006951237</c:v>
                </c:pt>
                <c:pt idx="102">
                  <c:v>33.475415054217009</c:v>
                </c:pt>
                <c:pt idx="103">
                  <c:v>33.43778413518779</c:v>
                </c:pt>
                <c:pt idx="104">
                  <c:v>33.324701617387532</c:v>
                </c:pt>
                <c:pt idx="105">
                  <c:v>33.815978884086789</c:v>
                </c:pt>
                <c:pt idx="106">
                  <c:v>34.646080545798178</c:v>
                </c:pt>
                <c:pt idx="107">
                  <c:v>34.372795738368808</c:v>
                </c:pt>
                <c:pt idx="108">
                  <c:v>33.834825727320187</c:v>
                </c:pt>
                <c:pt idx="109">
                  <c:v>34.499195918836897</c:v>
                </c:pt>
                <c:pt idx="110">
                  <c:v>34.20494948989046</c:v>
                </c:pt>
                <c:pt idx="111">
                  <c:v>32.90132819305736</c:v>
                </c:pt>
                <c:pt idx="112">
                  <c:v>33.926825156198987</c:v>
                </c:pt>
                <c:pt idx="113">
                  <c:v>36.305386341761178</c:v>
                </c:pt>
                <c:pt idx="114">
                  <c:v>37.91405972705514</c:v>
                </c:pt>
                <c:pt idx="115">
                  <c:v>37.317323054187909</c:v>
                </c:pt>
                <c:pt idx="116">
                  <c:v>37.138256034560627</c:v>
                </c:pt>
                <c:pt idx="117">
                  <c:v>36.922842846808692</c:v>
                </c:pt>
                <c:pt idx="118">
                  <c:v>36.159514553784653</c:v>
                </c:pt>
                <c:pt idx="119">
                  <c:v>36.014170465871693</c:v>
                </c:pt>
                <c:pt idx="120">
                  <c:v>36.348110042956158</c:v>
                </c:pt>
                <c:pt idx="121">
                  <c:v>36.41192771219243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B19-4619-A40B-BFA7F5BBEA35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34.867731141372978</c:v>
                </c:pt>
                <c:pt idx="1">
                  <c:v>34.449202619853928</c:v>
                </c:pt>
                <c:pt idx="2">
                  <c:v>34.309103558010953</c:v>
                </c:pt>
                <c:pt idx="3">
                  <c:v>33.976949847926818</c:v>
                </c:pt>
                <c:pt idx="4">
                  <c:v>33.951419421456237</c:v>
                </c:pt>
                <c:pt idx="5">
                  <c:v>33.974072572661463</c:v>
                </c:pt>
                <c:pt idx="6">
                  <c:v>33.491662260169321</c:v>
                </c:pt>
                <c:pt idx="7">
                  <c:v>33.1415657092518</c:v>
                </c:pt>
                <c:pt idx="8">
                  <c:v>32.84121469334621</c:v>
                </c:pt>
                <c:pt idx="9">
                  <c:v>32.684038663256757</c:v>
                </c:pt>
                <c:pt idx="10">
                  <c:v>32.095805823839747</c:v>
                </c:pt>
                <c:pt idx="11">
                  <c:v>32.019722966112603</c:v>
                </c:pt>
                <c:pt idx="12">
                  <c:v>31.632945522356142</c:v>
                </c:pt>
                <c:pt idx="13">
                  <c:v>31.679550624355201</c:v>
                </c:pt>
                <c:pt idx="14">
                  <c:v>31.860394576762221</c:v>
                </c:pt>
                <c:pt idx="15">
                  <c:v>31.969913814814628</c:v>
                </c:pt>
                <c:pt idx="16">
                  <c:v>32.525378490410709</c:v>
                </c:pt>
                <c:pt idx="17">
                  <c:v>32.366563764115618</c:v>
                </c:pt>
                <c:pt idx="18">
                  <c:v>32.238855009732873</c:v>
                </c:pt>
                <c:pt idx="19">
                  <c:v>32.038929023593873</c:v>
                </c:pt>
                <c:pt idx="20">
                  <c:v>31.850619931601621</c:v>
                </c:pt>
                <c:pt idx="21">
                  <c:v>31.443215347916979</c:v>
                </c:pt>
                <c:pt idx="22">
                  <c:v>31.531706887101841</c:v>
                </c:pt>
                <c:pt idx="23">
                  <c:v>31.40844817456367</c:v>
                </c:pt>
                <c:pt idx="24">
                  <c:v>31.764192548536339</c:v>
                </c:pt>
                <c:pt idx="25">
                  <c:v>31.97263772258848</c:v>
                </c:pt>
                <c:pt idx="26">
                  <c:v>31.976371331266389</c:v>
                </c:pt>
                <c:pt idx="27">
                  <c:v>31.651356038151938</c:v>
                </c:pt>
                <c:pt idx="28">
                  <c:v>31.45448546804101</c:v>
                </c:pt>
                <c:pt idx="29">
                  <c:v>31.60424594855229</c:v>
                </c:pt>
                <c:pt idx="30">
                  <c:v>31.44351212756235</c:v>
                </c:pt>
                <c:pt idx="31">
                  <c:v>31.360786204028159</c:v>
                </c:pt>
                <c:pt idx="32">
                  <c:v>31.273509487861318</c:v>
                </c:pt>
                <c:pt idx="33">
                  <c:v>31.537373685873931</c:v>
                </c:pt>
                <c:pt idx="34">
                  <c:v>31.61768063460784</c:v>
                </c:pt>
                <c:pt idx="35">
                  <c:v>31.574241209825491</c:v>
                </c:pt>
                <c:pt idx="36">
                  <c:v>31.527595650179691</c:v>
                </c:pt>
                <c:pt idx="37">
                  <c:v>31.565206486068661</c:v>
                </c:pt>
                <c:pt idx="38">
                  <c:v>31.28427611636916</c:v>
                </c:pt>
                <c:pt idx="39">
                  <c:v>31.312993755503449</c:v>
                </c:pt>
                <c:pt idx="40">
                  <c:v>31.196145721669669</c:v>
                </c:pt>
                <c:pt idx="41">
                  <c:v>31.122388550352792</c:v>
                </c:pt>
                <c:pt idx="42">
                  <c:v>31.155303759571929</c:v>
                </c:pt>
                <c:pt idx="43">
                  <c:v>31.117445538654501</c:v>
                </c:pt>
                <c:pt idx="44">
                  <c:v>31.172132132941549</c:v>
                </c:pt>
                <c:pt idx="45">
                  <c:v>31.116470285933641</c:v>
                </c:pt>
                <c:pt idx="46">
                  <c:v>31.043246833754679</c:v>
                </c:pt>
                <c:pt idx="47">
                  <c:v>30.808145753217349</c:v>
                </c:pt>
                <c:pt idx="48">
                  <c:v>30.627782069771339</c:v>
                </c:pt>
                <c:pt idx="49">
                  <c:v>30.383108153069081</c:v>
                </c:pt>
                <c:pt idx="50">
                  <c:v>30.23839596694004</c:v>
                </c:pt>
                <c:pt idx="51">
                  <c:v>30.138588471682201</c:v>
                </c:pt>
                <c:pt idx="52">
                  <c:v>30.320198661597171</c:v>
                </c:pt>
                <c:pt idx="53">
                  <c:v>30.101813131993879</c:v>
                </c:pt>
                <c:pt idx="54">
                  <c:v>29.963077345864811</c:v>
                </c:pt>
                <c:pt idx="55">
                  <c:v>30.208943468620468</c:v>
                </c:pt>
                <c:pt idx="56">
                  <c:v>30.311637818455011</c:v>
                </c:pt>
                <c:pt idx="57">
                  <c:v>30.13543832558419</c:v>
                </c:pt>
                <c:pt idx="58">
                  <c:v>29.76749175981023</c:v>
                </c:pt>
                <c:pt idx="59">
                  <c:v>29.902415236791761</c:v>
                </c:pt>
                <c:pt idx="60">
                  <c:v>30.029416859264281</c:v>
                </c:pt>
                <c:pt idx="61">
                  <c:v>30.288719874432811</c:v>
                </c:pt>
                <c:pt idx="62">
                  <c:v>30.526262216939742</c:v>
                </c:pt>
                <c:pt idx="63">
                  <c:v>30.473106154056399</c:v>
                </c:pt>
                <c:pt idx="64">
                  <c:v>30.821944033284741</c:v>
                </c:pt>
                <c:pt idx="65">
                  <c:v>30.937802346808159</c:v>
                </c:pt>
                <c:pt idx="66">
                  <c:v>30.874279687822138</c:v>
                </c:pt>
                <c:pt idx="67">
                  <c:v>30.840459334299769</c:v>
                </c:pt>
                <c:pt idx="68">
                  <c:v>30.830644661525721</c:v>
                </c:pt>
                <c:pt idx="69">
                  <c:v>31.29097767185733</c:v>
                </c:pt>
                <c:pt idx="70">
                  <c:v>31.932774054177909</c:v>
                </c:pt>
                <c:pt idx="71">
                  <c:v>32.113264167037947</c:v>
                </c:pt>
                <c:pt idx="72">
                  <c:v>32.354580112127877</c:v>
                </c:pt>
                <c:pt idx="73">
                  <c:v>32.655234052465083</c:v>
                </c:pt>
                <c:pt idx="74">
                  <c:v>32.537924628202703</c:v>
                </c:pt>
                <c:pt idx="75">
                  <c:v>32.555564523662397</c:v>
                </c:pt>
                <c:pt idx="76">
                  <c:v>32.724404018035919</c:v>
                </c:pt>
                <c:pt idx="77">
                  <c:v>32.96349402952238</c:v>
                </c:pt>
                <c:pt idx="78">
                  <c:v>32.999412975300338</c:v>
                </c:pt>
                <c:pt idx="79">
                  <c:v>32.914391500099804</c:v>
                </c:pt>
                <c:pt idx="80">
                  <c:v>33.138298726890802</c:v>
                </c:pt>
                <c:pt idx="81">
                  <c:v>33.661797005196789</c:v>
                </c:pt>
                <c:pt idx="82">
                  <c:v>34.074947532203737</c:v>
                </c:pt>
                <c:pt idx="83">
                  <c:v>34.411934867247879</c:v>
                </c:pt>
                <c:pt idx="84">
                  <c:v>33.174295101064359</c:v>
                </c:pt>
                <c:pt idx="85">
                  <c:v>33.30602039171827</c:v>
                </c:pt>
                <c:pt idx="86">
                  <c:v>33.381494151598822</c:v>
                </c:pt>
                <c:pt idx="87">
                  <c:v>33.421541560139417</c:v>
                </c:pt>
                <c:pt idx="88">
                  <c:v>33.399345104866747</c:v>
                </c:pt>
                <c:pt idx="89">
                  <c:v>33.366963033584213</c:v>
                </c:pt>
                <c:pt idx="90">
                  <c:v>33.287465577152901</c:v>
                </c:pt>
                <c:pt idx="91">
                  <c:v>33.322228522882888</c:v>
                </c:pt>
                <c:pt idx="92">
                  <c:v>33.313297119273983</c:v>
                </c:pt>
                <c:pt idx="93">
                  <c:v>33.43676193246781</c:v>
                </c:pt>
                <c:pt idx="94">
                  <c:v>33.559076149869391</c:v>
                </c:pt>
                <c:pt idx="95">
                  <c:v>33.439105660638397</c:v>
                </c:pt>
                <c:pt idx="96">
                  <c:v>33.389259826789029</c:v>
                </c:pt>
                <c:pt idx="97">
                  <c:v>33.368924555682291</c:v>
                </c:pt>
                <c:pt idx="98">
                  <c:v>33.265266240489318</c:v>
                </c:pt>
                <c:pt idx="99">
                  <c:v>33.121495638152922</c:v>
                </c:pt>
                <c:pt idx="100">
                  <c:v>32.738350555353627</c:v>
                </c:pt>
                <c:pt idx="101">
                  <c:v>32.936812291028559</c:v>
                </c:pt>
                <c:pt idx="102">
                  <c:v>33.300710979069081</c:v>
                </c:pt>
                <c:pt idx="103">
                  <c:v>33.133244199529379</c:v>
                </c:pt>
                <c:pt idx="104">
                  <c:v>32.938419833018273</c:v>
                </c:pt>
                <c:pt idx="105">
                  <c:v>32.968413435769627</c:v>
                </c:pt>
                <c:pt idx="106">
                  <c:v>33.520587402338023</c:v>
                </c:pt>
                <c:pt idx="107">
                  <c:v>33.924051423737239</c:v>
                </c:pt>
                <c:pt idx="108">
                  <c:v>33.254532148299809</c:v>
                </c:pt>
                <c:pt idx="109">
                  <c:v>32.601359558494558</c:v>
                </c:pt>
                <c:pt idx="110">
                  <c:v>33.106662278558701</c:v>
                </c:pt>
                <c:pt idx="111">
                  <c:v>34.066209642690467</c:v>
                </c:pt>
                <c:pt idx="112">
                  <c:v>34.443300111271327</c:v>
                </c:pt>
                <c:pt idx="113">
                  <c:v>34.878942148795943</c:v>
                </c:pt>
                <c:pt idx="114">
                  <c:v>36.647120636245788</c:v>
                </c:pt>
                <c:pt idx="115">
                  <c:v>36.125246736293327</c:v>
                </c:pt>
                <c:pt idx="116">
                  <c:v>34.078974073019609</c:v>
                </c:pt>
                <c:pt idx="117">
                  <c:v>33.557329062612958</c:v>
                </c:pt>
                <c:pt idx="118">
                  <c:v>33.986580848638098</c:v>
                </c:pt>
                <c:pt idx="119">
                  <c:v>33.032194142774571</c:v>
                </c:pt>
                <c:pt idx="120">
                  <c:v>32.315731588383777</c:v>
                </c:pt>
                <c:pt idx="121">
                  <c:v>33.400727264612527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B19-4619-A40B-BFA7F5BBEA35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36.820774222713688</c:v>
                </c:pt>
                <c:pt idx="1">
                  <c:v>36.715770307523968</c:v>
                </c:pt>
                <c:pt idx="2">
                  <c:v>36.610763172065269</c:v>
                </c:pt>
                <c:pt idx="3">
                  <c:v>36.328959060928689</c:v>
                </c:pt>
                <c:pt idx="4">
                  <c:v>36.109609871050999</c:v>
                </c:pt>
                <c:pt idx="5">
                  <c:v>35.847596287732422</c:v>
                </c:pt>
                <c:pt idx="6">
                  <c:v>35.598714428779971</c:v>
                </c:pt>
                <c:pt idx="7">
                  <c:v>35.325324233644373</c:v>
                </c:pt>
                <c:pt idx="8">
                  <c:v>35.05193362031023</c:v>
                </c:pt>
                <c:pt idx="9">
                  <c:v>34.778542677091977</c:v>
                </c:pt>
                <c:pt idx="10">
                  <c:v>34.505151483780111</c:v>
                </c:pt>
                <c:pt idx="11">
                  <c:v>34.231760109127187</c:v>
                </c:pt>
                <c:pt idx="12">
                  <c:v>33.958368609006861</c:v>
                </c:pt>
                <c:pt idx="13">
                  <c:v>33.684977028291613</c:v>
                </c:pt>
                <c:pt idx="14">
                  <c:v>33.411585402609632</c:v>
                </c:pt>
                <c:pt idx="15">
                  <c:v>33.138193761052783</c:v>
                </c:pt>
                <c:pt idx="16">
                  <c:v>32.864802126125902</c:v>
                </c:pt>
                <c:pt idx="17">
                  <c:v>32.591410516618247</c:v>
                </c:pt>
                <c:pt idx="18">
                  <c:v>32.31801894805136</c:v>
                </c:pt>
                <c:pt idx="19">
                  <c:v>32.04462743288412</c:v>
                </c:pt>
                <c:pt idx="20">
                  <c:v>31.77123598165991</c:v>
                </c:pt>
                <c:pt idx="21">
                  <c:v>31.497844602604822</c:v>
                </c:pt>
                <c:pt idx="22">
                  <c:v>31.224453303500312</c:v>
                </c:pt>
                <c:pt idx="23">
                  <c:v>30.951062090546941</c:v>
                </c:pt>
                <c:pt idx="24">
                  <c:v>30.67767096871539</c:v>
                </c:pt>
                <c:pt idx="25">
                  <c:v>30.404279942360979</c:v>
                </c:pt>
                <c:pt idx="26">
                  <c:v>30.130889015502181</c:v>
                </c:pt>
                <c:pt idx="27">
                  <c:v>31.197870329312021</c:v>
                </c:pt>
                <c:pt idx="28">
                  <c:v>30.51176218771678</c:v>
                </c:pt>
                <c:pt idx="29">
                  <c:v>30.60056037148485</c:v>
                </c:pt>
                <c:pt idx="30">
                  <c:v>30.939190157926159</c:v>
                </c:pt>
                <c:pt idx="31">
                  <c:v>30.603361309474138</c:v>
                </c:pt>
                <c:pt idx="32">
                  <c:v>30.50473553033487</c:v>
                </c:pt>
                <c:pt idx="33">
                  <c:v>30.18298569006198</c:v>
                </c:pt>
                <c:pt idx="34">
                  <c:v>30.13942005277941</c:v>
                </c:pt>
                <c:pt idx="35">
                  <c:v>30.10669225113017</c:v>
                </c:pt>
                <c:pt idx="36">
                  <c:v>30.050237386546069</c:v>
                </c:pt>
                <c:pt idx="37">
                  <c:v>30.02180909611031</c:v>
                </c:pt>
                <c:pt idx="38">
                  <c:v>30</c:v>
                </c:pt>
                <c:pt idx="39">
                  <c:v>30</c:v>
                </c:pt>
                <c:pt idx="40">
                  <c:v>32.732362934821651</c:v>
                </c:pt>
                <c:pt idx="41">
                  <c:v>31.357448266249872</c:v>
                </c:pt>
                <c:pt idx="42">
                  <c:v>31.744616307366979</c:v>
                </c:pt>
                <c:pt idx="43">
                  <c:v>31.213567456486469</c:v>
                </c:pt>
                <c:pt idx="44">
                  <c:v>31.264203974364449</c:v>
                </c:pt>
                <c:pt idx="45">
                  <c:v>30.89858811961615</c:v>
                </c:pt>
                <c:pt idx="46">
                  <c:v>30.53282850650389</c:v>
                </c:pt>
                <c:pt idx="47">
                  <c:v>30.166990901017819</c:v>
                </c:pt>
                <c:pt idx="48">
                  <c:v>30.29096891821624</c:v>
                </c:pt>
                <c:pt idx="49">
                  <c:v>30.092523624979869</c:v>
                </c:pt>
                <c:pt idx="50">
                  <c:v>33.250528423916343</c:v>
                </c:pt>
                <c:pt idx="51">
                  <c:v>30.493628677876281</c:v>
                </c:pt>
                <c:pt idx="52">
                  <c:v>30.21323071364926</c:v>
                </c:pt>
                <c:pt idx="53">
                  <c:v>29.918803374157811</c:v>
                </c:pt>
                <c:pt idx="54">
                  <c:v>29.925869577612382</c:v>
                </c:pt>
                <c:pt idx="55">
                  <c:v>29.604442666363038</c:v>
                </c:pt>
                <c:pt idx="56">
                  <c:v>29.18865359722302</c:v>
                </c:pt>
                <c:pt idx="57">
                  <c:v>28.957848061423199</c:v>
                </c:pt>
                <c:pt idx="58">
                  <c:v>28.727042354175939</c:v>
                </c:pt>
                <c:pt idx="59">
                  <c:v>28.49623646177518</c:v>
                </c:pt>
                <c:pt idx="60">
                  <c:v>28.26543036956798</c:v>
                </c:pt>
                <c:pt idx="61">
                  <c:v>28.034624061762859</c:v>
                </c:pt>
                <c:pt idx="62">
                  <c:v>27.803817521416921</c:v>
                </c:pt>
                <c:pt idx="63">
                  <c:v>27.57301073019422</c:v>
                </c:pt>
                <c:pt idx="64">
                  <c:v>27.34220366850937</c:v>
                </c:pt>
                <c:pt idx="65">
                  <c:v>27.11139631501527</c:v>
                </c:pt>
                <c:pt idx="66">
                  <c:v>29.213537614483421</c:v>
                </c:pt>
                <c:pt idx="67">
                  <c:v>30.507534089386759</c:v>
                </c:pt>
                <c:pt idx="68">
                  <c:v>30.259104573165011</c:v>
                </c:pt>
                <c:pt idx="69">
                  <c:v>30.57474959111449</c:v>
                </c:pt>
                <c:pt idx="70">
                  <c:v>30.71271613388403</c:v>
                </c:pt>
                <c:pt idx="71">
                  <c:v>31.13268955936428</c:v>
                </c:pt>
                <c:pt idx="72">
                  <c:v>31.219147919168631</c:v>
                </c:pt>
                <c:pt idx="73">
                  <c:v>31.337128533726592</c:v>
                </c:pt>
                <c:pt idx="74">
                  <c:v>31.72152351658384</c:v>
                </c:pt>
                <c:pt idx="75">
                  <c:v>32.027985172829439</c:v>
                </c:pt>
                <c:pt idx="76">
                  <c:v>31.844640599164499</c:v>
                </c:pt>
                <c:pt idx="77">
                  <c:v>31.835132216171399</c:v>
                </c:pt>
                <c:pt idx="78">
                  <c:v>31.73147094510459</c:v>
                </c:pt>
                <c:pt idx="79">
                  <c:v>31.772200635688581</c:v>
                </c:pt>
                <c:pt idx="80">
                  <c:v>31.70045702414463</c:v>
                </c:pt>
                <c:pt idx="81">
                  <c:v>31.800264138839719</c:v>
                </c:pt>
                <c:pt idx="82">
                  <c:v>31.84149641538275</c:v>
                </c:pt>
                <c:pt idx="83">
                  <c:v>31.931893777704879</c:v>
                </c:pt>
                <c:pt idx="84">
                  <c:v>32.011831684880498</c:v>
                </c:pt>
                <c:pt idx="85">
                  <c:v>32.111835010019981</c:v>
                </c:pt>
                <c:pt idx="86">
                  <c:v>32.211838382357783</c:v>
                </c:pt>
                <c:pt idx="87">
                  <c:v>32.332794840487452</c:v>
                </c:pt>
                <c:pt idx="88">
                  <c:v>32.446452784379773</c:v>
                </c:pt>
                <c:pt idx="89">
                  <c:v>32.439366796697037</c:v>
                </c:pt>
                <c:pt idx="90">
                  <c:v>32.56886552019828</c:v>
                </c:pt>
                <c:pt idx="91">
                  <c:v>32.638543127874819</c:v>
                </c:pt>
                <c:pt idx="92">
                  <c:v>32.739562304370537</c:v>
                </c:pt>
                <c:pt idx="93">
                  <c:v>31.926237940954049</c:v>
                </c:pt>
                <c:pt idx="94">
                  <c:v>32.403047123481869</c:v>
                </c:pt>
                <c:pt idx="95">
                  <c:v>32.331916475632717</c:v>
                </c:pt>
                <c:pt idx="96">
                  <c:v>32.553459419634208</c:v>
                </c:pt>
                <c:pt idx="97">
                  <c:v>32.202094774558283</c:v>
                </c:pt>
                <c:pt idx="98">
                  <c:v>32.11591479904088</c:v>
                </c:pt>
                <c:pt idx="99">
                  <c:v>31.939023524568171</c:v>
                </c:pt>
                <c:pt idx="100">
                  <c:v>31.789244512773749</c:v>
                </c:pt>
                <c:pt idx="101">
                  <c:v>31.58721773688821</c:v>
                </c:pt>
                <c:pt idx="102">
                  <c:v>31.446642886834152</c:v>
                </c:pt>
                <c:pt idx="103">
                  <c:v>31.284700499953381</c:v>
                </c:pt>
                <c:pt idx="104">
                  <c:v>31.137321695997048</c:v>
                </c:pt>
                <c:pt idx="105">
                  <c:v>31.67248512970199</c:v>
                </c:pt>
                <c:pt idx="106">
                  <c:v>31.9771740772381</c:v>
                </c:pt>
                <c:pt idx="107">
                  <c:v>32.444687136585699</c:v>
                </c:pt>
                <c:pt idx="108">
                  <c:v>32.863585682616737</c:v>
                </c:pt>
                <c:pt idx="109">
                  <c:v>33.849591957354093</c:v>
                </c:pt>
                <c:pt idx="110">
                  <c:v>34.671290083428303</c:v>
                </c:pt>
                <c:pt idx="111">
                  <c:v>35.60567258563561</c:v>
                </c:pt>
                <c:pt idx="112">
                  <c:v>35.061370400004087</c:v>
                </c:pt>
                <c:pt idx="113">
                  <c:v>32.171603611687409</c:v>
                </c:pt>
                <c:pt idx="114">
                  <c:v>11.814984658619</c:v>
                </c:pt>
                <c:pt idx="115">
                  <c:v>25.23414614398008</c:v>
                </c:pt>
                <c:pt idx="116">
                  <c:v>27.734559783218419</c:v>
                </c:pt>
                <c:pt idx="117">
                  <c:v>33.049116441783383</c:v>
                </c:pt>
                <c:pt idx="118">
                  <c:v>32.587783904782967</c:v>
                </c:pt>
                <c:pt idx="119">
                  <c:v>38.366117602353647</c:v>
                </c:pt>
                <c:pt idx="120">
                  <c:v>38.510641716405637</c:v>
                </c:pt>
                <c:pt idx="121">
                  <c:v>38.352142941696179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B19-4619-A40B-BFA7F5BBEA35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B19-4619-A40B-BFA7F5BBEA3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34.753777468194492</c:v>
                </c:pt>
                <c:pt idx="1">
                  <c:v>34.16329984883356</c:v>
                </c:pt>
                <c:pt idx="2">
                  <c:v>34.029917826366606</c:v>
                </c:pt>
                <c:pt idx="3">
                  <c:v>33.756079683960003</c:v>
                </c:pt>
                <c:pt idx="4">
                  <c:v>34.246747503121881</c:v>
                </c:pt>
                <c:pt idx="5">
                  <c:v>34.308287076990233</c:v>
                </c:pt>
                <c:pt idx="6">
                  <c:v>33.846293113899698</c:v>
                </c:pt>
                <c:pt idx="7">
                  <c:v>33.878353460086018</c:v>
                </c:pt>
                <c:pt idx="8">
                  <c:v>33.93300819773674</c:v>
                </c:pt>
                <c:pt idx="9">
                  <c:v>33.599689436182842</c:v>
                </c:pt>
                <c:pt idx="10">
                  <c:v>33.259726863506764</c:v>
                </c:pt>
                <c:pt idx="11">
                  <c:v>33.351829305648323</c:v>
                </c:pt>
                <c:pt idx="12">
                  <c:v>32.959979502586137</c:v>
                </c:pt>
                <c:pt idx="13">
                  <c:v>32.987134397173158</c:v>
                </c:pt>
                <c:pt idx="14">
                  <c:v>33.047157365969881</c:v>
                </c:pt>
                <c:pt idx="15">
                  <c:v>32.983566649299092</c:v>
                </c:pt>
                <c:pt idx="16">
                  <c:v>33.168718855532028</c:v>
                </c:pt>
                <c:pt idx="17">
                  <c:v>32.755990367207012</c:v>
                </c:pt>
                <c:pt idx="18">
                  <c:v>32.290433875121842</c:v>
                </c:pt>
                <c:pt idx="19">
                  <c:v>31.83866818509965</c:v>
                </c:pt>
                <c:pt idx="20">
                  <c:v>31.565156760728261</c:v>
                </c:pt>
                <c:pt idx="21">
                  <c:v>30.5884896583546</c:v>
                </c:pt>
                <c:pt idx="22">
                  <c:v>30.543229824249689</c:v>
                </c:pt>
                <c:pt idx="23">
                  <c:v>30.283270269837072</c:v>
                </c:pt>
                <c:pt idx="24">
                  <c:v>32.173702112805522</c:v>
                </c:pt>
                <c:pt idx="25">
                  <c:v>31.934959081322209</c:v>
                </c:pt>
                <c:pt idx="26">
                  <c:v>31.244998989935219</c:v>
                </c:pt>
                <c:pt idx="27">
                  <c:v>30.934283334047489</c:v>
                </c:pt>
                <c:pt idx="28">
                  <c:v>30.67224353108676</c:v>
                </c:pt>
                <c:pt idx="29">
                  <c:v>31.378805783865939</c:v>
                </c:pt>
                <c:pt idx="30">
                  <c:v>31.68331360752553</c:v>
                </c:pt>
                <c:pt idx="31">
                  <c:v>31.56474437700032</c:v>
                </c:pt>
                <c:pt idx="32">
                  <c:v>31.41399915125594</c:v>
                </c:pt>
                <c:pt idx="33">
                  <c:v>31.676737491450449</c:v>
                </c:pt>
                <c:pt idx="34">
                  <c:v>31.54539567421871</c:v>
                </c:pt>
                <c:pt idx="35">
                  <c:v>31.589386090656799</c:v>
                </c:pt>
                <c:pt idx="36">
                  <c:v>31.423920653979291</c:v>
                </c:pt>
                <c:pt idx="37">
                  <c:v>31.49256866331363</c:v>
                </c:pt>
                <c:pt idx="38">
                  <c:v>31.305801443364139</c:v>
                </c:pt>
                <c:pt idx="39">
                  <c:v>31.510485286992822</c:v>
                </c:pt>
                <c:pt idx="40">
                  <c:v>32.892169776157132</c:v>
                </c:pt>
                <c:pt idx="41">
                  <c:v>33.12402809546024</c:v>
                </c:pt>
                <c:pt idx="42">
                  <c:v>33.00502039949582</c:v>
                </c:pt>
                <c:pt idx="43">
                  <c:v>32.692167325309207</c:v>
                </c:pt>
                <c:pt idx="44">
                  <c:v>32.765315167840193</c:v>
                </c:pt>
                <c:pt idx="45">
                  <c:v>32.447858939239758</c:v>
                </c:pt>
                <c:pt idx="46">
                  <c:v>32.133231026918857</c:v>
                </c:pt>
                <c:pt idx="47">
                  <c:v>31.933134713553159</c:v>
                </c:pt>
                <c:pt idx="48">
                  <c:v>32.01049759626661</c:v>
                </c:pt>
                <c:pt idx="49">
                  <c:v>31.715123125640631</c:v>
                </c:pt>
                <c:pt idx="50">
                  <c:v>32.988604821485673</c:v>
                </c:pt>
                <c:pt idx="51">
                  <c:v>32.676726475250007</c:v>
                </c:pt>
                <c:pt idx="52">
                  <c:v>31.929226980778349</c:v>
                </c:pt>
                <c:pt idx="53">
                  <c:v>31.65938416516774</c:v>
                </c:pt>
                <c:pt idx="54">
                  <c:v>31.507776923544931</c:v>
                </c:pt>
                <c:pt idx="55">
                  <c:v>31.313333861636728</c:v>
                </c:pt>
                <c:pt idx="56">
                  <c:v>31.081907005121199</c:v>
                </c:pt>
                <c:pt idx="57">
                  <c:v>30.36927177821628</c:v>
                </c:pt>
                <c:pt idx="58">
                  <c:v>29.671996707859591</c:v>
                </c:pt>
                <c:pt idx="59">
                  <c:v>29.56673022133937</c:v>
                </c:pt>
                <c:pt idx="60">
                  <c:v>29.42562428587782</c:v>
                </c:pt>
                <c:pt idx="61">
                  <c:v>29.46501596355963</c:v>
                </c:pt>
                <c:pt idx="62">
                  <c:v>29.330194936984601</c:v>
                </c:pt>
                <c:pt idx="63">
                  <c:v>29.38022778128158</c:v>
                </c:pt>
                <c:pt idx="64">
                  <c:v>29.225264836055519</c:v>
                </c:pt>
                <c:pt idx="65">
                  <c:v>28.721758697362048</c:v>
                </c:pt>
                <c:pt idx="66">
                  <c:v>29.499043074764309</c:v>
                </c:pt>
                <c:pt idx="67">
                  <c:v>30.698285802724289</c:v>
                </c:pt>
                <c:pt idx="68">
                  <c:v>30.558300475154699</c:v>
                </c:pt>
                <c:pt idx="69">
                  <c:v>30.78531912520652</c:v>
                </c:pt>
                <c:pt idx="70">
                  <c:v>31.37185160145447</c:v>
                </c:pt>
                <c:pt idx="71">
                  <c:v>31.715785723284501</c:v>
                </c:pt>
                <c:pt idx="72">
                  <c:v>31.846865358025841</c:v>
                </c:pt>
                <c:pt idx="73">
                  <c:v>31.959622041967801</c:v>
                </c:pt>
                <c:pt idx="74">
                  <c:v>31.771245735094318</c:v>
                </c:pt>
                <c:pt idx="75">
                  <c:v>31.811130365603791</c:v>
                </c:pt>
                <c:pt idx="76">
                  <c:v>31.919431181693579</c:v>
                </c:pt>
                <c:pt idx="77">
                  <c:v>31.85908045290714</c:v>
                </c:pt>
                <c:pt idx="78">
                  <c:v>31.379763941565638</c:v>
                </c:pt>
                <c:pt idx="79">
                  <c:v>31.293371232940469</c:v>
                </c:pt>
                <c:pt idx="80">
                  <c:v>31.595982566121581</c:v>
                </c:pt>
                <c:pt idx="81">
                  <c:v>32.103275108515327</c:v>
                </c:pt>
                <c:pt idx="82">
                  <c:v>32.572054190296242</c:v>
                </c:pt>
                <c:pt idx="83">
                  <c:v>33.008443696110248</c:v>
                </c:pt>
                <c:pt idx="84">
                  <c:v>32.148835478484507</c:v>
                </c:pt>
                <c:pt idx="85">
                  <c:v>32.389687140927208</c:v>
                </c:pt>
                <c:pt idx="86">
                  <c:v>32.493128546340976</c:v>
                </c:pt>
                <c:pt idx="87">
                  <c:v>32.916642784955577</c:v>
                </c:pt>
                <c:pt idx="88">
                  <c:v>33.070551555933498</c:v>
                </c:pt>
                <c:pt idx="89">
                  <c:v>33.096460563163781</c:v>
                </c:pt>
                <c:pt idx="90">
                  <c:v>33.096128197815922</c:v>
                </c:pt>
                <c:pt idx="91">
                  <c:v>33.159569997681068</c:v>
                </c:pt>
                <c:pt idx="92">
                  <c:v>33.34301082646963</c:v>
                </c:pt>
                <c:pt idx="93">
                  <c:v>33.091286615924169</c:v>
                </c:pt>
                <c:pt idx="94">
                  <c:v>33.039782785505388</c:v>
                </c:pt>
                <c:pt idx="95">
                  <c:v>32.960390389418563</c:v>
                </c:pt>
                <c:pt idx="96">
                  <c:v>33.090770910172743</c:v>
                </c:pt>
                <c:pt idx="97">
                  <c:v>32.843969488327318</c:v>
                </c:pt>
                <c:pt idx="98">
                  <c:v>32.472020229734319</c:v>
                </c:pt>
                <c:pt idx="99">
                  <c:v>32.061728333900213</c:v>
                </c:pt>
                <c:pt idx="100">
                  <c:v>31.9048270788726</c:v>
                </c:pt>
                <c:pt idx="101">
                  <c:v>31.816695249341858</c:v>
                </c:pt>
                <c:pt idx="102">
                  <c:v>31.868483353431579</c:v>
                </c:pt>
                <c:pt idx="103">
                  <c:v>31.60824487910827</c:v>
                </c:pt>
                <c:pt idx="104">
                  <c:v>31.448002435289851</c:v>
                </c:pt>
                <c:pt idx="105">
                  <c:v>31.657398625285751</c:v>
                </c:pt>
                <c:pt idx="106">
                  <c:v>32.021893439532327</c:v>
                </c:pt>
                <c:pt idx="107">
                  <c:v>32.703433847196962</c:v>
                </c:pt>
                <c:pt idx="108">
                  <c:v>32.859936143053318</c:v>
                </c:pt>
                <c:pt idx="109">
                  <c:v>32.989093589192073</c:v>
                </c:pt>
                <c:pt idx="110">
                  <c:v>33.485167239956077</c:v>
                </c:pt>
                <c:pt idx="111">
                  <c:v>34.26288091400405</c:v>
                </c:pt>
                <c:pt idx="112">
                  <c:v>34.396283989383257</c:v>
                </c:pt>
                <c:pt idx="113">
                  <c:v>32.748067244073432</c:v>
                </c:pt>
                <c:pt idx="114">
                  <c:v>23.229695495105489</c:v>
                </c:pt>
                <c:pt idx="115">
                  <c:v>23.94154231047272</c:v>
                </c:pt>
                <c:pt idx="116">
                  <c:v>27.238972576244269</c:v>
                </c:pt>
                <c:pt idx="117">
                  <c:v>31.859451029528941</c:v>
                </c:pt>
                <c:pt idx="118">
                  <c:v>32.585640375347147</c:v>
                </c:pt>
                <c:pt idx="119">
                  <c:v>34.746736365549673</c:v>
                </c:pt>
                <c:pt idx="120">
                  <c:v>36.026071603193543</c:v>
                </c:pt>
                <c:pt idx="121">
                  <c:v>36.978515015946172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B19-4619-A40B-BFA7F5BBEA35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34.373333333333328</c:v>
                </c:pt>
                <c:pt idx="1">
                  <c:v>34.1</c:v>
                </c:pt>
                <c:pt idx="2">
                  <c:v>33.826666666666668</c:v>
                </c:pt>
                <c:pt idx="3">
                  <c:v>33.553333333333327</c:v>
                </c:pt>
                <c:pt idx="4">
                  <c:v>33.28</c:v>
                </c:pt>
                <c:pt idx="5">
                  <c:v>33.006666666666668</c:v>
                </c:pt>
                <c:pt idx="6">
                  <c:v>32.733333333333327</c:v>
                </c:pt>
                <c:pt idx="7">
                  <c:v>32.46</c:v>
                </c:pt>
                <c:pt idx="8">
                  <c:v>32.186666666666667</c:v>
                </c:pt>
                <c:pt idx="9">
                  <c:v>31.91333333333333</c:v>
                </c:pt>
                <c:pt idx="10">
                  <c:v>31.64</c:v>
                </c:pt>
                <c:pt idx="11">
                  <c:v>31.366666666666671</c:v>
                </c:pt>
                <c:pt idx="12">
                  <c:v>31.09333333333333</c:v>
                </c:pt>
                <c:pt idx="13">
                  <c:v>30.82</c:v>
                </c:pt>
                <c:pt idx="14">
                  <c:v>30.54666666666667</c:v>
                </c:pt>
                <c:pt idx="15">
                  <c:v>30.27333333333333</c:v>
                </c:pt>
                <c:pt idx="16">
                  <c:v>30</c:v>
                </c:pt>
                <c:pt idx="17">
                  <c:v>31</c:v>
                </c:pt>
                <c:pt idx="18">
                  <c:v>30.785</c:v>
                </c:pt>
                <c:pt idx="19">
                  <c:v>30.57</c:v>
                </c:pt>
                <c:pt idx="20">
                  <c:v>30.98</c:v>
                </c:pt>
                <c:pt idx="21">
                  <c:v>30.70333333333333</c:v>
                </c:pt>
                <c:pt idx="22">
                  <c:v>30.426666666666669</c:v>
                </c:pt>
                <c:pt idx="23">
                  <c:v>30.15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32.549999999999997</c:v>
                </c:pt>
                <c:pt idx="31">
                  <c:v>32.185714285714283</c:v>
                </c:pt>
                <c:pt idx="32">
                  <c:v>31.821428571428569</c:v>
                </c:pt>
                <c:pt idx="33">
                  <c:v>31.457142857142859</c:v>
                </c:pt>
                <c:pt idx="34">
                  <c:v>31.092857142857142</c:v>
                </c:pt>
                <c:pt idx="35">
                  <c:v>30.728571428571431</c:v>
                </c:pt>
                <c:pt idx="36">
                  <c:v>30.36428571428571</c:v>
                </c:pt>
                <c:pt idx="37">
                  <c:v>30</c:v>
                </c:pt>
                <c:pt idx="38">
                  <c:v>30.1</c:v>
                </c:pt>
                <c:pt idx="39">
                  <c:v>30.05</c:v>
                </c:pt>
                <c:pt idx="40">
                  <c:v>33.04</c:v>
                </c:pt>
                <c:pt idx="41">
                  <c:v>31.52</c:v>
                </c:pt>
                <c:pt idx="42">
                  <c:v>30</c:v>
                </c:pt>
                <c:pt idx="43">
                  <c:v>29.76923076923077</c:v>
                </c:pt>
                <c:pt idx="44">
                  <c:v>29.53846153846154</c:v>
                </c:pt>
                <c:pt idx="45">
                  <c:v>29.30769230769231</c:v>
                </c:pt>
                <c:pt idx="46">
                  <c:v>29.07692307692308</c:v>
                </c:pt>
                <c:pt idx="47">
                  <c:v>28.84615384615385</c:v>
                </c:pt>
                <c:pt idx="48">
                  <c:v>28.61538461538462</c:v>
                </c:pt>
                <c:pt idx="49">
                  <c:v>28.38461538461538</c:v>
                </c:pt>
                <c:pt idx="50">
                  <c:v>28.15384615384615</c:v>
                </c:pt>
                <c:pt idx="51">
                  <c:v>27.92307692307692</c:v>
                </c:pt>
                <c:pt idx="52">
                  <c:v>27.69230769230769</c:v>
                </c:pt>
                <c:pt idx="53">
                  <c:v>27.46153846153846</c:v>
                </c:pt>
                <c:pt idx="54">
                  <c:v>27.23076923076923</c:v>
                </c:pt>
                <c:pt idx="55">
                  <c:v>27</c:v>
                </c:pt>
                <c:pt idx="56">
                  <c:v>29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31.126666666666669</c:v>
                </c:pt>
                <c:pt idx="62">
                  <c:v>31.25333333333333</c:v>
                </c:pt>
                <c:pt idx="63">
                  <c:v>31.38</c:v>
                </c:pt>
                <c:pt idx="64">
                  <c:v>31.77</c:v>
                </c:pt>
                <c:pt idx="65">
                  <c:v>32.159999999999997</c:v>
                </c:pt>
                <c:pt idx="66">
                  <c:v>32.020000000000003</c:v>
                </c:pt>
                <c:pt idx="67">
                  <c:v>31.88</c:v>
                </c:pt>
                <c:pt idx="68">
                  <c:v>31.74</c:v>
                </c:pt>
                <c:pt idx="69">
                  <c:v>31.7</c:v>
                </c:pt>
                <c:pt idx="70">
                  <c:v>31.66</c:v>
                </c:pt>
                <c:pt idx="71">
                  <c:v>31.76</c:v>
                </c:pt>
                <c:pt idx="72">
                  <c:v>31.86</c:v>
                </c:pt>
                <c:pt idx="73">
                  <c:v>31.96</c:v>
                </c:pt>
                <c:pt idx="74">
                  <c:v>32.06</c:v>
                </c:pt>
                <c:pt idx="75">
                  <c:v>32.159999999999997</c:v>
                </c:pt>
                <c:pt idx="76">
                  <c:v>32.26</c:v>
                </c:pt>
                <c:pt idx="77">
                  <c:v>32.380000000000003</c:v>
                </c:pt>
                <c:pt idx="78">
                  <c:v>32.5</c:v>
                </c:pt>
                <c:pt idx="79">
                  <c:v>32.5</c:v>
                </c:pt>
                <c:pt idx="80">
                  <c:v>32.590000000000003</c:v>
                </c:pt>
                <c:pt idx="81">
                  <c:v>32.68</c:v>
                </c:pt>
                <c:pt idx="82">
                  <c:v>32.770000000000003</c:v>
                </c:pt>
                <c:pt idx="83">
                  <c:v>32.01</c:v>
                </c:pt>
                <c:pt idx="84">
                  <c:v>32.173333333333332</c:v>
                </c:pt>
                <c:pt idx="85">
                  <c:v>32.336666666666673</c:v>
                </c:pt>
                <c:pt idx="86">
                  <c:v>32.5</c:v>
                </c:pt>
                <c:pt idx="87">
                  <c:v>32.298000000000002</c:v>
                </c:pt>
                <c:pt idx="88">
                  <c:v>32.095999999999997</c:v>
                </c:pt>
                <c:pt idx="89">
                  <c:v>31.893999999999998</c:v>
                </c:pt>
                <c:pt idx="90">
                  <c:v>31.692</c:v>
                </c:pt>
                <c:pt idx="91">
                  <c:v>31.49</c:v>
                </c:pt>
                <c:pt idx="92">
                  <c:v>31.34666666666666</c:v>
                </c:pt>
                <c:pt idx="93">
                  <c:v>31.20333333333333</c:v>
                </c:pt>
                <c:pt idx="94">
                  <c:v>31.06</c:v>
                </c:pt>
                <c:pt idx="95">
                  <c:v>31.572500000000002</c:v>
                </c:pt>
                <c:pt idx="96">
                  <c:v>32.085000000000001</c:v>
                </c:pt>
                <c:pt idx="97">
                  <c:v>32.597499999999997</c:v>
                </c:pt>
                <c:pt idx="98">
                  <c:v>33.11</c:v>
                </c:pt>
                <c:pt idx="99">
                  <c:v>34.073333333333331</c:v>
                </c:pt>
                <c:pt idx="100">
                  <c:v>35.036666666666669</c:v>
                </c:pt>
                <c:pt idx="101">
                  <c:v>36</c:v>
                </c:pt>
                <c:pt idx="102">
                  <c:v>35.590000000000003</c:v>
                </c:pt>
                <c:pt idx="103">
                  <c:v>32.4</c:v>
                </c:pt>
                <c:pt idx="104">
                  <c:v>12.4</c:v>
                </c:pt>
                <c:pt idx="105">
                  <c:v>20.783333333333331</c:v>
                </c:pt>
                <c:pt idx="106">
                  <c:v>29.166666666666661</c:v>
                </c:pt>
                <c:pt idx="107">
                  <c:v>37.549999999999997</c:v>
                </c:pt>
                <c:pt idx="108">
                  <c:v>36.43</c:v>
                </c:pt>
                <c:pt idx="109">
                  <c:v>39.799999999999997</c:v>
                </c:pt>
                <c:pt idx="110">
                  <c:v>39.200000000000003</c:v>
                </c:pt>
                <c:pt idx="111">
                  <c:v>38.599999999999987</c:v>
                </c:pt>
                <c:pt idx="112">
                  <c:v>38</c:v>
                </c:pt>
                <c:pt idx="113">
                  <c:v>37.4</c:v>
                </c:pt>
                <c:pt idx="114">
                  <c:v>36.799999999999997</c:v>
                </c:pt>
                <c:pt idx="115">
                  <c:v>36.200000000000003</c:v>
                </c:pt>
                <c:pt idx="116">
                  <c:v>35.6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B19-4619-A40B-BFA7F5BB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0.80150694890205787</v>
      </c>
      <c r="C2">
        <v>2.3192216741657292</v>
      </c>
      <c r="D2">
        <v>1.302383205459227</v>
      </c>
      <c r="E2">
        <v>0.94899590334905726</v>
      </c>
      <c r="F2">
        <v>2.507509121542522</v>
      </c>
      <c r="G2">
        <v>2.3970980735240932</v>
      </c>
    </row>
    <row r="3" spans="1:7" x14ac:dyDescent="0.3">
      <c r="A3" s="5">
        <v>1</v>
      </c>
      <c r="B3">
        <v>1.373684565421494</v>
      </c>
      <c r="C3">
        <v>3.2783929508258489</v>
      </c>
      <c r="D3">
        <v>3.2135933892892981</v>
      </c>
      <c r="E3">
        <v>2.3829028284596272</v>
      </c>
      <c r="F3">
        <v>3.3869412846262721</v>
      </c>
      <c r="G3">
        <v>4.4549392612726244</v>
      </c>
    </row>
    <row r="4" spans="1:7" x14ac:dyDescent="0.3">
      <c r="A4" s="5">
        <v>2</v>
      </c>
      <c r="B4">
        <v>2.0406711530345061</v>
      </c>
      <c r="C4">
        <v>3.2094566268828508</v>
      </c>
      <c r="D4">
        <v>2.5801088891471879</v>
      </c>
      <c r="E4">
        <v>1.3457084684582561</v>
      </c>
      <c r="F4">
        <v>3.4672162430667588</v>
      </c>
      <c r="G4">
        <v>3.2494894319516701</v>
      </c>
    </row>
    <row r="5" spans="1:7" x14ac:dyDescent="0.3">
      <c r="A5" s="5">
        <v>3</v>
      </c>
      <c r="B5">
        <v>2.934840863279256</v>
      </c>
      <c r="C5">
        <v>4.7654828325523972</v>
      </c>
      <c r="D5">
        <v>4.895703469353669</v>
      </c>
      <c r="E5">
        <v>3.2379745569754861</v>
      </c>
      <c r="F5">
        <v>5.1264251689245901</v>
      </c>
      <c r="G5">
        <v>5.7692696300791981</v>
      </c>
    </row>
    <row r="6" spans="1:7" x14ac:dyDescent="0.3">
      <c r="A6" s="5">
        <v>4</v>
      </c>
      <c r="B6">
        <v>2.7493833071339542</v>
      </c>
      <c r="C6">
        <v>3.7523366470084438</v>
      </c>
      <c r="D6">
        <v>3.1637541274865351</v>
      </c>
      <c r="E6">
        <v>2.615049587409215</v>
      </c>
      <c r="F6">
        <v>4.0727027686444304</v>
      </c>
      <c r="G6">
        <v>3.8256564461408189</v>
      </c>
    </row>
    <row r="7" spans="1:7" x14ac:dyDescent="0.3">
      <c r="A7" s="5">
        <v>5</v>
      </c>
      <c r="B7">
        <v>4.0793220994887616</v>
      </c>
      <c r="C7">
        <v>5.5195174347541558</v>
      </c>
      <c r="D7">
        <v>5.6648728642698458</v>
      </c>
      <c r="E7">
        <v>5.0124684350926607</v>
      </c>
      <c r="F7">
        <v>6.0890815263164484</v>
      </c>
      <c r="G7">
        <v>6.9335900199728506</v>
      </c>
    </row>
    <row r="8" spans="1:7" x14ac:dyDescent="0.3">
      <c r="A8" s="5">
        <v>6</v>
      </c>
      <c r="B8">
        <v>2.8639200553250488</v>
      </c>
      <c r="C8">
        <v>3.4427611930399009</v>
      </c>
      <c r="D8">
        <v>3.12662626632072</v>
      </c>
      <c r="E8">
        <v>2.8614347249864598</v>
      </c>
      <c r="F8">
        <v>4.0767086456837749</v>
      </c>
      <c r="G8">
        <v>3.806376868853512</v>
      </c>
    </row>
    <row r="9" spans="1:7" x14ac:dyDescent="0.3">
      <c r="A9" s="5">
        <v>7</v>
      </c>
      <c r="B9">
        <v>4.523967970956595</v>
      </c>
      <c r="C9">
        <v>5.9665608375262957</v>
      </c>
      <c r="D9">
        <v>5.7986341105084573</v>
      </c>
      <c r="E9">
        <v>5.7291773255035112</v>
      </c>
      <c r="F9">
        <v>6.7992671654799066</v>
      </c>
      <c r="G9">
        <v>6.8302465255063378</v>
      </c>
    </row>
    <row r="10" spans="1:7" x14ac:dyDescent="0.3">
      <c r="A10" s="5">
        <v>8</v>
      </c>
      <c r="B10">
        <v>2.6890074296463031</v>
      </c>
      <c r="C10">
        <v>3.333092407883957</v>
      </c>
      <c r="D10">
        <v>2.8589914032748358</v>
      </c>
      <c r="E10">
        <v>2.954627004704343</v>
      </c>
      <c r="F10">
        <v>4.1186901005695189</v>
      </c>
      <c r="G10">
        <v>3.802800405433914</v>
      </c>
    </row>
    <row r="11" spans="1:7" x14ac:dyDescent="0.3">
      <c r="A11" s="5">
        <v>9</v>
      </c>
      <c r="B11">
        <v>4.3367996147379611</v>
      </c>
      <c r="C11">
        <v>6.1350842895539053</v>
      </c>
      <c r="D11">
        <v>5.4675172771907059</v>
      </c>
      <c r="E11">
        <v>6.0163815011078929</v>
      </c>
      <c r="F11">
        <v>7.0975131789287547</v>
      </c>
      <c r="G11">
        <v>6.9366368587711653</v>
      </c>
    </row>
    <row r="12" spans="1:7" x14ac:dyDescent="0.3">
      <c r="A12" s="5">
        <v>10</v>
      </c>
      <c r="B12">
        <v>2.6395565721611272</v>
      </c>
      <c r="C12">
        <v>3.1749402681575711</v>
      </c>
      <c r="D12">
        <v>2.702050369900018</v>
      </c>
      <c r="E12">
        <v>2.8244120020565262</v>
      </c>
      <c r="F12">
        <v>4.0550370133514884</v>
      </c>
      <c r="G12">
        <v>3.776721661960488</v>
      </c>
    </row>
    <row r="13" spans="1:7" x14ac:dyDescent="0.3">
      <c r="A13" s="5">
        <v>11</v>
      </c>
      <c r="B13">
        <v>4.2737631134451979</v>
      </c>
      <c r="C13">
        <v>6.3358777388154373</v>
      </c>
      <c r="D13">
        <v>5.1749733105313087</v>
      </c>
      <c r="E13">
        <v>5.8901686074497892</v>
      </c>
      <c r="F13">
        <v>7.3152839004677723</v>
      </c>
      <c r="G13">
        <v>7.189571665885361</v>
      </c>
    </row>
    <row r="14" spans="1:7" x14ac:dyDescent="0.3">
      <c r="A14" s="5">
        <v>12</v>
      </c>
      <c r="B14">
        <v>2.6301511782951779</v>
      </c>
      <c r="C14">
        <v>2.9939247414068708</v>
      </c>
      <c r="D14">
        <v>2.6418145529060388</v>
      </c>
      <c r="E14">
        <v>2.7863809238271151</v>
      </c>
      <c r="F14">
        <v>4.0206010988826906</v>
      </c>
      <c r="G14">
        <v>3.732935661031147</v>
      </c>
    </row>
    <row r="15" spans="1:7" x14ac:dyDescent="0.3">
      <c r="A15" s="5">
        <v>13</v>
      </c>
      <c r="B15">
        <v>4.3397096205218109</v>
      </c>
      <c r="C15">
        <v>6.3465439312064689</v>
      </c>
      <c r="D15">
        <v>4.8730129535355866</v>
      </c>
      <c r="E15">
        <v>5.8030149990345601</v>
      </c>
      <c r="F15">
        <v>7.5417072119345789</v>
      </c>
      <c r="G15">
        <v>7.339470101347259</v>
      </c>
    </row>
    <row r="16" spans="1:7" x14ac:dyDescent="0.3">
      <c r="A16" s="5">
        <v>14</v>
      </c>
      <c r="B16">
        <v>2.6819790811917481</v>
      </c>
      <c r="C16">
        <v>2.9233563520965791</v>
      </c>
      <c r="D16">
        <v>2.6652406346166462</v>
      </c>
      <c r="E16">
        <v>2.784133876484721</v>
      </c>
      <c r="F16">
        <v>3.9797009028712869</v>
      </c>
      <c r="G16">
        <v>3.6512970860889391</v>
      </c>
    </row>
    <row r="17" spans="1:7" x14ac:dyDescent="0.3">
      <c r="A17" s="5">
        <v>15</v>
      </c>
      <c r="B17">
        <v>4.5128259623387654</v>
      </c>
      <c r="C17">
        <v>6.457951358495059</v>
      </c>
      <c r="D17">
        <v>4.8991258468491052</v>
      </c>
      <c r="E17">
        <v>5.8047252897221711</v>
      </c>
      <c r="F17">
        <v>7.7352648346060899</v>
      </c>
      <c r="G17">
        <v>7.4320997074631814</v>
      </c>
    </row>
    <row r="18" spans="1:7" x14ac:dyDescent="0.3">
      <c r="A18" s="5">
        <v>16</v>
      </c>
      <c r="B18">
        <v>2.7207504886628802</v>
      </c>
      <c r="C18">
        <v>2.8976993032743121</v>
      </c>
      <c r="D18">
        <v>2.722323752491175</v>
      </c>
      <c r="E18">
        <v>2.8027520458208479</v>
      </c>
      <c r="F18">
        <v>3.9616535868805252</v>
      </c>
      <c r="G18">
        <v>3.5642919060230058</v>
      </c>
    </row>
    <row r="19" spans="1:7" x14ac:dyDescent="0.3">
      <c r="A19" s="5">
        <v>17</v>
      </c>
      <c r="B19">
        <v>4.6938837662167847</v>
      </c>
      <c r="C19">
        <v>6.5196332636823584</v>
      </c>
      <c r="D19">
        <v>5.2268632446492456</v>
      </c>
      <c r="E19">
        <v>6.0708530255694839</v>
      </c>
      <c r="F19">
        <v>7.9714065094115938</v>
      </c>
      <c r="G19">
        <v>7.6536822002023586</v>
      </c>
    </row>
    <row r="20" spans="1:7" x14ac:dyDescent="0.3">
      <c r="A20" s="5">
        <v>18</v>
      </c>
      <c r="B20">
        <v>2.7864086531107359</v>
      </c>
      <c r="C20">
        <v>2.9384363046602582</v>
      </c>
      <c r="D20">
        <v>2.7503006587509611</v>
      </c>
      <c r="E20">
        <v>2.8181328498307971</v>
      </c>
      <c r="F20">
        <v>3.932621132700215</v>
      </c>
      <c r="G20">
        <v>3.491643677358633</v>
      </c>
    </row>
    <row r="21" spans="1:7" x14ac:dyDescent="0.3">
      <c r="A21" s="5">
        <v>19</v>
      </c>
      <c r="B21">
        <v>5.0284801481081187</v>
      </c>
      <c r="C21">
        <v>6.8036683463034029</v>
      </c>
      <c r="D21">
        <v>5.4330310954550134</v>
      </c>
      <c r="E21">
        <v>6.2743424806792731</v>
      </c>
      <c r="F21">
        <v>8.1072581352902429</v>
      </c>
      <c r="G21">
        <v>7.7960056067789507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34.646666666666668</v>
      </c>
      <c r="C2">
        <v>36.82006858786734</v>
      </c>
      <c r="D2">
        <v>34.873928775305487</v>
      </c>
      <c r="E2">
        <v>34.554835827226078</v>
      </c>
      <c r="F2">
        <v>35.079627299336167</v>
      </c>
      <c r="G2">
        <v>35.913155996324903</v>
      </c>
      <c r="H2">
        <v>34.475589007341831</v>
      </c>
    </row>
    <row r="3" spans="1:8" x14ac:dyDescent="0.3">
      <c r="A3" s="5">
        <v>1</v>
      </c>
      <c r="B3">
        <v>34.373333333333328</v>
      </c>
      <c r="C3">
        <v>36.715064863262938</v>
      </c>
      <c r="D3">
        <v>34.042425629776247</v>
      </c>
      <c r="E3">
        <v>34.158354936639952</v>
      </c>
      <c r="F3">
        <v>34.691918870052852</v>
      </c>
      <c r="G3">
        <v>35.521391530008351</v>
      </c>
      <c r="H3">
        <v>34.047962248178358</v>
      </c>
    </row>
    <row r="4" spans="1:8" x14ac:dyDescent="0.3">
      <c r="A4" s="5">
        <v>2</v>
      </c>
      <c r="B4">
        <v>34.1</v>
      </c>
      <c r="C4">
        <v>36.610058071713887</v>
      </c>
      <c r="D4">
        <v>34.086368904306212</v>
      </c>
      <c r="E4">
        <v>33.833966872783051</v>
      </c>
      <c r="F4">
        <v>34.569480106799809</v>
      </c>
      <c r="G4">
        <v>35.236162073620598</v>
      </c>
      <c r="H4">
        <v>33.867831480448103</v>
      </c>
    </row>
    <row r="5" spans="1:8" x14ac:dyDescent="0.3">
      <c r="A5" s="5">
        <v>3</v>
      </c>
      <c r="B5">
        <v>33.826666666666668</v>
      </c>
      <c r="C5">
        <v>36.328389246144908</v>
      </c>
      <c r="D5">
        <v>33.878954847342811</v>
      </c>
      <c r="E5">
        <v>33.82731355515827</v>
      </c>
      <c r="F5">
        <v>34.262388735030569</v>
      </c>
      <c r="G5">
        <v>35.120798517697118</v>
      </c>
      <c r="H5">
        <v>33.763201119933193</v>
      </c>
    </row>
    <row r="6" spans="1:8" x14ac:dyDescent="0.3">
      <c r="A6" s="5">
        <v>4</v>
      </c>
      <c r="B6">
        <v>33.553333333333327</v>
      </c>
      <c r="C6">
        <v>36.108225476152533</v>
      </c>
      <c r="D6">
        <v>34.042724126429327</v>
      </c>
      <c r="E6">
        <v>33.566609149544639</v>
      </c>
      <c r="F6">
        <v>34.219899827538683</v>
      </c>
      <c r="G6">
        <v>35.398621906425291</v>
      </c>
      <c r="H6">
        <v>33.589683784646553</v>
      </c>
    </row>
    <row r="7" spans="1:8" x14ac:dyDescent="0.3">
      <c r="A7" s="5">
        <v>5</v>
      </c>
      <c r="B7">
        <v>33.28</v>
      </c>
      <c r="C7">
        <v>35.846023884422557</v>
      </c>
      <c r="D7">
        <v>34.009869719238722</v>
      </c>
      <c r="E7">
        <v>33.451672617328903</v>
      </c>
      <c r="F7">
        <v>34.172445915243983</v>
      </c>
      <c r="G7">
        <v>35.527081486507228</v>
      </c>
      <c r="H7">
        <v>33.519289871514196</v>
      </c>
    </row>
    <row r="8" spans="1:8" x14ac:dyDescent="0.3">
      <c r="A8" s="5">
        <v>6</v>
      </c>
      <c r="B8">
        <v>33.006666666666668</v>
      </c>
      <c r="C8">
        <v>35.596883708420847</v>
      </c>
      <c r="D8">
        <v>33.732969846081559</v>
      </c>
      <c r="E8">
        <v>33.322751924293001</v>
      </c>
      <c r="F8">
        <v>33.714947862776363</v>
      </c>
      <c r="G8">
        <v>35.467322319332098</v>
      </c>
      <c r="H8">
        <v>33.454221064473387</v>
      </c>
    </row>
    <row r="9" spans="1:8" x14ac:dyDescent="0.3">
      <c r="A9" s="5">
        <v>7</v>
      </c>
      <c r="B9">
        <v>32.733333333333327</v>
      </c>
      <c r="C9">
        <v>35.323496244061928</v>
      </c>
      <c r="D9">
        <v>33.653972384287002</v>
      </c>
      <c r="E9">
        <v>32.951317353341338</v>
      </c>
      <c r="F9">
        <v>33.394310347578717</v>
      </c>
      <c r="G9">
        <v>35.356589646332189</v>
      </c>
      <c r="H9">
        <v>33.033675850462771</v>
      </c>
    </row>
    <row r="10" spans="1:8" x14ac:dyDescent="0.3">
      <c r="A10" s="5">
        <v>8</v>
      </c>
      <c r="B10">
        <v>32.46</v>
      </c>
      <c r="C10">
        <v>35.050108379026298</v>
      </c>
      <c r="D10">
        <v>33.801908029411358</v>
      </c>
      <c r="E10">
        <v>32.916526075933383</v>
      </c>
      <c r="F10">
        <v>33.107816612472732</v>
      </c>
      <c r="G10">
        <v>35.16986107398143</v>
      </c>
      <c r="H10">
        <v>32.867300620475604</v>
      </c>
    </row>
    <row r="11" spans="1:8" x14ac:dyDescent="0.3">
      <c r="A11" s="5">
        <v>9</v>
      </c>
      <c r="B11">
        <v>32.186666666666667</v>
      </c>
      <c r="C11">
        <v>34.776720197704897</v>
      </c>
      <c r="D11">
        <v>33.69868714547232</v>
      </c>
      <c r="E11">
        <v>32.943759046745051</v>
      </c>
      <c r="F11">
        <v>32.945769802670362</v>
      </c>
      <c r="G11">
        <v>34.984056731128867</v>
      </c>
      <c r="H11">
        <v>32.92250461822168</v>
      </c>
    </row>
    <row r="12" spans="1:8" x14ac:dyDescent="0.3">
      <c r="A12" s="5">
        <v>10</v>
      </c>
      <c r="B12">
        <v>31.91333333333333</v>
      </c>
      <c r="C12">
        <v>34.503331776167187</v>
      </c>
      <c r="D12">
        <v>33.074620536149837</v>
      </c>
      <c r="E12">
        <v>32.579544161108288</v>
      </c>
      <c r="F12">
        <v>32.375425061144568</v>
      </c>
      <c r="G12">
        <v>34.921229618918431</v>
      </c>
      <c r="H12">
        <v>32.503345337180477</v>
      </c>
    </row>
    <row r="13" spans="1:8" x14ac:dyDescent="0.3">
      <c r="A13" s="5">
        <v>11</v>
      </c>
      <c r="B13">
        <v>31.64</v>
      </c>
      <c r="C13">
        <v>34.229943179914152</v>
      </c>
      <c r="D13">
        <v>33.110442181825441</v>
      </c>
      <c r="E13">
        <v>32.282128989245649</v>
      </c>
      <c r="F13">
        <v>32.260488988780011</v>
      </c>
      <c r="G13">
        <v>34.393694155444457</v>
      </c>
      <c r="H13">
        <v>32.373058942529141</v>
      </c>
    </row>
    <row r="14" spans="1:8" x14ac:dyDescent="0.3">
      <c r="A14" s="5">
        <v>12</v>
      </c>
      <c r="B14">
        <v>31.366666666666671</v>
      </c>
      <c r="C14">
        <v>33.956554462165293</v>
      </c>
      <c r="D14">
        <v>32.945438347830063</v>
      </c>
      <c r="E14">
        <v>31.928159583657649</v>
      </c>
      <c r="F14">
        <v>31.875996583592759</v>
      </c>
      <c r="G14">
        <v>34.318206250022413</v>
      </c>
      <c r="H14">
        <v>32.16746154024024</v>
      </c>
    </row>
    <row r="15" spans="1:8" x14ac:dyDescent="0.3">
      <c r="A15" s="5">
        <v>13</v>
      </c>
      <c r="B15">
        <v>31.09333333333333</v>
      </c>
      <c r="C15">
        <v>33.683165665658997</v>
      </c>
      <c r="D15">
        <v>32.807867128721647</v>
      </c>
      <c r="E15">
        <v>31.751422054796809</v>
      </c>
      <c r="F15">
        <v>31.9192172813176</v>
      </c>
      <c r="G15">
        <v>33.957416065925813</v>
      </c>
      <c r="H15">
        <v>31.977295301333189</v>
      </c>
    </row>
    <row r="16" spans="1:8" x14ac:dyDescent="0.3">
      <c r="A16" s="5">
        <v>14</v>
      </c>
      <c r="B16">
        <v>30.82</v>
      </c>
      <c r="C16">
        <v>33.409776824329612</v>
      </c>
      <c r="D16">
        <v>33.008735691409932</v>
      </c>
      <c r="E16">
        <v>31.67623924337099</v>
      </c>
      <c r="F16">
        <v>32.059428178012503</v>
      </c>
      <c r="G16">
        <v>33.405223081489929</v>
      </c>
      <c r="H16">
        <v>32.12775900340062</v>
      </c>
    </row>
    <row r="17" spans="1:8" x14ac:dyDescent="0.3">
      <c r="A17" s="5">
        <v>15</v>
      </c>
      <c r="B17">
        <v>30.54666666666667</v>
      </c>
      <c r="C17">
        <v>33.136387965887437</v>
      </c>
      <c r="D17">
        <v>33.123741513996592</v>
      </c>
      <c r="E17">
        <v>31.50517304449134</v>
      </c>
      <c r="F17">
        <v>32.098548528172628</v>
      </c>
      <c r="G17">
        <v>33.091942267173742</v>
      </c>
      <c r="H17">
        <v>32.084100402287532</v>
      </c>
    </row>
    <row r="18" spans="1:8" x14ac:dyDescent="0.3">
      <c r="A18" s="5">
        <v>16</v>
      </c>
      <c r="B18">
        <v>30.27333333333333</v>
      </c>
      <c r="C18">
        <v>32.862999111771103</v>
      </c>
      <c r="D18">
        <v>33.228312116189137</v>
      </c>
      <c r="E18">
        <v>30.971958377511331</v>
      </c>
      <c r="F18">
        <v>32.538587381858243</v>
      </c>
      <c r="G18">
        <v>32.587299539818872</v>
      </c>
      <c r="H18">
        <v>31.85241114333483</v>
      </c>
    </row>
    <row r="19" spans="1:8" x14ac:dyDescent="0.3">
      <c r="A19" s="5">
        <v>17</v>
      </c>
      <c r="B19">
        <v>30</v>
      </c>
      <c r="C19">
        <v>32.589610279881661</v>
      </c>
      <c r="D19">
        <v>32.73641710207292</v>
      </c>
      <c r="E19">
        <v>30.72611224251408</v>
      </c>
      <c r="F19">
        <v>32.372991423649658</v>
      </c>
      <c r="G19">
        <v>32.146652363699033</v>
      </c>
      <c r="H19">
        <v>31.717697121481589</v>
      </c>
    </row>
    <row r="20" spans="1:8" x14ac:dyDescent="0.3">
      <c r="A20" s="5">
        <v>18</v>
      </c>
      <c r="B20">
        <v>31</v>
      </c>
      <c r="C20">
        <v>32.316221485009187</v>
      </c>
      <c r="D20">
        <v>32.22303949002044</v>
      </c>
      <c r="E20">
        <v>30.69569773878262</v>
      </c>
      <c r="F20">
        <v>32.240034629423128</v>
      </c>
      <c r="G20">
        <v>31.96979960723187</v>
      </c>
      <c r="H20">
        <v>31.646783054010189</v>
      </c>
    </row>
    <row r="21" spans="1:8" x14ac:dyDescent="0.3">
      <c r="A21" s="5">
        <v>19</v>
      </c>
      <c r="B21">
        <v>30.785</v>
      </c>
      <c r="C21">
        <v>32.042832739027979</v>
      </c>
      <c r="D21">
        <v>31.86757268876406</v>
      </c>
      <c r="E21">
        <v>30.592150885789192</v>
      </c>
      <c r="F21">
        <v>32.016229822520408</v>
      </c>
      <c r="G21">
        <v>31.622595860653831</v>
      </c>
      <c r="H21">
        <v>31.46283574349966</v>
      </c>
    </row>
    <row r="22" spans="1:8" x14ac:dyDescent="0.3">
      <c r="A22" s="5">
        <v>20</v>
      </c>
      <c r="B22">
        <v>30.57</v>
      </c>
      <c r="C22">
        <v>31.769444051988799</v>
      </c>
      <c r="D22">
        <v>31.564047650651911</v>
      </c>
      <c r="E22">
        <v>30.389334185289659</v>
      </c>
      <c r="F22">
        <v>31.79946686242458</v>
      </c>
      <c r="G22">
        <v>31.58098292039616</v>
      </c>
      <c r="H22">
        <v>31.33105829073703</v>
      </c>
    </row>
    <row r="23" spans="1:8" x14ac:dyDescent="0.3">
      <c r="A23" s="5">
        <v>21</v>
      </c>
      <c r="B23">
        <v>30.98</v>
      </c>
      <c r="C23">
        <v>31.49605543173605</v>
      </c>
      <c r="D23">
        <v>30.452644786461821</v>
      </c>
      <c r="E23">
        <v>30.518163984822849</v>
      </c>
      <c r="F23">
        <v>31.338952619375078</v>
      </c>
      <c r="G23">
        <v>31.489479127913629</v>
      </c>
      <c r="H23">
        <v>31.2333117321621</v>
      </c>
    </row>
    <row r="24" spans="1:8" x14ac:dyDescent="0.3">
      <c r="A24" s="5">
        <v>22</v>
      </c>
      <c r="B24">
        <v>30.70333333333333</v>
      </c>
      <c r="C24">
        <v>31.222666885691218</v>
      </c>
      <c r="D24">
        <v>30.279798888535229</v>
      </c>
      <c r="E24">
        <v>30.399302804964851</v>
      </c>
      <c r="F24">
        <v>31.3776257901858</v>
      </c>
      <c r="G24">
        <v>31.324059965837542</v>
      </c>
      <c r="H24">
        <v>30.942158740798892</v>
      </c>
    </row>
    <row r="25" spans="1:8" x14ac:dyDescent="0.3">
      <c r="A25" s="5">
        <v>23</v>
      </c>
      <c r="B25">
        <v>30.426666666666669</v>
      </c>
      <c r="C25">
        <v>30.949278419770572</v>
      </c>
      <c r="D25">
        <v>30.154473257231938</v>
      </c>
      <c r="E25">
        <v>30.466046060920519</v>
      </c>
      <c r="F25">
        <v>31.305381593673111</v>
      </c>
      <c r="G25">
        <v>31.202295847701691</v>
      </c>
      <c r="H25">
        <v>30.729371324840319</v>
      </c>
    </row>
    <row r="26" spans="1:8" x14ac:dyDescent="0.3">
      <c r="A26" s="5">
        <v>24</v>
      </c>
      <c r="B26">
        <v>30.15</v>
      </c>
      <c r="C26">
        <v>30.675890038719309</v>
      </c>
      <c r="D26">
        <v>32.27829460858139</v>
      </c>
      <c r="E26">
        <v>30.632293342472959</v>
      </c>
      <c r="F26">
        <v>31.500947056714011</v>
      </c>
      <c r="G26">
        <v>32.183838119016542</v>
      </c>
      <c r="H26">
        <v>32.049043949163213</v>
      </c>
    </row>
    <row r="27" spans="1:8" x14ac:dyDescent="0.3">
      <c r="A27" s="5">
        <v>25</v>
      </c>
      <c r="B27">
        <v>30</v>
      </c>
      <c r="C27">
        <v>30.402501746696981</v>
      </c>
      <c r="D27">
        <v>31.834886816133949</v>
      </c>
      <c r="E27">
        <v>30.391974424659882</v>
      </c>
      <c r="F27">
        <v>31.66898398826152</v>
      </c>
      <c r="G27">
        <v>32.054374257459038</v>
      </c>
      <c r="H27">
        <v>31.929066558688401</v>
      </c>
    </row>
    <row r="28" spans="1:8" x14ac:dyDescent="0.3">
      <c r="A28" s="5">
        <v>26</v>
      </c>
      <c r="B28">
        <v>30</v>
      </c>
      <c r="C28">
        <v>30.12911354754241</v>
      </c>
      <c r="D28">
        <v>30.911860447155298</v>
      </c>
      <c r="E28">
        <v>30.324362966805619</v>
      </c>
      <c r="F28">
        <v>31.79931607297824</v>
      </c>
      <c r="G28">
        <v>31.718478284766679</v>
      </c>
      <c r="H28">
        <v>31.495432213532819</v>
      </c>
    </row>
    <row r="29" spans="1:8" x14ac:dyDescent="0.3">
      <c r="A29" s="5">
        <v>27</v>
      </c>
      <c r="B29">
        <v>30</v>
      </c>
      <c r="C29">
        <v>31.194948460406561</v>
      </c>
      <c r="D29">
        <v>30.754000324953989</v>
      </c>
      <c r="E29">
        <v>30.551853597931089</v>
      </c>
      <c r="F29">
        <v>31.636101898694509</v>
      </c>
      <c r="G29">
        <v>31.930784803548839</v>
      </c>
      <c r="H29">
        <v>31.146343353513661</v>
      </c>
    </row>
    <row r="30" spans="1:8" x14ac:dyDescent="0.3">
      <c r="A30" s="5">
        <v>28</v>
      </c>
      <c r="B30">
        <v>30</v>
      </c>
      <c r="C30">
        <v>30.516014818237071</v>
      </c>
      <c r="D30">
        <v>30.529959457434551</v>
      </c>
      <c r="E30">
        <v>30.38302281508415</v>
      </c>
      <c r="F30">
        <v>31.367306188340802</v>
      </c>
      <c r="G30">
        <v>31.534390118274281</v>
      </c>
      <c r="H30">
        <v>30.847388953737479</v>
      </c>
    </row>
    <row r="31" spans="1:8" x14ac:dyDescent="0.3">
      <c r="A31" s="5">
        <v>29</v>
      </c>
      <c r="B31">
        <v>30</v>
      </c>
      <c r="C31">
        <v>30.600397095451459</v>
      </c>
      <c r="D31">
        <v>31.18149182696833</v>
      </c>
      <c r="E31">
        <v>30.43605305937281</v>
      </c>
      <c r="F31">
        <v>31.444993962022831</v>
      </c>
      <c r="G31">
        <v>31.744611575387001</v>
      </c>
      <c r="H31">
        <v>31.156850828640529</v>
      </c>
    </row>
    <row r="32" spans="1:8" x14ac:dyDescent="0.3">
      <c r="A32" s="5">
        <v>30</v>
      </c>
      <c r="B32">
        <v>30</v>
      </c>
      <c r="C32">
        <v>30.939099928026511</v>
      </c>
      <c r="D32">
        <v>31.6763765188721</v>
      </c>
      <c r="E32">
        <v>30.604860907224062</v>
      </c>
      <c r="F32">
        <v>31.303376623480759</v>
      </c>
      <c r="G32">
        <v>31.93123948812481</v>
      </c>
      <c r="H32">
        <v>31.304242290237148</v>
      </c>
    </row>
    <row r="33" spans="1:8" x14ac:dyDescent="0.3">
      <c r="A33" s="5">
        <v>31</v>
      </c>
      <c r="B33">
        <v>32.549999999999997</v>
      </c>
      <c r="C33">
        <v>30.60500684272963</v>
      </c>
      <c r="D33">
        <v>31.384548072893221</v>
      </c>
      <c r="E33">
        <v>30.6819459356715</v>
      </c>
      <c r="F33">
        <v>31.246992848300359</v>
      </c>
      <c r="G33">
        <v>31.47644439873914</v>
      </c>
      <c r="H33">
        <v>31.118669673978221</v>
      </c>
    </row>
    <row r="34" spans="1:8" x14ac:dyDescent="0.3">
      <c r="A34" s="5">
        <v>32</v>
      </c>
      <c r="B34">
        <v>32.185714285714283</v>
      </c>
      <c r="C34">
        <v>30.50377113321677</v>
      </c>
      <c r="D34">
        <v>31.284459625732762</v>
      </c>
      <c r="E34">
        <v>30.863480756724229</v>
      </c>
      <c r="F34">
        <v>31.165115115484419</v>
      </c>
      <c r="G34">
        <v>31.295881622885929</v>
      </c>
      <c r="H34">
        <v>31.149986314081769</v>
      </c>
    </row>
    <row r="35" spans="1:8" x14ac:dyDescent="0.3">
      <c r="A35" s="5">
        <v>33</v>
      </c>
      <c r="B35">
        <v>31.821428571428569</v>
      </c>
      <c r="C35">
        <v>30.18223281537815</v>
      </c>
      <c r="D35">
        <v>31.694104184996331</v>
      </c>
      <c r="E35">
        <v>30.909241986053011</v>
      </c>
      <c r="F35">
        <v>31.377558828906011</v>
      </c>
      <c r="G35">
        <v>31.153302456043331</v>
      </c>
      <c r="H35">
        <v>31.333429549285899</v>
      </c>
    </row>
    <row r="36" spans="1:8" x14ac:dyDescent="0.3">
      <c r="A36" s="5">
        <v>34</v>
      </c>
      <c r="B36">
        <v>31.457142857142859</v>
      </c>
      <c r="C36">
        <v>30.137495939700798</v>
      </c>
      <c r="D36">
        <v>31.45312688483633</v>
      </c>
      <c r="E36">
        <v>30.942770330184171</v>
      </c>
      <c r="F36">
        <v>31.43841953877984</v>
      </c>
      <c r="G36">
        <v>31.065732071904719</v>
      </c>
      <c r="H36">
        <v>31.276796434444591</v>
      </c>
    </row>
    <row r="37" spans="1:8" x14ac:dyDescent="0.3">
      <c r="A37" s="5">
        <v>35</v>
      </c>
      <c r="B37">
        <v>31.092857142857142</v>
      </c>
      <c r="C37">
        <v>30.105242757425291</v>
      </c>
      <c r="D37">
        <v>31.38642563324035</v>
      </c>
      <c r="E37">
        <v>30.903299736141101</v>
      </c>
      <c r="F37">
        <v>31.40191966773865</v>
      </c>
      <c r="G37">
        <v>31.0442501936339</v>
      </c>
      <c r="H37">
        <v>31.275267426477249</v>
      </c>
    </row>
    <row r="38" spans="1:8" x14ac:dyDescent="0.3">
      <c r="A38" s="5">
        <v>36</v>
      </c>
      <c r="B38">
        <v>30.728571428571431</v>
      </c>
      <c r="C38">
        <v>30.049646279069211</v>
      </c>
      <c r="D38">
        <v>31.380903985935639</v>
      </c>
      <c r="E38">
        <v>31.20687938368798</v>
      </c>
      <c r="F38">
        <v>31.473031622537022</v>
      </c>
      <c r="G38">
        <v>30.772465361427631</v>
      </c>
      <c r="H38">
        <v>31.1371694493251</v>
      </c>
    </row>
    <row r="39" spans="1:8" x14ac:dyDescent="0.3">
      <c r="A39" s="5">
        <v>37</v>
      </c>
      <c r="B39">
        <v>30.36428571428571</v>
      </c>
      <c r="C39">
        <v>30.02157781325813</v>
      </c>
      <c r="D39">
        <v>31.450548638600019</v>
      </c>
      <c r="E39">
        <v>31.288543381262361</v>
      </c>
      <c r="F39">
        <v>31.595481328703251</v>
      </c>
      <c r="G39">
        <v>30.690140208997871</v>
      </c>
      <c r="H39">
        <v>31.22893946815552</v>
      </c>
    </row>
    <row r="40" spans="1:8" x14ac:dyDescent="0.3">
      <c r="A40" s="5">
        <v>38</v>
      </c>
      <c r="B40">
        <v>30</v>
      </c>
      <c r="C40">
        <v>30</v>
      </c>
      <c r="D40">
        <v>31.304294140257038</v>
      </c>
      <c r="E40">
        <v>31.176991726222859</v>
      </c>
      <c r="F40">
        <v>31.263892119472509</v>
      </c>
      <c r="G40">
        <v>30.6390124702835</v>
      </c>
      <c r="H40">
        <v>31.251445660836861</v>
      </c>
    </row>
    <row r="41" spans="1:8" x14ac:dyDescent="0.3">
      <c r="A41" s="5">
        <v>39</v>
      </c>
      <c r="B41">
        <v>30.1</v>
      </c>
      <c r="C41">
        <v>30</v>
      </c>
      <c r="D41">
        <v>31.54978089689369</v>
      </c>
      <c r="E41">
        <v>30.96171081806677</v>
      </c>
      <c r="F41">
        <v>31.344350977450649</v>
      </c>
      <c r="G41">
        <v>30.59963544058774</v>
      </c>
      <c r="H41">
        <v>30.877773581666219</v>
      </c>
    </row>
    <row r="42" spans="1:8" x14ac:dyDescent="0.3">
      <c r="A42" s="5">
        <v>40</v>
      </c>
      <c r="B42">
        <v>30.05</v>
      </c>
      <c r="C42">
        <v>32.727993215498387</v>
      </c>
      <c r="D42">
        <v>33.012403328708238</v>
      </c>
      <c r="E42">
        <v>30.712252170446149</v>
      </c>
      <c r="F42">
        <v>31.324463734014941</v>
      </c>
      <c r="G42">
        <v>30.72086031930796</v>
      </c>
      <c r="H42">
        <v>30.87352574810895</v>
      </c>
    </row>
    <row r="43" spans="1:8" x14ac:dyDescent="0.3">
      <c r="A43" s="5">
        <v>41</v>
      </c>
      <c r="B43">
        <v>33.04</v>
      </c>
      <c r="C43">
        <v>31.36975526059533</v>
      </c>
      <c r="D43">
        <v>33.181809213891178</v>
      </c>
      <c r="E43">
        <v>30.376675229364398</v>
      </c>
      <c r="F43">
        <v>31.11467130366303</v>
      </c>
      <c r="G43">
        <v>30.44659269730467</v>
      </c>
      <c r="H43">
        <v>30.83207325168307</v>
      </c>
    </row>
    <row r="44" spans="1:8" x14ac:dyDescent="0.3">
      <c r="A44" s="5">
        <v>42</v>
      </c>
      <c r="B44">
        <v>31.52</v>
      </c>
      <c r="C44">
        <v>31.745893939560681</v>
      </c>
      <c r="D44">
        <v>33.050754696205964</v>
      </c>
      <c r="E44">
        <v>30.242090452418289</v>
      </c>
      <c r="F44">
        <v>31.0849416225875</v>
      </c>
      <c r="G44">
        <v>30.576149965677349</v>
      </c>
      <c r="H44">
        <v>30.724754980154049</v>
      </c>
    </row>
    <row r="45" spans="1:8" x14ac:dyDescent="0.3">
      <c r="A45" s="5">
        <v>43</v>
      </c>
      <c r="B45">
        <v>30</v>
      </c>
      <c r="C45">
        <v>31.215537619051101</v>
      </c>
      <c r="D45">
        <v>32.859001790061328</v>
      </c>
      <c r="E45">
        <v>29.803970412983158</v>
      </c>
      <c r="F45">
        <v>30.99139634017693</v>
      </c>
      <c r="G45">
        <v>30.081503796244061</v>
      </c>
      <c r="H45">
        <v>30.5628809168362</v>
      </c>
    </row>
    <row r="46" spans="1:8" x14ac:dyDescent="0.3">
      <c r="A46" s="5">
        <v>44</v>
      </c>
      <c r="B46">
        <v>29.76923076923077</v>
      </c>
      <c r="C46">
        <v>31.26190377905445</v>
      </c>
      <c r="D46">
        <v>32.813910118719242</v>
      </c>
      <c r="E46">
        <v>29.554065354762312</v>
      </c>
      <c r="F46">
        <v>30.991809576295019</v>
      </c>
      <c r="G46">
        <v>29.928312550723511</v>
      </c>
      <c r="H46">
        <v>30.719957228516709</v>
      </c>
    </row>
    <row r="47" spans="1:8" x14ac:dyDescent="0.3">
      <c r="A47" s="5">
        <v>45</v>
      </c>
      <c r="B47">
        <v>29.53846153846154</v>
      </c>
      <c r="C47">
        <v>30.896342275739439</v>
      </c>
      <c r="D47">
        <v>32.397216820206147</v>
      </c>
      <c r="E47">
        <v>29.681343838221</v>
      </c>
      <c r="F47">
        <v>30.893365690951839</v>
      </c>
      <c r="G47">
        <v>30.07314816255009</v>
      </c>
      <c r="H47">
        <v>30.73345449369533</v>
      </c>
    </row>
    <row r="48" spans="1:8" x14ac:dyDescent="0.3">
      <c r="A48" s="5">
        <v>46</v>
      </c>
      <c r="B48">
        <v>29.30769230769231</v>
      </c>
      <c r="C48">
        <v>30.530642387085891</v>
      </c>
      <c r="D48">
        <v>32.186418718036933</v>
      </c>
      <c r="E48">
        <v>29.666287564450482</v>
      </c>
      <c r="F48">
        <v>31.015532368201349</v>
      </c>
      <c r="G48">
        <v>30.027151497483661</v>
      </c>
      <c r="H48">
        <v>30.603998740285569</v>
      </c>
    </row>
    <row r="49" spans="1:8" x14ac:dyDescent="0.3">
      <c r="A49" s="5">
        <v>47</v>
      </c>
      <c r="B49">
        <v>29.07692307692308</v>
      </c>
      <c r="C49">
        <v>30.164867417781561</v>
      </c>
      <c r="D49">
        <v>31.963093305882659</v>
      </c>
      <c r="E49">
        <v>29.58970617656524</v>
      </c>
      <c r="F49">
        <v>30.935010909842031</v>
      </c>
      <c r="G49">
        <v>29.879502004778981</v>
      </c>
      <c r="H49">
        <v>30.63864968097997</v>
      </c>
    </row>
    <row r="50" spans="1:8" x14ac:dyDescent="0.3">
      <c r="A50" s="5">
        <v>48</v>
      </c>
      <c r="B50">
        <v>28.84615384615385</v>
      </c>
      <c r="C50">
        <v>30.28858361670618</v>
      </c>
      <c r="D50">
        <v>32.004701218206662</v>
      </c>
      <c r="E50">
        <v>29.485972430642139</v>
      </c>
      <c r="F50">
        <v>30.61936015273168</v>
      </c>
      <c r="G50">
        <v>29.86126884190848</v>
      </c>
      <c r="H50">
        <v>30.838288394503479</v>
      </c>
    </row>
    <row r="51" spans="1:8" x14ac:dyDescent="0.3">
      <c r="A51" s="5">
        <v>49</v>
      </c>
      <c r="B51">
        <v>28.61538461538462</v>
      </c>
      <c r="C51">
        <v>30.092090447734339</v>
      </c>
      <c r="D51">
        <v>31.69511043527141</v>
      </c>
      <c r="E51">
        <v>29.46740335590458</v>
      </c>
      <c r="F51">
        <v>30.486640686542131</v>
      </c>
      <c r="G51">
        <v>29.933239543186339</v>
      </c>
      <c r="H51">
        <v>30.317861694009711</v>
      </c>
    </row>
    <row r="52" spans="1:8" x14ac:dyDescent="0.3">
      <c r="A52" s="5">
        <v>50</v>
      </c>
      <c r="B52">
        <v>28.38461538461538</v>
      </c>
      <c r="C52">
        <v>33.247627742315231</v>
      </c>
      <c r="D52">
        <v>33.045299914283859</v>
      </c>
      <c r="E52">
        <v>29.19373996017487</v>
      </c>
      <c r="F52">
        <v>30.435016358985031</v>
      </c>
      <c r="G52">
        <v>29.871863286348709</v>
      </c>
      <c r="H52">
        <v>30.129024788888749</v>
      </c>
    </row>
    <row r="53" spans="1:8" x14ac:dyDescent="0.3">
      <c r="A53" s="5">
        <v>51</v>
      </c>
      <c r="B53">
        <v>28.15384615384615</v>
      </c>
      <c r="C53">
        <v>30.508518457043749</v>
      </c>
      <c r="D53">
        <v>32.796827818808943</v>
      </c>
      <c r="E53">
        <v>28.809952926793201</v>
      </c>
      <c r="F53">
        <v>30.038429762872401</v>
      </c>
      <c r="G53">
        <v>29.47286867562822</v>
      </c>
      <c r="H53">
        <v>30.138079604821559</v>
      </c>
    </row>
    <row r="54" spans="1:8" x14ac:dyDescent="0.3">
      <c r="A54" s="5">
        <v>52</v>
      </c>
      <c r="B54">
        <v>27.92307692307692</v>
      </c>
      <c r="C54">
        <v>30.21016480923026</v>
      </c>
      <c r="D54">
        <v>32.048889298572178</v>
      </c>
      <c r="E54">
        <v>28.922097138399749</v>
      </c>
      <c r="F54">
        <v>30.09965206741213</v>
      </c>
      <c r="G54">
        <v>29.44519201868135</v>
      </c>
      <c r="H54">
        <v>30.158599093123879</v>
      </c>
    </row>
    <row r="55" spans="1:8" x14ac:dyDescent="0.3">
      <c r="A55" s="5">
        <v>53</v>
      </c>
      <c r="B55">
        <v>27.69230769230769</v>
      </c>
      <c r="C55">
        <v>29.914421850284139</v>
      </c>
      <c r="D55">
        <v>31.747535307497269</v>
      </c>
      <c r="E55">
        <v>28.981864007042869</v>
      </c>
      <c r="F55">
        <v>30.002267416953661</v>
      </c>
      <c r="G55">
        <v>29.270146500797669</v>
      </c>
      <c r="H55">
        <v>30.034429898826492</v>
      </c>
    </row>
    <row r="56" spans="1:8" x14ac:dyDescent="0.3">
      <c r="A56" s="5">
        <v>54</v>
      </c>
      <c r="B56">
        <v>27.46153846153846</v>
      </c>
      <c r="C56">
        <v>29.92083496276507</v>
      </c>
      <c r="D56">
        <v>31.391371666369569</v>
      </c>
      <c r="E56">
        <v>29.046353959135669</v>
      </c>
      <c r="F56">
        <v>29.992641845563369</v>
      </c>
      <c r="G56">
        <v>29.149222530656601</v>
      </c>
      <c r="H56">
        <v>30.14114865686183</v>
      </c>
    </row>
    <row r="57" spans="1:8" x14ac:dyDescent="0.3">
      <c r="A57" s="5">
        <v>55</v>
      </c>
      <c r="B57">
        <v>27.23076923076923</v>
      </c>
      <c r="C57">
        <v>29.600936294201091</v>
      </c>
      <c r="D57">
        <v>31.114095958072522</v>
      </c>
      <c r="E57">
        <v>29.225926678366001</v>
      </c>
      <c r="F57">
        <v>30.04588336259711</v>
      </c>
      <c r="G57">
        <v>29.33943592649814</v>
      </c>
      <c r="H57">
        <v>30.222721280055911</v>
      </c>
    </row>
    <row r="58" spans="1:8" x14ac:dyDescent="0.3">
      <c r="A58" s="5">
        <v>56</v>
      </c>
      <c r="B58">
        <v>27</v>
      </c>
      <c r="C58">
        <v>29.187074962393279</v>
      </c>
      <c r="D58">
        <v>31.075137884685439</v>
      </c>
      <c r="E58">
        <v>29.341095491870171</v>
      </c>
      <c r="F58">
        <v>30.136484040308041</v>
      </c>
      <c r="G58">
        <v>29.24213292799843</v>
      </c>
      <c r="H58">
        <v>30.254524266399709</v>
      </c>
    </row>
    <row r="59" spans="1:8" x14ac:dyDescent="0.3">
      <c r="A59" s="5">
        <v>57</v>
      </c>
      <c r="B59">
        <v>29</v>
      </c>
      <c r="C59">
        <v>28.95627110179689</v>
      </c>
      <c r="D59">
        <v>30.383415095027619</v>
      </c>
      <c r="E59">
        <v>29.418681536600889</v>
      </c>
      <c r="F59">
        <v>30.103262440070509</v>
      </c>
      <c r="G59">
        <v>29.250849952890249</v>
      </c>
      <c r="H59">
        <v>30.08105126628497</v>
      </c>
    </row>
    <row r="60" spans="1:8" x14ac:dyDescent="0.3">
      <c r="A60" s="5">
        <v>58</v>
      </c>
      <c r="B60">
        <v>31</v>
      </c>
      <c r="C60">
        <v>28.72546707441542</v>
      </c>
      <c r="D60">
        <v>29.559683079559932</v>
      </c>
      <c r="E60">
        <v>29.63171780150785</v>
      </c>
      <c r="F60">
        <v>29.773176006883791</v>
      </c>
      <c r="G60">
        <v>29.0811057011442</v>
      </c>
      <c r="H60">
        <v>30.062177520647602</v>
      </c>
    </row>
    <row r="61" spans="1:8" x14ac:dyDescent="0.3">
      <c r="A61" s="5">
        <v>59</v>
      </c>
      <c r="B61">
        <v>31</v>
      </c>
      <c r="C61">
        <v>28.494662867046529</v>
      </c>
      <c r="D61">
        <v>29.47124152145485</v>
      </c>
      <c r="E61">
        <v>29.924053580965978</v>
      </c>
      <c r="F61">
        <v>29.785007063014579</v>
      </c>
      <c r="G61">
        <v>29.6495555280578</v>
      </c>
      <c r="H61">
        <v>30.348895127738992</v>
      </c>
    </row>
    <row r="62" spans="1:8" x14ac:dyDescent="0.3">
      <c r="A62" s="5">
        <v>60</v>
      </c>
      <c r="B62">
        <v>31</v>
      </c>
      <c r="C62">
        <v>28.263858465562588</v>
      </c>
      <c r="D62">
        <v>29.29976732813309</v>
      </c>
      <c r="E62">
        <v>30.118574117883849</v>
      </c>
      <c r="F62">
        <v>29.81474999305215</v>
      </c>
      <c r="G62">
        <v>29.147824213643119</v>
      </c>
      <c r="H62">
        <v>30.405540170640879</v>
      </c>
    </row>
    <row r="63" spans="1:8" x14ac:dyDescent="0.3">
      <c r="A63" s="5">
        <v>61</v>
      </c>
      <c r="B63">
        <v>31</v>
      </c>
      <c r="C63">
        <v>28.033053854727569</v>
      </c>
      <c r="D63">
        <v>29.442382751688239</v>
      </c>
      <c r="E63">
        <v>30.542423223718739</v>
      </c>
      <c r="F63">
        <v>30.071661505553148</v>
      </c>
      <c r="G63">
        <v>29.22034637517951</v>
      </c>
      <c r="H63">
        <v>30.659768448947169</v>
      </c>
    </row>
    <row r="64" spans="1:8" x14ac:dyDescent="0.3">
      <c r="A64" s="5">
        <v>62</v>
      </c>
      <c r="B64">
        <v>31.126666666666669</v>
      </c>
      <c r="C64">
        <v>27.80224901823243</v>
      </c>
      <c r="D64">
        <v>29.360654879588669</v>
      </c>
      <c r="E64">
        <v>30.994231426890231</v>
      </c>
      <c r="F64">
        <v>30.38655384645218</v>
      </c>
      <c r="G64">
        <v>29.3248156602018</v>
      </c>
      <c r="H64">
        <v>30.933570109878062</v>
      </c>
    </row>
    <row r="65" spans="1:8" x14ac:dyDescent="0.3">
      <c r="A65" s="5">
        <v>63</v>
      </c>
      <c r="B65">
        <v>31.25333333333333</v>
      </c>
      <c r="C65">
        <v>27.57144393838286</v>
      </c>
      <c r="D65">
        <v>29.165446106411931</v>
      </c>
      <c r="E65">
        <v>31.433463314901349</v>
      </c>
      <c r="F65">
        <v>30.40876931736317</v>
      </c>
      <c r="G65">
        <v>29.264214013388969</v>
      </c>
      <c r="H65">
        <v>31.032025422970811</v>
      </c>
    </row>
    <row r="66" spans="1:8" x14ac:dyDescent="0.3">
      <c r="A66" s="5">
        <v>64</v>
      </c>
      <c r="B66">
        <v>31.38</v>
      </c>
      <c r="C66">
        <v>27.340638596318851</v>
      </c>
      <c r="D66">
        <v>28.988782170984091</v>
      </c>
      <c r="E66">
        <v>31.72066578331177</v>
      </c>
      <c r="F66">
        <v>30.60368299744847</v>
      </c>
      <c r="G66">
        <v>29.191359869874859</v>
      </c>
      <c r="H66">
        <v>31.416360789254011</v>
      </c>
    </row>
    <row r="67" spans="1:8" x14ac:dyDescent="0.3">
      <c r="A67" s="5">
        <v>65</v>
      </c>
      <c r="B67">
        <v>31.77</v>
      </c>
      <c r="C67">
        <v>27.10983297145015</v>
      </c>
      <c r="D67">
        <v>28.644386640483098</v>
      </c>
      <c r="E67">
        <v>31.93630886936203</v>
      </c>
      <c r="F67">
        <v>30.780363661507021</v>
      </c>
      <c r="G67">
        <v>29.447971836722569</v>
      </c>
      <c r="H67">
        <v>31.576406321351019</v>
      </c>
    </row>
    <row r="68" spans="1:8" x14ac:dyDescent="0.3">
      <c r="A68" s="5">
        <v>66</v>
      </c>
      <c r="B68">
        <v>32.159999999999997</v>
      </c>
      <c r="C68">
        <v>29.210875410719481</v>
      </c>
      <c r="D68">
        <v>29.577027977960679</v>
      </c>
      <c r="E68">
        <v>32.023620878617471</v>
      </c>
      <c r="F68">
        <v>31.009557198360781</v>
      </c>
      <c r="G68">
        <v>29.332971580677459</v>
      </c>
      <c r="H68">
        <v>31.68397543554218</v>
      </c>
    </row>
    <row r="69" spans="1:8" x14ac:dyDescent="0.3">
      <c r="A69" s="5">
        <v>67</v>
      </c>
      <c r="B69">
        <v>32.020000000000003</v>
      </c>
      <c r="C69">
        <v>30.51522495116539</v>
      </c>
      <c r="D69">
        <v>30.79755495211564</v>
      </c>
      <c r="E69">
        <v>31.788323449709338</v>
      </c>
      <c r="F69">
        <v>30.937382205180128</v>
      </c>
      <c r="G69">
        <v>29.75858490179386</v>
      </c>
      <c r="H69">
        <v>31.649736099763519</v>
      </c>
    </row>
    <row r="70" spans="1:8" x14ac:dyDescent="0.3">
      <c r="A70" s="5">
        <v>68</v>
      </c>
      <c r="B70">
        <v>31.88</v>
      </c>
      <c r="C70">
        <v>30.27049260742227</v>
      </c>
      <c r="D70">
        <v>30.57510600389822</v>
      </c>
      <c r="E70">
        <v>31.77853211809142</v>
      </c>
      <c r="F70">
        <v>30.67782463636506</v>
      </c>
      <c r="G70">
        <v>29.476051472300981</v>
      </c>
      <c r="H70">
        <v>31.544071135086739</v>
      </c>
    </row>
    <row r="71" spans="1:8" x14ac:dyDescent="0.3">
      <c r="A71" s="5">
        <v>69</v>
      </c>
      <c r="B71">
        <v>31.74</v>
      </c>
      <c r="C71">
        <v>30.580028340065031</v>
      </c>
      <c r="D71">
        <v>30.781361789575509</v>
      </c>
      <c r="E71">
        <v>31.84509454273509</v>
      </c>
      <c r="F71">
        <v>30.95073578012823</v>
      </c>
      <c r="G71">
        <v>30.036520347711772</v>
      </c>
      <c r="H71">
        <v>31.903083982127601</v>
      </c>
    </row>
    <row r="72" spans="1:8" x14ac:dyDescent="0.3">
      <c r="A72" s="5">
        <v>70</v>
      </c>
      <c r="B72">
        <v>31.7</v>
      </c>
      <c r="C72">
        <v>30.715702693541289</v>
      </c>
      <c r="D72">
        <v>31.280798718390209</v>
      </c>
      <c r="E72">
        <v>31.49582504623298</v>
      </c>
      <c r="F72">
        <v>31.575214227477879</v>
      </c>
      <c r="G72">
        <v>29.771837819584331</v>
      </c>
      <c r="H72">
        <v>32.132650037145822</v>
      </c>
    </row>
    <row r="73" spans="1:8" x14ac:dyDescent="0.3">
      <c r="A73" s="5">
        <v>71</v>
      </c>
      <c r="B73">
        <v>31.66</v>
      </c>
      <c r="C73">
        <v>31.132616758553791</v>
      </c>
      <c r="D73">
        <v>31.42993133371014</v>
      </c>
      <c r="E73">
        <v>31.70129174203425</v>
      </c>
      <c r="F73">
        <v>31.751936179059989</v>
      </c>
      <c r="G73">
        <v>30.26879776088176</v>
      </c>
      <c r="H73">
        <v>32.280904163391341</v>
      </c>
    </row>
    <row r="74" spans="1:8" x14ac:dyDescent="0.3">
      <c r="A74" s="5">
        <v>72</v>
      </c>
      <c r="B74">
        <v>31.76</v>
      </c>
      <c r="C74">
        <v>31.219667608909241</v>
      </c>
      <c r="D74">
        <v>31.637221386842391</v>
      </c>
      <c r="E74">
        <v>31.965740174442761</v>
      </c>
      <c r="F74">
        <v>31.90774357487971</v>
      </c>
      <c r="G74">
        <v>30.759718090347668</v>
      </c>
      <c r="H74">
        <v>32.647850400055553</v>
      </c>
    </row>
    <row r="75" spans="1:8" x14ac:dyDescent="0.3">
      <c r="A75" s="5">
        <v>73</v>
      </c>
      <c r="B75">
        <v>31.86</v>
      </c>
      <c r="C75">
        <v>31.337791559618999</v>
      </c>
      <c r="D75">
        <v>31.835160963383679</v>
      </c>
      <c r="E75">
        <v>32.064267940947857</v>
      </c>
      <c r="F75">
        <v>32.309251422338512</v>
      </c>
      <c r="G75">
        <v>30.675970637134832</v>
      </c>
      <c r="H75">
        <v>32.60237638430857</v>
      </c>
    </row>
    <row r="76" spans="1:8" x14ac:dyDescent="0.3">
      <c r="A76" s="5">
        <v>74</v>
      </c>
      <c r="B76">
        <v>31.96</v>
      </c>
      <c r="C76">
        <v>31.72222124635358</v>
      </c>
      <c r="D76">
        <v>31.83228240442309</v>
      </c>
      <c r="E76">
        <v>32.016592486406182</v>
      </c>
      <c r="F76">
        <v>32.327479345270227</v>
      </c>
      <c r="G76">
        <v>30.931376132196881</v>
      </c>
      <c r="H76">
        <v>32.665349746015949</v>
      </c>
    </row>
    <row r="77" spans="1:8" x14ac:dyDescent="0.3">
      <c r="A77" s="5">
        <v>75</v>
      </c>
      <c r="B77">
        <v>32.06</v>
      </c>
      <c r="C77">
        <v>32.029911954078067</v>
      </c>
      <c r="D77">
        <v>31.90188030221773</v>
      </c>
      <c r="E77">
        <v>31.849678755721179</v>
      </c>
      <c r="F77">
        <v>32.298925970253187</v>
      </c>
      <c r="G77">
        <v>31.284748632022509</v>
      </c>
      <c r="H77">
        <v>32.665255548649029</v>
      </c>
    </row>
    <row r="78" spans="1:8" x14ac:dyDescent="0.3">
      <c r="A78" s="5">
        <v>76</v>
      </c>
      <c r="B78">
        <v>32.159999999999997</v>
      </c>
      <c r="C78">
        <v>31.847174339780171</v>
      </c>
      <c r="D78">
        <v>31.85189952140367</v>
      </c>
      <c r="E78">
        <v>31.81390272840898</v>
      </c>
      <c r="F78">
        <v>32.349811955923919</v>
      </c>
      <c r="G78">
        <v>31.338308295317528</v>
      </c>
      <c r="H78">
        <v>32.856220672349529</v>
      </c>
    </row>
    <row r="79" spans="1:8" x14ac:dyDescent="0.3">
      <c r="A79" s="5">
        <v>77</v>
      </c>
      <c r="B79">
        <v>32.26</v>
      </c>
      <c r="C79">
        <v>31.835577301545811</v>
      </c>
      <c r="D79">
        <v>31.853574256903119</v>
      </c>
      <c r="E79">
        <v>31.919609810917621</v>
      </c>
      <c r="F79">
        <v>32.578420146309803</v>
      </c>
      <c r="G79">
        <v>31.599991009914081</v>
      </c>
      <c r="H79">
        <v>32.72660662283986</v>
      </c>
    </row>
    <row r="80" spans="1:8" x14ac:dyDescent="0.3">
      <c r="A80" s="5">
        <v>78</v>
      </c>
      <c r="B80">
        <v>32.380000000000003</v>
      </c>
      <c r="C80">
        <v>31.731316356712199</v>
      </c>
      <c r="D80">
        <v>31.502322832366591</v>
      </c>
      <c r="E80">
        <v>32.00679860479314</v>
      </c>
      <c r="F80">
        <v>32.749268037850094</v>
      </c>
      <c r="G80">
        <v>31.53086069102757</v>
      </c>
      <c r="H80">
        <v>32.551502973258458</v>
      </c>
    </row>
    <row r="81" spans="1:8" x14ac:dyDescent="0.3">
      <c r="A81" s="5">
        <v>79</v>
      </c>
      <c r="B81">
        <v>32.5</v>
      </c>
      <c r="C81">
        <v>31.771203282813179</v>
      </c>
      <c r="D81">
        <v>31.285536547113839</v>
      </c>
      <c r="E81">
        <v>32.085753699778621</v>
      </c>
      <c r="F81">
        <v>32.735769074478007</v>
      </c>
      <c r="G81">
        <v>31.735618136405709</v>
      </c>
      <c r="H81">
        <v>32.546118626909042</v>
      </c>
    </row>
    <row r="82" spans="1:8" x14ac:dyDescent="0.3">
      <c r="A82" s="5">
        <v>80</v>
      </c>
      <c r="B82">
        <v>32.5</v>
      </c>
      <c r="C82">
        <v>31.69992738010415</v>
      </c>
      <c r="D82">
        <v>31.509976779905749</v>
      </c>
      <c r="E82">
        <v>31.961530669156058</v>
      </c>
      <c r="F82">
        <v>32.877073703648222</v>
      </c>
      <c r="G82">
        <v>31.524878795002479</v>
      </c>
      <c r="H82">
        <v>32.58732737285974</v>
      </c>
    </row>
    <row r="83" spans="1:8" x14ac:dyDescent="0.3">
      <c r="A83" s="5">
        <v>81</v>
      </c>
      <c r="B83">
        <v>32.590000000000003</v>
      </c>
      <c r="C83">
        <v>31.799766947463951</v>
      </c>
      <c r="D83">
        <v>31.846222526554222</v>
      </c>
      <c r="E83">
        <v>31.999279798334001</v>
      </c>
      <c r="F83">
        <v>33.345535351983898</v>
      </c>
      <c r="G83">
        <v>31.840297846112762</v>
      </c>
      <c r="H83">
        <v>32.931604112282479</v>
      </c>
    </row>
    <row r="84" spans="1:8" x14ac:dyDescent="0.3">
      <c r="A84" s="5">
        <v>82</v>
      </c>
      <c r="B84">
        <v>32.68</v>
      </c>
      <c r="C84">
        <v>31.841801873592061</v>
      </c>
      <c r="D84">
        <v>32.288026360560409</v>
      </c>
      <c r="E84">
        <v>32.039032628005707</v>
      </c>
      <c r="F84">
        <v>33.780331308594398</v>
      </c>
      <c r="G84">
        <v>32.259746668886059</v>
      </c>
      <c r="H84">
        <v>33.259975306548547</v>
      </c>
    </row>
    <row r="85" spans="1:8" x14ac:dyDescent="0.3">
      <c r="A85" s="5">
        <v>83</v>
      </c>
      <c r="B85">
        <v>32.770000000000003</v>
      </c>
      <c r="C85">
        <v>31.93235771065341</v>
      </c>
      <c r="D85">
        <v>32.728770772028817</v>
      </c>
      <c r="E85">
        <v>31.809405171827049</v>
      </c>
      <c r="F85">
        <v>34.115665634436652</v>
      </c>
      <c r="G85">
        <v>32.206696229456867</v>
      </c>
      <c r="H85">
        <v>33.258620304304657</v>
      </c>
    </row>
    <row r="86" spans="1:8" x14ac:dyDescent="0.3">
      <c r="A86" s="5">
        <v>84</v>
      </c>
      <c r="B86">
        <v>32.01</v>
      </c>
      <c r="C86">
        <v>32.012502819026558</v>
      </c>
      <c r="D86">
        <v>32.127786058510743</v>
      </c>
      <c r="E86">
        <v>31.976143811296978</v>
      </c>
      <c r="F86">
        <v>33.075133357894742</v>
      </c>
      <c r="G86">
        <v>32.254748693046501</v>
      </c>
      <c r="H86">
        <v>32.387852536737959</v>
      </c>
    </row>
    <row r="87" spans="1:8" x14ac:dyDescent="0.3">
      <c r="A87" s="5">
        <v>85</v>
      </c>
      <c r="B87">
        <v>32.173333333333332</v>
      </c>
      <c r="C87">
        <v>32.11250600818542</v>
      </c>
      <c r="D87">
        <v>32.313611225085701</v>
      </c>
      <c r="E87">
        <v>31.908042346854721</v>
      </c>
      <c r="F87">
        <v>33.163182095611859</v>
      </c>
      <c r="G87">
        <v>32.398148603014597</v>
      </c>
      <c r="H87">
        <v>32.451869762550288</v>
      </c>
    </row>
    <row r="88" spans="1:8" x14ac:dyDescent="0.3">
      <c r="A88" s="5">
        <v>86</v>
      </c>
      <c r="B88">
        <v>32.336666666666673</v>
      </c>
      <c r="C88">
        <v>32.212509243591263</v>
      </c>
      <c r="D88">
        <v>32.310984167153933</v>
      </c>
      <c r="E88">
        <v>31.742301552332449</v>
      </c>
      <c r="F88">
        <v>33.259898778308582</v>
      </c>
      <c r="G88">
        <v>32.067346491230623</v>
      </c>
      <c r="H88">
        <v>32.247778962066043</v>
      </c>
    </row>
    <row r="89" spans="1:8" x14ac:dyDescent="0.3">
      <c r="A89" s="5">
        <v>87</v>
      </c>
      <c r="B89">
        <v>32.5</v>
      </c>
      <c r="C89">
        <v>32.333454023409999</v>
      </c>
      <c r="D89">
        <v>32.610468975924803</v>
      </c>
      <c r="E89">
        <v>31.739758735858871</v>
      </c>
      <c r="F89">
        <v>33.338533650839167</v>
      </c>
      <c r="G89">
        <v>32.039361042270031</v>
      </c>
      <c r="H89">
        <v>32.040672587168743</v>
      </c>
    </row>
    <row r="90" spans="1:8" x14ac:dyDescent="0.3">
      <c r="A90" s="5">
        <v>88</v>
      </c>
      <c r="B90">
        <v>32.298000000000002</v>
      </c>
      <c r="C90">
        <v>32.447205216015369</v>
      </c>
      <c r="D90">
        <v>32.7888316336809</v>
      </c>
      <c r="E90">
        <v>31.871202361904601</v>
      </c>
      <c r="F90">
        <v>33.298074839389869</v>
      </c>
      <c r="G90">
        <v>32.1013444278287</v>
      </c>
      <c r="H90">
        <v>32.119965838211513</v>
      </c>
    </row>
    <row r="91" spans="1:8" x14ac:dyDescent="0.3">
      <c r="A91" s="5">
        <v>89</v>
      </c>
      <c r="B91">
        <v>32.095999999999997</v>
      </c>
      <c r="C91">
        <v>32.440210846610192</v>
      </c>
      <c r="D91">
        <v>32.8159902562791</v>
      </c>
      <c r="E91">
        <v>31.930454924732071</v>
      </c>
      <c r="F91">
        <v>33.210400312599802</v>
      </c>
      <c r="G91">
        <v>32.086503849802931</v>
      </c>
      <c r="H91">
        <v>32.106486157297127</v>
      </c>
    </row>
    <row r="92" spans="1:8" x14ac:dyDescent="0.3">
      <c r="A92" s="5">
        <v>90</v>
      </c>
      <c r="B92">
        <v>31.893999999999998</v>
      </c>
      <c r="C92">
        <v>32.5691269411398</v>
      </c>
      <c r="D92">
        <v>32.811947742915457</v>
      </c>
      <c r="E92">
        <v>31.917440212018061</v>
      </c>
      <c r="F92">
        <v>33.127585413796687</v>
      </c>
      <c r="G92">
        <v>31.764006113682569</v>
      </c>
      <c r="H92">
        <v>31.818044922082031</v>
      </c>
    </row>
    <row r="93" spans="1:8" x14ac:dyDescent="0.3">
      <c r="A93" s="5">
        <v>91</v>
      </c>
      <c r="B93">
        <v>31.692</v>
      </c>
      <c r="C93">
        <v>32.639088973122078</v>
      </c>
      <c r="D93">
        <v>32.943382623562229</v>
      </c>
      <c r="E93">
        <v>32.068224715807922</v>
      </c>
      <c r="F93">
        <v>33.207873751212503</v>
      </c>
      <c r="G93">
        <v>31.681415950720879</v>
      </c>
      <c r="H93">
        <v>31.77378374318879</v>
      </c>
    </row>
    <row r="94" spans="1:8" x14ac:dyDescent="0.3">
      <c r="A94" s="5">
        <v>92</v>
      </c>
      <c r="B94">
        <v>31.49</v>
      </c>
      <c r="C94">
        <v>32.740032436514923</v>
      </c>
      <c r="D94">
        <v>32.997299490212377</v>
      </c>
      <c r="E94">
        <v>32.199514930484227</v>
      </c>
      <c r="F94">
        <v>33.167026271192768</v>
      </c>
      <c r="G94">
        <v>31.663394204625391</v>
      </c>
      <c r="H94">
        <v>32.142628943346708</v>
      </c>
    </row>
    <row r="95" spans="1:8" x14ac:dyDescent="0.3">
      <c r="A95" s="5">
        <v>93</v>
      </c>
      <c r="B95">
        <v>31.34666666666666</v>
      </c>
      <c r="C95">
        <v>31.927325891678901</v>
      </c>
      <c r="D95">
        <v>32.817134401765522</v>
      </c>
      <c r="E95">
        <v>32.289919211908142</v>
      </c>
      <c r="F95">
        <v>33.226432655669882</v>
      </c>
      <c r="G95">
        <v>31.45466839200407</v>
      </c>
      <c r="H95">
        <v>32.274127677048902</v>
      </c>
    </row>
    <row r="96" spans="1:8" x14ac:dyDescent="0.3">
      <c r="A96" s="5">
        <v>94</v>
      </c>
      <c r="B96">
        <v>31.20333333333333</v>
      </c>
      <c r="C96">
        <v>32.399645491260223</v>
      </c>
      <c r="D96">
        <v>32.883992948057887</v>
      </c>
      <c r="E96">
        <v>32.238660984354183</v>
      </c>
      <c r="F96">
        <v>33.37780252162429</v>
      </c>
      <c r="G96">
        <v>31.806819862915891</v>
      </c>
      <c r="H96">
        <v>32.144618575949863</v>
      </c>
    </row>
    <row r="97" spans="1:8" x14ac:dyDescent="0.3">
      <c r="A97" s="5">
        <v>95</v>
      </c>
      <c r="B97">
        <v>31.06</v>
      </c>
      <c r="C97">
        <v>32.331859353707543</v>
      </c>
      <c r="D97">
        <v>32.714535112915947</v>
      </c>
      <c r="E97">
        <v>30.90699876969105</v>
      </c>
      <c r="F97">
        <v>33.308147244738649</v>
      </c>
      <c r="G97">
        <v>31.55997790638747</v>
      </c>
      <c r="H97">
        <v>32.254265167173827</v>
      </c>
    </row>
    <row r="98" spans="1:8" x14ac:dyDescent="0.3">
      <c r="A98" s="5">
        <v>96</v>
      </c>
      <c r="B98">
        <v>31.572500000000002</v>
      </c>
      <c r="C98">
        <v>32.553195483064108</v>
      </c>
      <c r="D98">
        <v>32.87740827612911</v>
      </c>
      <c r="E98">
        <v>30.692316707894491</v>
      </c>
      <c r="F98">
        <v>33.268175392974847</v>
      </c>
      <c r="G98">
        <v>31.694832180038642</v>
      </c>
      <c r="H98">
        <v>32.551747238345463</v>
      </c>
    </row>
    <row r="99" spans="1:8" x14ac:dyDescent="0.3">
      <c r="A99" s="5">
        <v>97</v>
      </c>
      <c r="B99">
        <v>32.085000000000001</v>
      </c>
      <c r="C99">
        <v>32.203389180570539</v>
      </c>
      <c r="D99">
        <v>32.86647028761405</v>
      </c>
      <c r="E99">
        <v>31.02954273022938</v>
      </c>
      <c r="F99">
        <v>33.202233424308893</v>
      </c>
      <c r="G99">
        <v>31.674404850417929</v>
      </c>
      <c r="H99">
        <v>32.537748495062758</v>
      </c>
    </row>
    <row r="100" spans="1:8" x14ac:dyDescent="0.3">
      <c r="A100" s="5">
        <v>98</v>
      </c>
      <c r="B100">
        <v>32.597499999999997</v>
      </c>
      <c r="C100">
        <v>32.115509657654023</v>
      </c>
      <c r="D100">
        <v>32.602187014784697</v>
      </c>
      <c r="E100">
        <v>31.596985491783741</v>
      </c>
      <c r="F100">
        <v>33.149244906983732</v>
      </c>
      <c r="G100">
        <v>31.82828336743739</v>
      </c>
      <c r="H100">
        <v>32.394771007643612</v>
      </c>
    </row>
    <row r="101" spans="1:8" x14ac:dyDescent="0.3">
      <c r="A101" s="5">
        <v>99</v>
      </c>
      <c r="B101">
        <v>33.11</v>
      </c>
      <c r="C101">
        <v>31.93820414398445</v>
      </c>
      <c r="D101">
        <v>32.132518505985338</v>
      </c>
      <c r="E101">
        <v>31.781090530643631</v>
      </c>
      <c r="F101">
        <v>33.081486705962853</v>
      </c>
      <c r="G101">
        <v>31.571729521810919</v>
      </c>
      <c r="H101">
        <v>32.764516452803782</v>
      </c>
    </row>
    <row r="102" spans="1:8" x14ac:dyDescent="0.3">
      <c r="A102" s="5">
        <v>100</v>
      </c>
      <c r="B102">
        <v>34.073333333333331</v>
      </c>
      <c r="C102">
        <v>31.787888738992478</v>
      </c>
      <c r="D102">
        <v>31.659502413258021</v>
      </c>
      <c r="E102">
        <v>31.90863041369143</v>
      </c>
      <c r="F102">
        <v>32.67393982082168</v>
      </c>
      <c r="G102">
        <v>31.34084049593816</v>
      </c>
      <c r="H102">
        <v>32.6876653330281</v>
      </c>
    </row>
    <row r="103" spans="1:8" x14ac:dyDescent="0.3">
      <c r="A103" s="5">
        <v>101</v>
      </c>
      <c r="B103">
        <v>35.036666666666669</v>
      </c>
      <c r="C103">
        <v>31.58586313555902</v>
      </c>
      <c r="D103">
        <v>31.543166837822781</v>
      </c>
      <c r="E103">
        <v>32.06801183875114</v>
      </c>
      <c r="F103">
        <v>32.643016044336811</v>
      </c>
      <c r="G103">
        <v>31.73644655020259</v>
      </c>
      <c r="H103">
        <v>32.459925824566923</v>
      </c>
    </row>
    <row r="104" spans="1:8" x14ac:dyDescent="0.3">
      <c r="A104" s="5">
        <v>102</v>
      </c>
      <c r="B104">
        <v>36</v>
      </c>
      <c r="C104">
        <v>31.445257205291341</v>
      </c>
      <c r="D104">
        <v>31.504550101304559</v>
      </c>
      <c r="E104">
        <v>32.34519313051026</v>
      </c>
      <c r="F104">
        <v>32.977406752605781</v>
      </c>
      <c r="G104">
        <v>31.900974791847151</v>
      </c>
      <c r="H104">
        <v>32.682545605103037</v>
      </c>
    </row>
    <row r="105" spans="1:8" x14ac:dyDescent="0.3">
      <c r="A105" s="5">
        <v>103</v>
      </c>
      <c r="B105">
        <v>35.590000000000003</v>
      </c>
      <c r="C105">
        <v>31.283588084322439</v>
      </c>
      <c r="D105">
        <v>31.448710726297652</v>
      </c>
      <c r="E105">
        <v>32.772877037768019</v>
      </c>
      <c r="F105">
        <v>33.191207366177878</v>
      </c>
      <c r="G105">
        <v>31.891916446440469</v>
      </c>
      <c r="H105">
        <v>33.225584364294363</v>
      </c>
    </row>
    <row r="106" spans="1:8" x14ac:dyDescent="0.3">
      <c r="A106" s="5">
        <v>104</v>
      </c>
      <c r="B106">
        <v>32.4</v>
      </c>
      <c r="C106">
        <v>31.136276279074909</v>
      </c>
      <c r="D106">
        <v>31.33959769653702</v>
      </c>
      <c r="E106">
        <v>32.81949044471078</v>
      </c>
      <c r="F106">
        <v>33.195087491872663</v>
      </c>
      <c r="G106">
        <v>32.330241796826527</v>
      </c>
      <c r="H106">
        <v>33.437674634124129</v>
      </c>
    </row>
    <row r="107" spans="1:8" x14ac:dyDescent="0.3">
      <c r="A107" s="5">
        <v>105</v>
      </c>
      <c r="B107">
        <v>12.4</v>
      </c>
      <c r="C107">
        <v>31.671170011892549</v>
      </c>
      <c r="D107">
        <v>31.500746749807188</v>
      </c>
      <c r="E107">
        <v>32.836544253211343</v>
      </c>
      <c r="F107">
        <v>32.81083498100827</v>
      </c>
      <c r="G107">
        <v>32.346878288413187</v>
      </c>
      <c r="H107">
        <v>33.250536806034773</v>
      </c>
    </row>
    <row r="108" spans="1:8" x14ac:dyDescent="0.3">
      <c r="A108" s="5">
        <v>106</v>
      </c>
      <c r="B108">
        <v>20.783333333333331</v>
      </c>
      <c r="C108">
        <v>31.978904571480751</v>
      </c>
      <c r="D108">
        <v>31.908490194649708</v>
      </c>
      <c r="E108">
        <v>32.85330501143693</v>
      </c>
      <c r="F108">
        <v>32.895816682848242</v>
      </c>
      <c r="G108">
        <v>32.655305637353173</v>
      </c>
      <c r="H108">
        <v>33.728857032949037</v>
      </c>
    </row>
    <row r="109" spans="1:8" x14ac:dyDescent="0.3">
      <c r="A109" s="5">
        <v>107</v>
      </c>
      <c r="B109">
        <v>29.166666666666661</v>
      </c>
      <c r="C109">
        <v>32.447156899287528</v>
      </c>
      <c r="D109">
        <v>32.708127496556557</v>
      </c>
      <c r="E109">
        <v>33.397340354946301</v>
      </c>
      <c r="F109">
        <v>33.694593646412663</v>
      </c>
      <c r="G109">
        <v>32.869563789804182</v>
      </c>
      <c r="H109">
        <v>34.511281725409482</v>
      </c>
    </row>
    <row r="110" spans="1:8" x14ac:dyDescent="0.3">
      <c r="A110" s="5">
        <v>108</v>
      </c>
      <c r="B110">
        <v>37.549999999999997</v>
      </c>
      <c r="C110">
        <v>32.867010779962548</v>
      </c>
      <c r="D110">
        <v>32.905213479874419</v>
      </c>
      <c r="E110">
        <v>33.4210759747127</v>
      </c>
      <c r="F110">
        <v>33.885681569997317</v>
      </c>
      <c r="G110">
        <v>33.074538782697502</v>
      </c>
      <c r="H110">
        <v>33.983563631628677</v>
      </c>
    </row>
    <row r="111" spans="1:8" x14ac:dyDescent="0.3">
      <c r="A111" s="5">
        <v>109</v>
      </c>
      <c r="B111">
        <v>36.43</v>
      </c>
      <c r="C111">
        <v>33.852707644476837</v>
      </c>
      <c r="D111">
        <v>32.9202529719634</v>
      </c>
      <c r="E111">
        <v>32.470712115150633</v>
      </c>
      <c r="F111">
        <v>33.039276391948817</v>
      </c>
      <c r="G111">
        <v>33.177545489256168</v>
      </c>
      <c r="H111">
        <v>33.506176940982051</v>
      </c>
    </row>
    <row r="112" spans="1:8" x14ac:dyDescent="0.3">
      <c r="A112" s="5">
        <v>110</v>
      </c>
      <c r="B112">
        <v>39.799999999999997</v>
      </c>
      <c r="C112">
        <v>34.676435574562433</v>
      </c>
      <c r="D112">
        <v>33.363437371101178</v>
      </c>
      <c r="E112">
        <v>31.502671450789499</v>
      </c>
      <c r="F112">
        <v>32.30925751140343</v>
      </c>
      <c r="G112">
        <v>33.344647566030233</v>
      </c>
      <c r="H112">
        <v>34.042073858480627</v>
      </c>
    </row>
    <row r="113" spans="1:8" x14ac:dyDescent="0.3">
      <c r="A113" s="5">
        <v>111</v>
      </c>
      <c r="B113">
        <v>39.200000000000003</v>
      </c>
      <c r="C113">
        <v>35.611239836649169</v>
      </c>
      <c r="D113">
        <v>34.094126769637768</v>
      </c>
      <c r="E113">
        <v>31.731841384588641</v>
      </c>
      <c r="F113">
        <v>32.882399338616473</v>
      </c>
      <c r="G113">
        <v>33.544540127887792</v>
      </c>
      <c r="H113">
        <v>33.736579450687877</v>
      </c>
    </row>
    <row r="114" spans="1:8" x14ac:dyDescent="0.3">
      <c r="A114" s="5">
        <v>112</v>
      </c>
      <c r="B114">
        <v>38.599999999999987</v>
      </c>
      <c r="C114">
        <v>35.068566809823999</v>
      </c>
      <c r="D114">
        <v>34.076734260199437</v>
      </c>
      <c r="E114">
        <v>32.985091342298041</v>
      </c>
      <c r="F114">
        <v>34.137198758348163</v>
      </c>
      <c r="G114">
        <v>33.676753571479608</v>
      </c>
      <c r="H114">
        <v>32.760799759227098</v>
      </c>
    </row>
    <row r="115" spans="1:8" x14ac:dyDescent="0.3">
      <c r="A115" s="5">
        <v>113</v>
      </c>
      <c r="B115">
        <v>38</v>
      </c>
      <c r="C115">
        <v>32.174192132401473</v>
      </c>
      <c r="D115">
        <v>32.422405968547586</v>
      </c>
      <c r="E115">
        <v>32.589223855980251</v>
      </c>
      <c r="F115">
        <v>33.735402983717073</v>
      </c>
      <c r="G115">
        <v>33.660977520538367</v>
      </c>
      <c r="H115">
        <v>35.297855928411543</v>
      </c>
    </row>
    <row r="116" spans="1:8" x14ac:dyDescent="0.3">
      <c r="A116" s="5">
        <v>114</v>
      </c>
      <c r="B116">
        <v>37.4</v>
      </c>
      <c r="C116">
        <v>11.841968879103501</v>
      </c>
      <c r="D116">
        <v>22.57334956356269</v>
      </c>
      <c r="E116">
        <v>35.373159286099167</v>
      </c>
      <c r="F116">
        <v>34.492677565227972</v>
      </c>
      <c r="G116">
        <v>32.224881107759288</v>
      </c>
      <c r="H116">
        <v>36.337754880430751</v>
      </c>
    </row>
    <row r="117" spans="1:8" x14ac:dyDescent="0.3">
      <c r="A117" s="5">
        <v>115</v>
      </c>
      <c r="B117">
        <v>36.799999999999997</v>
      </c>
      <c r="C117">
        <v>25.277162294595509</v>
      </c>
      <c r="D117">
        <v>23.497528476246401</v>
      </c>
      <c r="E117">
        <v>37.158212575914959</v>
      </c>
      <c r="F117">
        <v>36.768981718472382</v>
      </c>
      <c r="G117">
        <v>34.30753152747171</v>
      </c>
      <c r="H117">
        <v>37.32013849110767</v>
      </c>
    </row>
    <row r="118" spans="1:8" x14ac:dyDescent="0.3">
      <c r="A118" s="5">
        <v>116</v>
      </c>
      <c r="B118">
        <v>36.200000000000003</v>
      </c>
      <c r="C118">
        <v>27.819320041975931</v>
      </c>
      <c r="D118">
        <v>27.00557343390868</v>
      </c>
      <c r="E118">
        <v>36.207022682107997</v>
      </c>
      <c r="F118">
        <v>35.862607088700173</v>
      </c>
      <c r="G118">
        <v>34.51120096593398</v>
      </c>
      <c r="H118">
        <v>36.272181431342261</v>
      </c>
    </row>
    <row r="119" spans="1:8" x14ac:dyDescent="0.3">
      <c r="A119" s="5">
        <v>117</v>
      </c>
      <c r="B119">
        <v>35.6</v>
      </c>
      <c r="C119">
        <v>33.243084589480787</v>
      </c>
      <c r="D119">
        <v>31.18887070825193</v>
      </c>
      <c r="E119">
        <v>35.867050147263392</v>
      </c>
      <c r="F119">
        <v>34.15188629700598</v>
      </c>
      <c r="G119">
        <v>36.1593910691495</v>
      </c>
      <c r="H119">
        <v>37.117744009788026</v>
      </c>
    </row>
    <row r="120" spans="1:8" x14ac:dyDescent="0.3">
      <c r="A120" s="5">
        <v>118</v>
      </c>
      <c r="B120">
        <v>35</v>
      </c>
      <c r="C120">
        <v>32.512540355090707</v>
      </c>
      <c r="D120">
        <v>32.90112719803092</v>
      </c>
      <c r="E120">
        <v>36.004563549169028</v>
      </c>
      <c r="F120">
        <v>33.678438840846418</v>
      </c>
      <c r="G120">
        <v>36.704612149737862</v>
      </c>
      <c r="H120">
        <v>36.556529315978857</v>
      </c>
    </row>
    <row r="121" spans="1:8" x14ac:dyDescent="0.3">
      <c r="A121" s="5">
        <v>119</v>
      </c>
      <c r="B121">
        <v>35.200000000000003</v>
      </c>
      <c r="C121">
        <v>38.362070403894357</v>
      </c>
      <c r="D121">
        <v>35.439791932067017</v>
      </c>
      <c r="E121">
        <v>35.055765454144527</v>
      </c>
      <c r="F121">
        <v>34.249206545768082</v>
      </c>
      <c r="G121">
        <v>35.823121717669977</v>
      </c>
      <c r="H121">
        <v>35.749004237279308</v>
      </c>
    </row>
    <row r="122" spans="1:8" x14ac:dyDescent="0.3">
      <c r="A122" s="5">
        <v>120</v>
      </c>
      <c r="B122">
        <v>35.200000000000003</v>
      </c>
      <c r="C122">
        <v>38.50210283580757</v>
      </c>
      <c r="D122">
        <v>35.963073041196083</v>
      </c>
      <c r="E122">
        <v>34.013070210936696</v>
      </c>
      <c r="F122">
        <v>32.845808681953613</v>
      </c>
      <c r="G122">
        <v>36.334233160764491</v>
      </c>
      <c r="H122">
        <v>35.732452742831882</v>
      </c>
    </row>
    <row r="123" spans="1:8" x14ac:dyDescent="0.3">
      <c r="A123" s="5">
        <v>121</v>
      </c>
      <c r="B123">
        <v>35.200000000000003</v>
      </c>
      <c r="C123">
        <v>38.34792778881981</v>
      </c>
      <c r="D123">
        <v>36.521643430834771</v>
      </c>
      <c r="E123">
        <v>33.493264670997434</v>
      </c>
      <c r="F123">
        <v>32.127024113469339</v>
      </c>
      <c r="G123">
        <v>36.351657476264343</v>
      </c>
      <c r="H123">
        <v>36.444921974140108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34.373333333333328</v>
      </c>
      <c r="C2">
        <v>36.820774222713688</v>
      </c>
      <c r="D2">
        <v>34.753777468194492</v>
      </c>
      <c r="E2">
        <v>34.489527496562843</v>
      </c>
      <c r="F2">
        <v>34.867731141372978</v>
      </c>
      <c r="G2">
        <v>35.563478937419937</v>
      </c>
      <c r="H2">
        <v>34.185486598582919</v>
      </c>
    </row>
    <row r="3" spans="1:8" x14ac:dyDescent="0.3">
      <c r="A3" s="5">
        <v>1</v>
      </c>
      <c r="B3">
        <v>34.1</v>
      </c>
      <c r="C3">
        <v>36.715770307523968</v>
      </c>
      <c r="D3">
        <v>34.16329984883356</v>
      </c>
      <c r="E3">
        <v>34.181392469196417</v>
      </c>
      <c r="F3">
        <v>34.449202619853928</v>
      </c>
      <c r="G3">
        <v>35.439615864004693</v>
      </c>
      <c r="H3">
        <v>33.949628053402769</v>
      </c>
    </row>
    <row r="4" spans="1:8" x14ac:dyDescent="0.3">
      <c r="A4" s="5">
        <v>2</v>
      </c>
      <c r="B4">
        <v>33.826666666666668</v>
      </c>
      <c r="C4">
        <v>36.610763172065269</v>
      </c>
      <c r="D4">
        <v>34.029917826366606</v>
      </c>
      <c r="E4">
        <v>34.156771002059777</v>
      </c>
      <c r="F4">
        <v>34.309103558010953</v>
      </c>
      <c r="G4">
        <v>35.53442869305151</v>
      </c>
      <c r="H4">
        <v>34.001024874441271</v>
      </c>
    </row>
    <row r="5" spans="1:8" x14ac:dyDescent="0.3">
      <c r="A5" s="5">
        <v>3</v>
      </c>
      <c r="B5">
        <v>33.553333333333327</v>
      </c>
      <c r="C5">
        <v>36.328959060928689</v>
      </c>
      <c r="D5">
        <v>33.756079683960003</v>
      </c>
      <c r="E5">
        <v>33.966162523483312</v>
      </c>
      <c r="F5">
        <v>33.976949847926818</v>
      </c>
      <c r="G5">
        <v>35.467841021103958</v>
      </c>
      <c r="H5">
        <v>33.61295123496059</v>
      </c>
    </row>
    <row r="6" spans="1:8" x14ac:dyDescent="0.3">
      <c r="A6" s="5">
        <v>4</v>
      </c>
      <c r="B6">
        <v>33.28</v>
      </c>
      <c r="C6">
        <v>36.109609871050999</v>
      </c>
      <c r="D6">
        <v>34.246747503121881</v>
      </c>
      <c r="E6">
        <v>33.884651571287243</v>
      </c>
      <c r="F6">
        <v>33.951419421456237</v>
      </c>
      <c r="G6">
        <v>35.62751388575888</v>
      </c>
      <c r="H6">
        <v>33.640931736703443</v>
      </c>
    </row>
    <row r="7" spans="1:8" x14ac:dyDescent="0.3">
      <c r="A7" s="5">
        <v>5</v>
      </c>
      <c r="B7">
        <v>33.006666666666668</v>
      </c>
      <c r="C7">
        <v>35.847596287732422</v>
      </c>
      <c r="D7">
        <v>34.308287076990233</v>
      </c>
      <c r="E7">
        <v>33.681226167234421</v>
      </c>
      <c r="F7">
        <v>33.974072572661463</v>
      </c>
      <c r="G7">
        <v>35.402180734628558</v>
      </c>
      <c r="H7">
        <v>33.66930836951061</v>
      </c>
    </row>
    <row r="8" spans="1:8" x14ac:dyDescent="0.3">
      <c r="A8" s="5">
        <v>6</v>
      </c>
      <c r="B8">
        <v>32.733333333333327</v>
      </c>
      <c r="C8">
        <v>35.598714428779971</v>
      </c>
      <c r="D8">
        <v>33.846293113899698</v>
      </c>
      <c r="E8">
        <v>33.202466952214493</v>
      </c>
      <c r="F8">
        <v>33.491662260169321</v>
      </c>
      <c r="G8">
        <v>35.627401328019481</v>
      </c>
      <c r="H8">
        <v>33.254244225931409</v>
      </c>
    </row>
    <row r="9" spans="1:8" x14ac:dyDescent="0.3">
      <c r="A9" s="5">
        <v>7</v>
      </c>
      <c r="B9">
        <v>32.46</v>
      </c>
      <c r="C9">
        <v>35.325324233644373</v>
      </c>
      <c r="D9">
        <v>33.878353460086018</v>
      </c>
      <c r="E9">
        <v>33.111082403511531</v>
      </c>
      <c r="F9">
        <v>33.1415657092518</v>
      </c>
      <c r="G9">
        <v>35.413186203535481</v>
      </c>
      <c r="H9">
        <v>33.033806397748748</v>
      </c>
    </row>
    <row r="10" spans="1:8" x14ac:dyDescent="0.3">
      <c r="A10" s="5">
        <v>8</v>
      </c>
      <c r="B10">
        <v>32.186666666666667</v>
      </c>
      <c r="C10">
        <v>35.05193362031023</v>
      </c>
      <c r="D10">
        <v>33.93300819773674</v>
      </c>
      <c r="E10">
        <v>33.172901312750177</v>
      </c>
      <c r="F10">
        <v>32.84121469334621</v>
      </c>
      <c r="G10">
        <v>35.021462902520547</v>
      </c>
      <c r="H10">
        <v>32.958683564265229</v>
      </c>
    </row>
    <row r="11" spans="1:8" x14ac:dyDescent="0.3">
      <c r="A11" s="5">
        <v>9</v>
      </c>
      <c r="B11">
        <v>31.91333333333333</v>
      </c>
      <c r="C11">
        <v>34.778542677091977</v>
      </c>
      <c r="D11">
        <v>33.599689436182842</v>
      </c>
      <c r="E11">
        <v>32.768522570220959</v>
      </c>
      <c r="F11">
        <v>32.684038663256757</v>
      </c>
      <c r="G11">
        <v>34.865372938531721</v>
      </c>
      <c r="H11">
        <v>32.751041373355207</v>
      </c>
    </row>
    <row r="12" spans="1:8" x14ac:dyDescent="0.3">
      <c r="A12" s="5">
        <v>10</v>
      </c>
      <c r="B12">
        <v>31.64</v>
      </c>
      <c r="C12">
        <v>34.505151483780111</v>
      </c>
      <c r="D12">
        <v>33.259726863506764</v>
      </c>
      <c r="E12">
        <v>32.41067117958557</v>
      </c>
      <c r="F12">
        <v>32.095805823839747</v>
      </c>
      <c r="G12">
        <v>34.712563398818823</v>
      </c>
      <c r="H12">
        <v>32.356008083126071</v>
      </c>
    </row>
    <row r="13" spans="1:8" x14ac:dyDescent="0.3">
      <c r="A13" s="5">
        <v>11</v>
      </c>
      <c r="B13">
        <v>31.366666666666671</v>
      </c>
      <c r="C13">
        <v>34.231760109127187</v>
      </c>
      <c r="D13">
        <v>33.351829305648323</v>
      </c>
      <c r="E13">
        <v>32.164269720772857</v>
      </c>
      <c r="F13">
        <v>32.019722966112603</v>
      </c>
      <c r="G13">
        <v>34.181295258733307</v>
      </c>
      <c r="H13">
        <v>32.197082870879093</v>
      </c>
    </row>
    <row r="14" spans="1:8" x14ac:dyDescent="0.3">
      <c r="A14" s="5">
        <v>12</v>
      </c>
      <c r="B14">
        <v>31.09333333333333</v>
      </c>
      <c r="C14">
        <v>33.958368609006861</v>
      </c>
      <c r="D14">
        <v>32.959979502586137</v>
      </c>
      <c r="E14">
        <v>31.729488834422899</v>
      </c>
      <c r="F14">
        <v>31.632945522356142</v>
      </c>
      <c r="G14">
        <v>34.064731606157757</v>
      </c>
      <c r="H14">
        <v>31.991417986404709</v>
      </c>
    </row>
    <row r="15" spans="1:8" x14ac:dyDescent="0.3">
      <c r="A15" s="5">
        <v>13</v>
      </c>
      <c r="B15">
        <v>30.82</v>
      </c>
      <c r="C15">
        <v>33.684977028291613</v>
      </c>
      <c r="D15">
        <v>32.987134397173158</v>
      </c>
      <c r="E15">
        <v>31.68189818780473</v>
      </c>
      <c r="F15">
        <v>31.679550624355201</v>
      </c>
      <c r="G15">
        <v>33.649425218437052</v>
      </c>
      <c r="H15">
        <v>31.920266315892569</v>
      </c>
    </row>
    <row r="16" spans="1:8" x14ac:dyDescent="0.3">
      <c r="A16" s="5">
        <v>14</v>
      </c>
      <c r="B16">
        <v>30.54666666666667</v>
      </c>
      <c r="C16">
        <v>33.411585402609632</v>
      </c>
      <c r="D16">
        <v>33.047157365969881</v>
      </c>
      <c r="E16">
        <v>31.672600281786771</v>
      </c>
      <c r="F16">
        <v>31.860394576762221</v>
      </c>
      <c r="G16">
        <v>33.448614044104737</v>
      </c>
      <c r="H16">
        <v>31.974841903852159</v>
      </c>
    </row>
    <row r="17" spans="1:8" x14ac:dyDescent="0.3">
      <c r="A17" s="5">
        <v>15</v>
      </c>
      <c r="B17">
        <v>30.27333333333333</v>
      </c>
      <c r="C17">
        <v>33.138193761052783</v>
      </c>
      <c r="D17">
        <v>32.983566649299092</v>
      </c>
      <c r="E17">
        <v>31.39420615222117</v>
      </c>
      <c r="F17">
        <v>31.969913814814628</v>
      </c>
      <c r="G17">
        <v>33.126431971195757</v>
      </c>
      <c r="H17">
        <v>31.977173211714891</v>
      </c>
    </row>
    <row r="18" spans="1:8" x14ac:dyDescent="0.3">
      <c r="A18" s="5">
        <v>16</v>
      </c>
      <c r="B18">
        <v>30</v>
      </c>
      <c r="C18">
        <v>32.864802126125902</v>
      </c>
      <c r="D18">
        <v>33.168718855532028</v>
      </c>
      <c r="E18">
        <v>30.868554032626591</v>
      </c>
      <c r="F18">
        <v>32.525378490410709</v>
      </c>
      <c r="G18">
        <v>32.378970449526342</v>
      </c>
      <c r="H18">
        <v>31.944867352453151</v>
      </c>
    </row>
    <row r="19" spans="1:8" x14ac:dyDescent="0.3">
      <c r="A19" s="5">
        <v>17</v>
      </c>
      <c r="B19">
        <v>31</v>
      </c>
      <c r="C19">
        <v>32.591410516618247</v>
      </c>
      <c r="D19">
        <v>32.755990367207012</v>
      </c>
      <c r="E19">
        <v>30.79129196025054</v>
      </c>
      <c r="F19">
        <v>32.366563764115618</v>
      </c>
      <c r="G19">
        <v>32.282245374954194</v>
      </c>
      <c r="H19">
        <v>31.745467457413159</v>
      </c>
    </row>
    <row r="20" spans="1:8" x14ac:dyDescent="0.3">
      <c r="A20" s="5">
        <v>18</v>
      </c>
      <c r="B20">
        <v>30.785</v>
      </c>
      <c r="C20">
        <v>32.31801894805136</v>
      </c>
      <c r="D20">
        <v>32.290433875121842</v>
      </c>
      <c r="E20">
        <v>30.66509477978293</v>
      </c>
      <c r="F20">
        <v>32.238855009732873</v>
      </c>
      <c r="G20">
        <v>31.901732436815951</v>
      </c>
      <c r="H20">
        <v>31.586130641103551</v>
      </c>
    </row>
    <row r="21" spans="1:8" x14ac:dyDescent="0.3">
      <c r="A21" s="5">
        <v>19</v>
      </c>
      <c r="B21">
        <v>30.57</v>
      </c>
      <c r="C21">
        <v>32.04462743288412</v>
      </c>
      <c r="D21">
        <v>31.83866818509965</v>
      </c>
      <c r="E21">
        <v>30.51436670828172</v>
      </c>
      <c r="F21">
        <v>32.038929023593873</v>
      </c>
      <c r="G21">
        <v>31.552675130801259</v>
      </c>
      <c r="H21">
        <v>31.457982440472271</v>
      </c>
    </row>
    <row r="22" spans="1:8" x14ac:dyDescent="0.3">
      <c r="A22" s="5">
        <v>20</v>
      </c>
      <c r="B22">
        <v>30.98</v>
      </c>
      <c r="C22">
        <v>31.77123598165991</v>
      </c>
      <c r="D22">
        <v>31.565156760728261</v>
      </c>
      <c r="E22">
        <v>30.413724155287522</v>
      </c>
      <c r="F22">
        <v>31.850619931601621</v>
      </c>
      <c r="G22">
        <v>31.672804550217389</v>
      </c>
      <c r="H22">
        <v>31.51171036394301</v>
      </c>
    </row>
    <row r="23" spans="1:8" x14ac:dyDescent="0.3">
      <c r="A23" s="5">
        <v>21</v>
      </c>
      <c r="B23">
        <v>30.70333333333333</v>
      </c>
      <c r="C23">
        <v>31.497844602604822</v>
      </c>
      <c r="D23">
        <v>30.5884896583546</v>
      </c>
      <c r="E23">
        <v>30.40082308883866</v>
      </c>
      <c r="F23">
        <v>31.443215347916979</v>
      </c>
      <c r="G23">
        <v>31.325209162247528</v>
      </c>
      <c r="H23">
        <v>31.011803687900201</v>
      </c>
    </row>
    <row r="24" spans="1:8" x14ac:dyDescent="0.3">
      <c r="A24" s="5">
        <v>22</v>
      </c>
      <c r="B24">
        <v>30.426666666666669</v>
      </c>
      <c r="C24">
        <v>31.224453303500312</v>
      </c>
      <c r="D24">
        <v>30.543229824249689</v>
      </c>
      <c r="E24">
        <v>30.48308319773858</v>
      </c>
      <c r="F24">
        <v>31.531706887101841</v>
      </c>
      <c r="G24">
        <v>31.32416190708793</v>
      </c>
      <c r="H24">
        <v>30.816531457828539</v>
      </c>
    </row>
    <row r="25" spans="1:8" x14ac:dyDescent="0.3">
      <c r="A25" s="5">
        <v>23</v>
      </c>
      <c r="B25">
        <v>30.15</v>
      </c>
      <c r="C25">
        <v>30.951062090546941</v>
      </c>
      <c r="D25">
        <v>30.283270269837072</v>
      </c>
      <c r="E25">
        <v>30.806108415219249</v>
      </c>
      <c r="F25">
        <v>31.40844817456367</v>
      </c>
      <c r="G25">
        <v>31.466777966692419</v>
      </c>
      <c r="H25">
        <v>31.073651360638639</v>
      </c>
    </row>
    <row r="26" spans="1:8" x14ac:dyDescent="0.3">
      <c r="A26" s="5">
        <v>24</v>
      </c>
      <c r="B26">
        <v>30</v>
      </c>
      <c r="C26">
        <v>30.67767096871539</v>
      </c>
      <c r="D26">
        <v>32.173702112805522</v>
      </c>
      <c r="E26">
        <v>30.685812322201251</v>
      </c>
      <c r="F26">
        <v>31.764192548536339</v>
      </c>
      <c r="G26">
        <v>32.189480473237481</v>
      </c>
      <c r="H26">
        <v>32.20328028592035</v>
      </c>
    </row>
    <row r="27" spans="1:8" x14ac:dyDescent="0.3">
      <c r="A27" s="5">
        <v>25</v>
      </c>
      <c r="B27">
        <v>30</v>
      </c>
      <c r="C27">
        <v>30.404279942360979</v>
      </c>
      <c r="D27">
        <v>31.934959081322209</v>
      </c>
      <c r="E27">
        <v>30.480499368615241</v>
      </c>
      <c r="F27">
        <v>31.97263772258848</v>
      </c>
      <c r="G27">
        <v>31.950873739807541</v>
      </c>
      <c r="H27">
        <v>31.965887912096189</v>
      </c>
    </row>
    <row r="28" spans="1:8" x14ac:dyDescent="0.3">
      <c r="A28" s="5">
        <v>26</v>
      </c>
      <c r="B28">
        <v>30</v>
      </c>
      <c r="C28">
        <v>30.130889015502181</v>
      </c>
      <c r="D28">
        <v>31.244998989935219</v>
      </c>
      <c r="E28">
        <v>30.739220418787749</v>
      </c>
      <c r="F28">
        <v>31.976371331266389</v>
      </c>
      <c r="G28">
        <v>31.937947001430111</v>
      </c>
      <c r="H28">
        <v>31.768230360536979</v>
      </c>
    </row>
    <row r="29" spans="1:8" x14ac:dyDescent="0.3">
      <c r="A29" s="5">
        <v>27</v>
      </c>
      <c r="B29">
        <v>30</v>
      </c>
      <c r="C29">
        <v>31.197870329312021</v>
      </c>
      <c r="D29">
        <v>30.934283334047489</v>
      </c>
      <c r="E29">
        <v>30.523570388201691</v>
      </c>
      <c r="F29">
        <v>31.651356038151938</v>
      </c>
      <c r="G29">
        <v>31.887790990619919</v>
      </c>
      <c r="H29">
        <v>31.139926229283869</v>
      </c>
    </row>
    <row r="30" spans="1:8" x14ac:dyDescent="0.3">
      <c r="A30" s="5">
        <v>28</v>
      </c>
      <c r="B30">
        <v>30</v>
      </c>
      <c r="C30">
        <v>30.51176218771678</v>
      </c>
      <c r="D30">
        <v>30.67224353108676</v>
      </c>
      <c r="E30">
        <v>30.539972355372988</v>
      </c>
      <c r="F30">
        <v>31.45448546804101</v>
      </c>
      <c r="G30">
        <v>31.723124248603401</v>
      </c>
      <c r="H30">
        <v>31.043548746148431</v>
      </c>
    </row>
    <row r="31" spans="1:8" x14ac:dyDescent="0.3">
      <c r="A31" s="5">
        <v>29</v>
      </c>
      <c r="B31">
        <v>30</v>
      </c>
      <c r="C31">
        <v>30.60056037148485</v>
      </c>
      <c r="D31">
        <v>31.378805783865939</v>
      </c>
      <c r="E31">
        <v>30.68810855907288</v>
      </c>
      <c r="F31">
        <v>31.60424594855229</v>
      </c>
      <c r="G31">
        <v>32.004741667364293</v>
      </c>
      <c r="H31">
        <v>31.363057415270731</v>
      </c>
    </row>
    <row r="32" spans="1:8" x14ac:dyDescent="0.3">
      <c r="A32" s="5">
        <v>30</v>
      </c>
      <c r="B32">
        <v>32.549999999999997</v>
      </c>
      <c r="C32">
        <v>30.939190157926159</v>
      </c>
      <c r="D32">
        <v>31.68331360752553</v>
      </c>
      <c r="E32">
        <v>30.55687111612156</v>
      </c>
      <c r="F32">
        <v>31.44351212756235</v>
      </c>
      <c r="G32">
        <v>31.842110998328579</v>
      </c>
      <c r="H32">
        <v>31.146315855333949</v>
      </c>
    </row>
    <row r="33" spans="1:8" x14ac:dyDescent="0.3">
      <c r="A33" s="5">
        <v>31</v>
      </c>
      <c r="B33">
        <v>32.185714285714283</v>
      </c>
      <c r="C33">
        <v>30.603361309474138</v>
      </c>
      <c r="D33">
        <v>31.56474437700032</v>
      </c>
      <c r="E33">
        <v>30.850615664620189</v>
      </c>
      <c r="F33">
        <v>31.360786204028159</v>
      </c>
      <c r="G33">
        <v>31.566313668161222</v>
      </c>
      <c r="H33">
        <v>31.1153627291432</v>
      </c>
    </row>
    <row r="34" spans="1:8" x14ac:dyDescent="0.3">
      <c r="A34" s="5">
        <v>32</v>
      </c>
      <c r="B34">
        <v>31.821428571428569</v>
      </c>
      <c r="C34">
        <v>30.50473553033487</v>
      </c>
      <c r="D34">
        <v>31.41399915125594</v>
      </c>
      <c r="E34">
        <v>31.034890906675422</v>
      </c>
      <c r="F34">
        <v>31.273509487861318</v>
      </c>
      <c r="G34">
        <v>31.479464291811048</v>
      </c>
      <c r="H34">
        <v>31.21156509727815</v>
      </c>
    </row>
    <row r="35" spans="1:8" x14ac:dyDescent="0.3">
      <c r="A35" s="5">
        <v>33</v>
      </c>
      <c r="B35">
        <v>31.457142857142859</v>
      </c>
      <c r="C35">
        <v>30.18298569006198</v>
      </c>
      <c r="D35">
        <v>31.676737491450449</v>
      </c>
      <c r="E35">
        <v>31.01120922155615</v>
      </c>
      <c r="F35">
        <v>31.537373685873931</v>
      </c>
      <c r="G35">
        <v>31.297615606092361</v>
      </c>
      <c r="H35">
        <v>31.36853512862001</v>
      </c>
    </row>
    <row r="36" spans="1:8" x14ac:dyDescent="0.3">
      <c r="A36" s="5">
        <v>34</v>
      </c>
      <c r="B36">
        <v>31.092857142857142</v>
      </c>
      <c r="C36">
        <v>30.13942005277941</v>
      </c>
      <c r="D36">
        <v>31.54539567421871</v>
      </c>
      <c r="E36">
        <v>30.961798734788481</v>
      </c>
      <c r="F36">
        <v>31.61768063460784</v>
      </c>
      <c r="G36">
        <v>30.952683045483582</v>
      </c>
      <c r="H36">
        <v>31.110836615859441</v>
      </c>
    </row>
    <row r="37" spans="1:8" x14ac:dyDescent="0.3">
      <c r="A37" s="5">
        <v>35</v>
      </c>
      <c r="B37">
        <v>30.728571428571431</v>
      </c>
      <c r="C37">
        <v>30.10669225113017</v>
      </c>
      <c r="D37">
        <v>31.589386090656799</v>
      </c>
      <c r="E37">
        <v>31.099787207477579</v>
      </c>
      <c r="F37">
        <v>31.574241209825491</v>
      </c>
      <c r="G37">
        <v>31.2214314955344</v>
      </c>
      <c r="H37">
        <v>31.078706006157521</v>
      </c>
    </row>
    <row r="38" spans="1:8" x14ac:dyDescent="0.3">
      <c r="A38" s="5">
        <v>36</v>
      </c>
      <c r="B38">
        <v>30.36428571428571</v>
      </c>
      <c r="C38">
        <v>30.050237386546069</v>
      </c>
      <c r="D38">
        <v>31.423920653979291</v>
      </c>
      <c r="E38">
        <v>31.34360661699278</v>
      </c>
      <c r="F38">
        <v>31.527595650179691</v>
      </c>
      <c r="G38">
        <v>30.82813499769609</v>
      </c>
      <c r="H38">
        <v>31.130668681353519</v>
      </c>
    </row>
    <row r="39" spans="1:8" x14ac:dyDescent="0.3">
      <c r="A39" s="5">
        <v>37</v>
      </c>
      <c r="B39">
        <v>30</v>
      </c>
      <c r="C39">
        <v>30.02180909611031</v>
      </c>
      <c r="D39">
        <v>31.49256866331363</v>
      </c>
      <c r="E39">
        <v>31.46350368220731</v>
      </c>
      <c r="F39">
        <v>31.565206486068661</v>
      </c>
      <c r="G39">
        <v>30.867546913422089</v>
      </c>
      <c r="H39">
        <v>31.371175165531959</v>
      </c>
    </row>
    <row r="40" spans="1:8" x14ac:dyDescent="0.3">
      <c r="A40" s="5">
        <v>38</v>
      </c>
      <c r="B40">
        <v>30.1</v>
      </c>
      <c r="C40">
        <v>30</v>
      </c>
      <c r="D40">
        <v>31.305801443364139</v>
      </c>
      <c r="E40">
        <v>31.380926217726419</v>
      </c>
      <c r="F40">
        <v>31.28427611636916</v>
      </c>
      <c r="G40">
        <v>30.874676624423529</v>
      </c>
      <c r="H40">
        <v>31.029113530225619</v>
      </c>
    </row>
    <row r="41" spans="1:8" x14ac:dyDescent="0.3">
      <c r="A41" s="5">
        <v>39</v>
      </c>
      <c r="B41">
        <v>30.05</v>
      </c>
      <c r="C41">
        <v>30</v>
      </c>
      <c r="D41">
        <v>31.510485286992822</v>
      </c>
      <c r="E41">
        <v>31.13448664373427</v>
      </c>
      <c r="F41">
        <v>31.312993755503449</v>
      </c>
      <c r="G41">
        <v>30.818690771540961</v>
      </c>
      <c r="H41">
        <v>30.85456196006923</v>
      </c>
    </row>
    <row r="42" spans="1:8" x14ac:dyDescent="0.3">
      <c r="A42" s="5">
        <v>40</v>
      </c>
      <c r="B42">
        <v>33.04</v>
      </c>
      <c r="C42">
        <v>32.732362934821651</v>
      </c>
      <c r="D42">
        <v>32.892169776157132</v>
      </c>
      <c r="E42">
        <v>30.907592678420091</v>
      </c>
      <c r="F42">
        <v>31.196145721669669</v>
      </c>
      <c r="G42">
        <v>30.862996232474192</v>
      </c>
      <c r="H42">
        <v>30.87834154230838</v>
      </c>
    </row>
    <row r="43" spans="1:8" x14ac:dyDescent="0.3">
      <c r="A43" s="5">
        <v>41</v>
      </c>
      <c r="B43">
        <v>31.52</v>
      </c>
      <c r="C43">
        <v>31.357448266249872</v>
      </c>
      <c r="D43">
        <v>33.12402809546024</v>
      </c>
      <c r="E43">
        <v>30.580979712156442</v>
      </c>
      <c r="F43">
        <v>31.122388550352792</v>
      </c>
      <c r="G43">
        <v>30.62227949897137</v>
      </c>
      <c r="H43">
        <v>30.74076278257138</v>
      </c>
    </row>
    <row r="44" spans="1:8" x14ac:dyDescent="0.3">
      <c r="A44" s="5">
        <v>42</v>
      </c>
      <c r="B44">
        <v>30</v>
      </c>
      <c r="C44">
        <v>31.744616307366979</v>
      </c>
      <c r="D44">
        <v>33.00502039949582</v>
      </c>
      <c r="E44">
        <v>30.27784099447236</v>
      </c>
      <c r="F44">
        <v>31.155303759571929</v>
      </c>
      <c r="G44">
        <v>30.776063082623569</v>
      </c>
      <c r="H44">
        <v>30.55583621425226</v>
      </c>
    </row>
    <row r="45" spans="1:8" x14ac:dyDescent="0.3">
      <c r="A45" s="5">
        <v>43</v>
      </c>
      <c r="B45">
        <v>29.76923076923077</v>
      </c>
      <c r="C45">
        <v>31.213567456486469</v>
      </c>
      <c r="D45">
        <v>32.692167325309207</v>
      </c>
      <c r="E45">
        <v>29.90220263999327</v>
      </c>
      <c r="F45">
        <v>31.117445538654501</v>
      </c>
      <c r="G45">
        <v>30.15735352856256</v>
      </c>
      <c r="H45">
        <v>30.757122301354059</v>
      </c>
    </row>
    <row r="46" spans="1:8" x14ac:dyDescent="0.3">
      <c r="A46" s="5">
        <v>44</v>
      </c>
      <c r="B46">
        <v>29.53846153846154</v>
      </c>
      <c r="C46">
        <v>31.264203974364449</v>
      </c>
      <c r="D46">
        <v>32.765315167840193</v>
      </c>
      <c r="E46">
        <v>29.827778020367749</v>
      </c>
      <c r="F46">
        <v>31.172132132941549</v>
      </c>
      <c r="G46">
        <v>30.217557900889961</v>
      </c>
      <c r="H46">
        <v>30.89793555308994</v>
      </c>
    </row>
    <row r="47" spans="1:8" x14ac:dyDescent="0.3">
      <c r="A47" s="5">
        <v>45</v>
      </c>
      <c r="B47">
        <v>29.30769230769231</v>
      </c>
      <c r="C47">
        <v>30.89858811961615</v>
      </c>
      <c r="D47">
        <v>32.447858939239758</v>
      </c>
      <c r="E47">
        <v>29.80204946582344</v>
      </c>
      <c r="F47">
        <v>31.116470285933641</v>
      </c>
      <c r="G47">
        <v>30.205727407252692</v>
      </c>
      <c r="H47">
        <v>30.653768615140411</v>
      </c>
    </row>
    <row r="48" spans="1:8" x14ac:dyDescent="0.3">
      <c r="A48" s="5">
        <v>46</v>
      </c>
      <c r="B48">
        <v>29.07692307692308</v>
      </c>
      <c r="C48">
        <v>30.53282850650389</v>
      </c>
      <c r="D48">
        <v>32.133231026918857</v>
      </c>
      <c r="E48">
        <v>29.738186745704791</v>
      </c>
      <c r="F48">
        <v>31.043246833754679</v>
      </c>
      <c r="G48">
        <v>30.087767397210389</v>
      </c>
      <c r="H48">
        <v>30.665325258686</v>
      </c>
    </row>
    <row r="49" spans="1:8" x14ac:dyDescent="0.3">
      <c r="A49" s="5">
        <v>47</v>
      </c>
      <c r="B49">
        <v>28.84615384615385</v>
      </c>
      <c r="C49">
        <v>30.166990901017819</v>
      </c>
      <c r="D49">
        <v>31.933134713553159</v>
      </c>
      <c r="E49">
        <v>29.747440009356779</v>
      </c>
      <c r="F49">
        <v>30.808145753217349</v>
      </c>
      <c r="G49">
        <v>30.0702464965009</v>
      </c>
      <c r="H49">
        <v>30.903611555368439</v>
      </c>
    </row>
    <row r="50" spans="1:8" x14ac:dyDescent="0.3">
      <c r="A50" s="5">
        <v>48</v>
      </c>
      <c r="B50">
        <v>28.61538461538462</v>
      </c>
      <c r="C50">
        <v>30.29096891821624</v>
      </c>
      <c r="D50">
        <v>32.01049759626661</v>
      </c>
      <c r="E50">
        <v>29.853225941094429</v>
      </c>
      <c r="F50">
        <v>30.627782069771339</v>
      </c>
      <c r="G50">
        <v>30.256234909887439</v>
      </c>
      <c r="H50">
        <v>30.836594067604981</v>
      </c>
    </row>
    <row r="51" spans="1:8" x14ac:dyDescent="0.3">
      <c r="A51" s="5">
        <v>49</v>
      </c>
      <c r="B51">
        <v>28.38461538461538</v>
      </c>
      <c r="C51">
        <v>30.092523624979869</v>
      </c>
      <c r="D51">
        <v>31.715123125640631</v>
      </c>
      <c r="E51">
        <v>29.649957958186551</v>
      </c>
      <c r="F51">
        <v>30.383108153069081</v>
      </c>
      <c r="G51">
        <v>29.937747788511139</v>
      </c>
      <c r="H51">
        <v>30.363547597687219</v>
      </c>
    </row>
    <row r="52" spans="1:8" x14ac:dyDescent="0.3">
      <c r="A52" s="5">
        <v>50</v>
      </c>
      <c r="B52">
        <v>28.15384615384615</v>
      </c>
      <c r="C52">
        <v>33.250528423916343</v>
      </c>
      <c r="D52">
        <v>32.988604821485673</v>
      </c>
      <c r="E52">
        <v>29.33025191850632</v>
      </c>
      <c r="F52">
        <v>30.23839596694004</v>
      </c>
      <c r="G52">
        <v>29.82905020495766</v>
      </c>
      <c r="H52">
        <v>30.18221036743304</v>
      </c>
    </row>
    <row r="53" spans="1:8" x14ac:dyDescent="0.3">
      <c r="A53" s="5">
        <v>51</v>
      </c>
      <c r="B53">
        <v>27.92307692307692</v>
      </c>
      <c r="C53">
        <v>30.493628677876281</v>
      </c>
      <c r="D53">
        <v>32.676726475250007</v>
      </c>
      <c r="E53">
        <v>29.087607936128741</v>
      </c>
      <c r="F53">
        <v>30.138588471682201</v>
      </c>
      <c r="G53">
        <v>29.58999558576291</v>
      </c>
      <c r="H53">
        <v>30.32515673418122</v>
      </c>
    </row>
    <row r="54" spans="1:8" x14ac:dyDescent="0.3">
      <c r="A54" s="5">
        <v>52</v>
      </c>
      <c r="B54">
        <v>27.69230769230769</v>
      </c>
      <c r="C54">
        <v>30.21323071364926</v>
      </c>
      <c r="D54">
        <v>31.929226980778349</v>
      </c>
      <c r="E54">
        <v>28.99851290612671</v>
      </c>
      <c r="F54">
        <v>30.320198661597171</v>
      </c>
      <c r="G54">
        <v>29.569897410288561</v>
      </c>
      <c r="H54">
        <v>30.199012182884911</v>
      </c>
    </row>
    <row r="55" spans="1:8" x14ac:dyDescent="0.3">
      <c r="A55" s="5">
        <v>53</v>
      </c>
      <c r="B55">
        <v>27.46153846153846</v>
      </c>
      <c r="C55">
        <v>29.918803374157811</v>
      </c>
      <c r="D55">
        <v>31.65938416516774</v>
      </c>
      <c r="E55">
        <v>29.11956727220576</v>
      </c>
      <c r="F55">
        <v>30.101813131993879</v>
      </c>
      <c r="G55">
        <v>29.312692574127279</v>
      </c>
      <c r="H55">
        <v>30.21693505796798</v>
      </c>
    </row>
    <row r="56" spans="1:8" x14ac:dyDescent="0.3">
      <c r="A56" s="5">
        <v>54</v>
      </c>
      <c r="B56">
        <v>27.23076923076923</v>
      </c>
      <c r="C56">
        <v>29.925869577612382</v>
      </c>
      <c r="D56">
        <v>31.507776923544931</v>
      </c>
      <c r="E56">
        <v>29.326430334987791</v>
      </c>
      <c r="F56">
        <v>29.963077345864811</v>
      </c>
      <c r="G56">
        <v>29.311448750347768</v>
      </c>
      <c r="H56">
        <v>30.34867532379371</v>
      </c>
    </row>
    <row r="57" spans="1:8" x14ac:dyDescent="0.3">
      <c r="A57" s="5">
        <v>55</v>
      </c>
      <c r="B57">
        <v>27</v>
      </c>
      <c r="C57">
        <v>29.604442666363038</v>
      </c>
      <c r="D57">
        <v>31.313333861636728</v>
      </c>
      <c r="E57">
        <v>29.41541320179325</v>
      </c>
      <c r="F57">
        <v>30.208943468620468</v>
      </c>
      <c r="G57">
        <v>29.322474837582948</v>
      </c>
      <c r="H57">
        <v>30.337857550337279</v>
      </c>
    </row>
    <row r="58" spans="1:8" x14ac:dyDescent="0.3">
      <c r="A58" s="5">
        <v>56</v>
      </c>
      <c r="B58">
        <v>29</v>
      </c>
      <c r="C58">
        <v>29.18865359722302</v>
      </c>
      <c r="D58">
        <v>31.081907005121199</v>
      </c>
      <c r="E58">
        <v>29.526143651507169</v>
      </c>
      <c r="F58">
        <v>30.311637818455011</v>
      </c>
      <c r="G58">
        <v>29.21762738812707</v>
      </c>
      <c r="H58">
        <v>30.326874384193829</v>
      </c>
    </row>
    <row r="59" spans="1:8" x14ac:dyDescent="0.3">
      <c r="A59" s="5">
        <v>57</v>
      </c>
      <c r="B59">
        <v>31</v>
      </c>
      <c r="C59">
        <v>28.957848061423199</v>
      </c>
      <c r="D59">
        <v>30.36927177821628</v>
      </c>
      <c r="E59">
        <v>29.649727872046029</v>
      </c>
      <c r="F59">
        <v>30.13543832558419</v>
      </c>
      <c r="G59">
        <v>29.27558059631928</v>
      </c>
      <c r="H59">
        <v>30.32752931929069</v>
      </c>
    </row>
    <row r="60" spans="1:8" x14ac:dyDescent="0.3">
      <c r="A60" s="5">
        <v>58</v>
      </c>
      <c r="B60">
        <v>31</v>
      </c>
      <c r="C60">
        <v>28.727042354175939</v>
      </c>
      <c r="D60">
        <v>29.671996707859591</v>
      </c>
      <c r="E60">
        <v>29.94416937090589</v>
      </c>
      <c r="F60">
        <v>29.76749175981023</v>
      </c>
      <c r="G60">
        <v>29.66563478738432</v>
      </c>
      <c r="H60">
        <v>30.287213809593581</v>
      </c>
    </row>
    <row r="61" spans="1:8" x14ac:dyDescent="0.3">
      <c r="A61" s="5">
        <v>59</v>
      </c>
      <c r="B61">
        <v>31</v>
      </c>
      <c r="C61">
        <v>28.49623646177518</v>
      </c>
      <c r="D61">
        <v>29.56673022133937</v>
      </c>
      <c r="E61">
        <v>30.12443679245677</v>
      </c>
      <c r="F61">
        <v>29.902415236791761</v>
      </c>
      <c r="G61">
        <v>29.322891455323969</v>
      </c>
      <c r="H61">
        <v>30.410258025409728</v>
      </c>
    </row>
    <row r="62" spans="1:8" x14ac:dyDescent="0.3">
      <c r="A62" s="5">
        <v>60</v>
      </c>
      <c r="B62">
        <v>31</v>
      </c>
      <c r="C62">
        <v>28.26543036956798</v>
      </c>
      <c r="D62">
        <v>29.42562428587782</v>
      </c>
      <c r="E62">
        <v>30.390652932240702</v>
      </c>
      <c r="F62">
        <v>30.029416859264281</v>
      </c>
      <c r="G62">
        <v>29.299803756420339</v>
      </c>
      <c r="H62">
        <v>30.6484404228638</v>
      </c>
    </row>
    <row r="63" spans="1:8" x14ac:dyDescent="0.3">
      <c r="A63" s="5">
        <v>61</v>
      </c>
      <c r="B63">
        <v>31.126666666666669</v>
      </c>
      <c r="C63">
        <v>28.034624061762859</v>
      </c>
      <c r="D63">
        <v>29.46501596355963</v>
      </c>
      <c r="E63">
        <v>30.817624485963901</v>
      </c>
      <c r="F63">
        <v>30.288719874432811</v>
      </c>
      <c r="G63">
        <v>29.41800537710245</v>
      </c>
      <c r="H63">
        <v>30.92507517094489</v>
      </c>
    </row>
    <row r="64" spans="1:8" x14ac:dyDescent="0.3">
      <c r="A64" s="5">
        <v>62</v>
      </c>
      <c r="B64">
        <v>31.25333333333333</v>
      </c>
      <c r="C64">
        <v>27.803817521416921</v>
      </c>
      <c r="D64">
        <v>29.330194936984601</v>
      </c>
      <c r="E64">
        <v>31.160222193993661</v>
      </c>
      <c r="F64">
        <v>30.526262216939742</v>
      </c>
      <c r="G64">
        <v>29.316120683160271</v>
      </c>
      <c r="H64">
        <v>31.007310341091031</v>
      </c>
    </row>
    <row r="65" spans="1:8" x14ac:dyDescent="0.3">
      <c r="A65" s="5">
        <v>63</v>
      </c>
      <c r="B65">
        <v>31.38</v>
      </c>
      <c r="C65">
        <v>27.57301073019422</v>
      </c>
      <c r="D65">
        <v>29.38022778128158</v>
      </c>
      <c r="E65">
        <v>31.769028866488011</v>
      </c>
      <c r="F65">
        <v>30.473106154056399</v>
      </c>
      <c r="G65">
        <v>29.61892016965599</v>
      </c>
      <c r="H65">
        <v>31.442248318968289</v>
      </c>
    </row>
    <row r="66" spans="1:8" x14ac:dyDescent="0.3">
      <c r="A66" s="5">
        <v>64</v>
      </c>
      <c r="B66">
        <v>31.77</v>
      </c>
      <c r="C66">
        <v>27.34220366850937</v>
      </c>
      <c r="D66">
        <v>29.225264836055519</v>
      </c>
      <c r="E66">
        <v>32.090640548561652</v>
      </c>
      <c r="F66">
        <v>30.821944033284741</v>
      </c>
      <c r="G66">
        <v>29.350889658604238</v>
      </c>
      <c r="H66">
        <v>31.766074894884159</v>
      </c>
    </row>
    <row r="67" spans="1:8" x14ac:dyDescent="0.3">
      <c r="A67" s="5">
        <v>65</v>
      </c>
      <c r="B67">
        <v>32.159999999999997</v>
      </c>
      <c r="C67">
        <v>27.11139631501527</v>
      </c>
      <c r="D67">
        <v>28.721758697362048</v>
      </c>
      <c r="E67">
        <v>32.158475901146467</v>
      </c>
      <c r="F67">
        <v>30.937802346808159</v>
      </c>
      <c r="G67">
        <v>29.299891843888819</v>
      </c>
      <c r="H67">
        <v>31.90305385672584</v>
      </c>
    </row>
    <row r="68" spans="1:8" x14ac:dyDescent="0.3">
      <c r="A68" s="5">
        <v>66</v>
      </c>
      <c r="B68">
        <v>32.020000000000003</v>
      </c>
      <c r="C68">
        <v>29.213537614483421</v>
      </c>
      <c r="D68">
        <v>29.499043074764309</v>
      </c>
      <c r="E68">
        <v>32.129120128599517</v>
      </c>
      <c r="F68">
        <v>30.874279687822138</v>
      </c>
      <c r="G68">
        <v>29.40530297970437</v>
      </c>
      <c r="H68">
        <v>31.747031025334429</v>
      </c>
    </row>
    <row r="69" spans="1:8" x14ac:dyDescent="0.3">
      <c r="A69" s="5">
        <v>67</v>
      </c>
      <c r="B69">
        <v>31.88</v>
      </c>
      <c r="C69">
        <v>30.507534089386759</v>
      </c>
      <c r="D69">
        <v>30.698285802724289</v>
      </c>
      <c r="E69">
        <v>32.020743545752381</v>
      </c>
      <c r="F69">
        <v>30.840459334299769</v>
      </c>
      <c r="G69">
        <v>29.677088537906851</v>
      </c>
      <c r="H69">
        <v>31.780535839299041</v>
      </c>
    </row>
    <row r="70" spans="1:8" x14ac:dyDescent="0.3">
      <c r="A70" s="5">
        <v>68</v>
      </c>
      <c r="B70">
        <v>31.74</v>
      </c>
      <c r="C70">
        <v>30.259104573165011</v>
      </c>
      <c r="D70">
        <v>30.558300475154699</v>
      </c>
      <c r="E70">
        <v>31.908852959492201</v>
      </c>
      <c r="F70">
        <v>30.830644661525721</v>
      </c>
      <c r="G70">
        <v>29.87133545970887</v>
      </c>
      <c r="H70">
        <v>31.718921510049739</v>
      </c>
    </row>
    <row r="71" spans="1:8" x14ac:dyDescent="0.3">
      <c r="A71" s="5">
        <v>69</v>
      </c>
      <c r="B71">
        <v>31.7</v>
      </c>
      <c r="C71">
        <v>30.57474959111449</v>
      </c>
      <c r="D71">
        <v>30.78531912520652</v>
      </c>
      <c r="E71">
        <v>31.734637345408071</v>
      </c>
      <c r="F71">
        <v>31.29097767185733</v>
      </c>
      <c r="G71">
        <v>29.736334618950082</v>
      </c>
      <c r="H71">
        <v>31.819467471764028</v>
      </c>
    </row>
    <row r="72" spans="1:8" x14ac:dyDescent="0.3">
      <c r="A72" s="5">
        <v>70</v>
      </c>
      <c r="B72">
        <v>31.66</v>
      </c>
      <c r="C72">
        <v>30.71271613388403</v>
      </c>
      <c r="D72">
        <v>31.37185160145447</v>
      </c>
      <c r="E72">
        <v>31.657830949768869</v>
      </c>
      <c r="F72">
        <v>31.932774054177909</v>
      </c>
      <c r="G72">
        <v>29.924988397557421</v>
      </c>
      <c r="H72">
        <v>32.310299440554168</v>
      </c>
    </row>
    <row r="73" spans="1:8" x14ac:dyDescent="0.3">
      <c r="A73" s="5">
        <v>71</v>
      </c>
      <c r="B73">
        <v>31.76</v>
      </c>
      <c r="C73">
        <v>31.13268955936428</v>
      </c>
      <c r="D73">
        <v>31.715785723284501</v>
      </c>
      <c r="E73">
        <v>32.090892646750952</v>
      </c>
      <c r="F73">
        <v>32.113264167037947</v>
      </c>
      <c r="G73">
        <v>30.63334677711735</v>
      </c>
      <c r="H73">
        <v>32.669724266869331</v>
      </c>
    </row>
    <row r="74" spans="1:8" x14ac:dyDescent="0.3">
      <c r="A74" s="5">
        <v>72</v>
      </c>
      <c r="B74">
        <v>31.86</v>
      </c>
      <c r="C74">
        <v>31.219147919168631</v>
      </c>
      <c r="D74">
        <v>31.846865358025841</v>
      </c>
      <c r="E74">
        <v>32.180520431356157</v>
      </c>
      <c r="F74">
        <v>32.354580112127877</v>
      </c>
      <c r="G74">
        <v>30.591985116141529</v>
      </c>
      <c r="H74">
        <v>32.66451723723597</v>
      </c>
    </row>
    <row r="75" spans="1:8" x14ac:dyDescent="0.3">
      <c r="A75" s="5">
        <v>73</v>
      </c>
      <c r="B75">
        <v>31.96</v>
      </c>
      <c r="C75">
        <v>31.337128533726592</v>
      </c>
      <c r="D75">
        <v>31.959622041967801</v>
      </c>
      <c r="E75">
        <v>32.369464854242842</v>
      </c>
      <c r="F75">
        <v>32.655234052465083</v>
      </c>
      <c r="G75">
        <v>30.754176564676051</v>
      </c>
      <c r="H75">
        <v>32.896159016486159</v>
      </c>
    </row>
    <row r="76" spans="1:8" x14ac:dyDescent="0.3">
      <c r="A76" s="5">
        <v>74</v>
      </c>
      <c r="B76">
        <v>32.06</v>
      </c>
      <c r="C76">
        <v>31.72152351658384</v>
      </c>
      <c r="D76">
        <v>31.771245735094318</v>
      </c>
      <c r="E76">
        <v>32.137467736135342</v>
      </c>
      <c r="F76">
        <v>32.537924628202703</v>
      </c>
      <c r="G76">
        <v>31.201569302778601</v>
      </c>
      <c r="H76">
        <v>32.837096679928372</v>
      </c>
    </row>
    <row r="77" spans="1:8" x14ac:dyDescent="0.3">
      <c r="A77" s="5">
        <v>75</v>
      </c>
      <c r="B77">
        <v>32.159999999999997</v>
      </c>
      <c r="C77">
        <v>32.027985172829439</v>
      </c>
      <c r="D77">
        <v>31.811130365603791</v>
      </c>
      <c r="E77">
        <v>31.99819183141901</v>
      </c>
      <c r="F77">
        <v>32.555564523662397</v>
      </c>
      <c r="G77">
        <v>31.052276285209651</v>
      </c>
      <c r="H77">
        <v>32.937926978547637</v>
      </c>
    </row>
    <row r="78" spans="1:8" x14ac:dyDescent="0.3">
      <c r="A78" s="5">
        <v>76</v>
      </c>
      <c r="B78">
        <v>32.26</v>
      </c>
      <c r="C78">
        <v>31.844640599164499</v>
      </c>
      <c r="D78">
        <v>31.919431181693579</v>
      </c>
      <c r="E78">
        <v>32.044630871823109</v>
      </c>
      <c r="F78">
        <v>32.724404018035919</v>
      </c>
      <c r="G78">
        <v>31.356346377228508</v>
      </c>
      <c r="H78">
        <v>32.825106399520138</v>
      </c>
    </row>
    <row r="79" spans="1:8" x14ac:dyDescent="0.3">
      <c r="A79" s="5">
        <v>77</v>
      </c>
      <c r="B79">
        <v>32.380000000000003</v>
      </c>
      <c r="C79">
        <v>31.835132216171399</v>
      </c>
      <c r="D79">
        <v>31.85908045290714</v>
      </c>
      <c r="E79">
        <v>32.121921884444482</v>
      </c>
      <c r="F79">
        <v>32.96349402952238</v>
      </c>
      <c r="G79">
        <v>31.50409742232242</v>
      </c>
      <c r="H79">
        <v>32.834567627758247</v>
      </c>
    </row>
    <row r="80" spans="1:8" x14ac:dyDescent="0.3">
      <c r="A80" s="5">
        <v>78</v>
      </c>
      <c r="B80">
        <v>32.5</v>
      </c>
      <c r="C80">
        <v>31.73147094510459</v>
      </c>
      <c r="D80">
        <v>31.379763941565638</v>
      </c>
      <c r="E80">
        <v>32.189694067813903</v>
      </c>
      <c r="F80">
        <v>32.999412975300338</v>
      </c>
      <c r="G80">
        <v>31.509290238912861</v>
      </c>
      <c r="H80">
        <v>32.777929577885118</v>
      </c>
    </row>
    <row r="81" spans="1:8" x14ac:dyDescent="0.3">
      <c r="A81" s="5">
        <v>79</v>
      </c>
      <c r="B81">
        <v>32.5</v>
      </c>
      <c r="C81">
        <v>31.772200635688581</v>
      </c>
      <c r="D81">
        <v>31.293371232940469</v>
      </c>
      <c r="E81">
        <v>32.075644560571646</v>
      </c>
      <c r="F81">
        <v>32.914391500099804</v>
      </c>
      <c r="G81">
        <v>31.593136975304109</v>
      </c>
      <c r="H81">
        <v>32.555967036013492</v>
      </c>
    </row>
    <row r="82" spans="1:8" x14ac:dyDescent="0.3">
      <c r="A82" s="5">
        <v>80</v>
      </c>
      <c r="B82">
        <v>32.590000000000003</v>
      </c>
      <c r="C82">
        <v>31.70045702414463</v>
      </c>
      <c r="D82">
        <v>31.595982566121581</v>
      </c>
      <c r="E82">
        <v>32.157493494934357</v>
      </c>
      <c r="F82">
        <v>33.138298726890802</v>
      </c>
      <c r="G82">
        <v>31.572903758379692</v>
      </c>
      <c r="H82">
        <v>32.597403260340592</v>
      </c>
    </row>
    <row r="83" spans="1:8" x14ac:dyDescent="0.3">
      <c r="A83" s="5">
        <v>81</v>
      </c>
      <c r="B83">
        <v>32.68</v>
      </c>
      <c r="C83">
        <v>31.800264138839719</v>
      </c>
      <c r="D83">
        <v>32.103275108515327</v>
      </c>
      <c r="E83">
        <v>32.345023849757162</v>
      </c>
      <c r="F83">
        <v>33.661797005196789</v>
      </c>
      <c r="G83">
        <v>32.044274365561179</v>
      </c>
      <c r="H83">
        <v>33.067817209832668</v>
      </c>
    </row>
    <row r="84" spans="1:8" x14ac:dyDescent="0.3">
      <c r="A84" s="5">
        <v>82</v>
      </c>
      <c r="B84">
        <v>32.770000000000003</v>
      </c>
      <c r="C84">
        <v>31.84149641538275</v>
      </c>
      <c r="D84">
        <v>32.572054190296242</v>
      </c>
      <c r="E84">
        <v>32.249599163292771</v>
      </c>
      <c r="F84">
        <v>34.074947532203737</v>
      </c>
      <c r="G84">
        <v>32.113232918225037</v>
      </c>
      <c r="H84">
        <v>33.18503183729387</v>
      </c>
    </row>
    <row r="85" spans="1:8" x14ac:dyDescent="0.3">
      <c r="A85" s="5">
        <v>83</v>
      </c>
      <c r="B85">
        <v>32.01</v>
      </c>
      <c r="C85">
        <v>31.931893777704879</v>
      </c>
      <c r="D85">
        <v>33.008443696110248</v>
      </c>
      <c r="E85">
        <v>32.144481662237418</v>
      </c>
      <c r="F85">
        <v>34.411934867247879</v>
      </c>
      <c r="G85">
        <v>32.381720134331978</v>
      </c>
      <c r="H85">
        <v>33.580529520050753</v>
      </c>
    </row>
    <row r="86" spans="1:8" x14ac:dyDescent="0.3">
      <c r="A86" s="5">
        <v>84</v>
      </c>
      <c r="B86">
        <v>32.173333333333332</v>
      </c>
      <c r="C86">
        <v>32.011831684880498</v>
      </c>
      <c r="D86">
        <v>32.148835478484507</v>
      </c>
      <c r="E86">
        <v>32.185687771568773</v>
      </c>
      <c r="F86">
        <v>33.174295101064359</v>
      </c>
      <c r="G86">
        <v>32.467477752273247</v>
      </c>
      <c r="H86">
        <v>32.638900287672797</v>
      </c>
    </row>
    <row r="87" spans="1:8" x14ac:dyDescent="0.3">
      <c r="A87" s="5">
        <v>85</v>
      </c>
      <c r="B87">
        <v>32.336666666666673</v>
      </c>
      <c r="C87">
        <v>32.111835010019981</v>
      </c>
      <c r="D87">
        <v>32.389687140927208</v>
      </c>
      <c r="E87">
        <v>31.95657527577433</v>
      </c>
      <c r="F87">
        <v>33.30602039171827</v>
      </c>
      <c r="G87">
        <v>32.19966514942557</v>
      </c>
      <c r="H87">
        <v>32.368067676652167</v>
      </c>
    </row>
    <row r="88" spans="1:8" x14ac:dyDescent="0.3">
      <c r="A88" s="5">
        <v>86</v>
      </c>
      <c r="B88">
        <v>32.5</v>
      </c>
      <c r="C88">
        <v>32.211838382357783</v>
      </c>
      <c r="D88">
        <v>32.493128546340976</v>
      </c>
      <c r="E88">
        <v>31.852660012833621</v>
      </c>
      <c r="F88">
        <v>33.381494151598822</v>
      </c>
      <c r="G88">
        <v>32.065041102250397</v>
      </c>
      <c r="H88">
        <v>31.98567730908885</v>
      </c>
    </row>
    <row r="89" spans="1:8" x14ac:dyDescent="0.3">
      <c r="A89" s="5">
        <v>87</v>
      </c>
      <c r="B89">
        <v>32.298000000000002</v>
      </c>
      <c r="C89">
        <v>32.332794840487452</v>
      </c>
      <c r="D89">
        <v>32.916642784955577</v>
      </c>
      <c r="E89">
        <v>31.954589580731781</v>
      </c>
      <c r="F89">
        <v>33.421541560139417</v>
      </c>
      <c r="G89">
        <v>32.206518955299998</v>
      </c>
      <c r="H89">
        <v>32.180735051953469</v>
      </c>
    </row>
    <row r="90" spans="1:8" x14ac:dyDescent="0.3">
      <c r="A90" s="5">
        <v>88</v>
      </c>
      <c r="B90">
        <v>32.095999999999997</v>
      </c>
      <c r="C90">
        <v>32.446452784379773</v>
      </c>
      <c r="D90">
        <v>33.070551555933498</v>
      </c>
      <c r="E90">
        <v>32.156382438360183</v>
      </c>
      <c r="F90">
        <v>33.399345104866747</v>
      </c>
      <c r="G90">
        <v>32.127677943900821</v>
      </c>
      <c r="H90">
        <v>32.25546699191942</v>
      </c>
    </row>
    <row r="91" spans="1:8" x14ac:dyDescent="0.3">
      <c r="A91" s="5">
        <v>89</v>
      </c>
      <c r="B91">
        <v>31.893999999999998</v>
      </c>
      <c r="C91">
        <v>32.439366796697037</v>
      </c>
      <c r="D91">
        <v>33.096460563163781</v>
      </c>
      <c r="E91">
        <v>32.077156925030977</v>
      </c>
      <c r="F91">
        <v>33.366963033584213</v>
      </c>
      <c r="G91">
        <v>31.950828789617201</v>
      </c>
      <c r="H91">
        <v>31.88607052651621</v>
      </c>
    </row>
    <row r="92" spans="1:8" x14ac:dyDescent="0.3">
      <c r="A92" s="5">
        <v>90</v>
      </c>
      <c r="B92">
        <v>31.692</v>
      </c>
      <c r="C92">
        <v>32.56886552019828</v>
      </c>
      <c r="D92">
        <v>33.096128197815922</v>
      </c>
      <c r="E92">
        <v>32.182259689179773</v>
      </c>
      <c r="F92">
        <v>33.287465577152901</v>
      </c>
      <c r="G92">
        <v>31.949395315612581</v>
      </c>
      <c r="H92">
        <v>31.740075934306262</v>
      </c>
    </row>
    <row r="93" spans="1:8" x14ac:dyDescent="0.3">
      <c r="A93" s="5">
        <v>91</v>
      </c>
      <c r="B93">
        <v>31.49</v>
      </c>
      <c r="C93">
        <v>32.638543127874819</v>
      </c>
      <c r="D93">
        <v>33.159569997681068</v>
      </c>
      <c r="E93">
        <v>32.285804691062289</v>
      </c>
      <c r="F93">
        <v>33.322228522882888</v>
      </c>
      <c r="G93">
        <v>31.737215469259439</v>
      </c>
      <c r="H93">
        <v>32.205463301225471</v>
      </c>
    </row>
    <row r="94" spans="1:8" x14ac:dyDescent="0.3">
      <c r="A94" s="5">
        <v>92</v>
      </c>
      <c r="B94">
        <v>31.34666666666666</v>
      </c>
      <c r="C94">
        <v>32.739562304370537</v>
      </c>
      <c r="D94">
        <v>33.34301082646963</v>
      </c>
      <c r="E94">
        <v>32.463547624613533</v>
      </c>
      <c r="F94">
        <v>33.313297119273983</v>
      </c>
      <c r="G94">
        <v>31.831999659271929</v>
      </c>
      <c r="H94">
        <v>32.230795716487478</v>
      </c>
    </row>
    <row r="95" spans="1:8" x14ac:dyDescent="0.3">
      <c r="A95" s="5">
        <v>93</v>
      </c>
      <c r="B95">
        <v>31.20333333333333</v>
      </c>
      <c r="C95">
        <v>31.926237940954049</v>
      </c>
      <c r="D95">
        <v>33.091286615924169</v>
      </c>
      <c r="E95">
        <v>32.567824830992002</v>
      </c>
      <c r="F95">
        <v>33.43676193246781</v>
      </c>
      <c r="G95">
        <v>31.746558468596071</v>
      </c>
      <c r="H95">
        <v>32.073710022411781</v>
      </c>
    </row>
    <row r="96" spans="1:8" x14ac:dyDescent="0.3">
      <c r="A96" s="5">
        <v>94</v>
      </c>
      <c r="B96">
        <v>31.06</v>
      </c>
      <c r="C96">
        <v>32.403047123481869</v>
      </c>
      <c r="D96">
        <v>33.039782785505388</v>
      </c>
      <c r="E96">
        <v>32.521132852465954</v>
      </c>
      <c r="F96">
        <v>33.559076149869391</v>
      </c>
      <c r="G96">
        <v>31.922554139706481</v>
      </c>
      <c r="H96">
        <v>32.331657072739851</v>
      </c>
    </row>
    <row r="97" spans="1:8" x14ac:dyDescent="0.3">
      <c r="A97" s="5">
        <v>95</v>
      </c>
      <c r="B97">
        <v>31.572500000000002</v>
      </c>
      <c r="C97">
        <v>32.331916475632717</v>
      </c>
      <c r="D97">
        <v>32.960390389418563</v>
      </c>
      <c r="E97">
        <v>30.935491741293902</v>
      </c>
      <c r="F97">
        <v>33.439105660638397</v>
      </c>
      <c r="G97">
        <v>31.74625066469714</v>
      </c>
      <c r="H97">
        <v>32.691809737116117</v>
      </c>
    </row>
    <row r="98" spans="1:8" x14ac:dyDescent="0.3">
      <c r="A98" s="5">
        <v>96</v>
      </c>
      <c r="B98">
        <v>32.085000000000001</v>
      </c>
      <c r="C98">
        <v>32.553459419634208</v>
      </c>
      <c r="D98">
        <v>33.090770910172743</v>
      </c>
      <c r="E98">
        <v>30.855264999984001</v>
      </c>
      <c r="F98">
        <v>33.389259826789029</v>
      </c>
      <c r="G98">
        <v>31.749125632500778</v>
      </c>
      <c r="H98">
        <v>32.529457347635891</v>
      </c>
    </row>
    <row r="99" spans="1:8" x14ac:dyDescent="0.3">
      <c r="A99" s="5">
        <v>97</v>
      </c>
      <c r="B99">
        <v>32.597499999999997</v>
      </c>
      <c r="C99">
        <v>32.202094774558283</v>
      </c>
      <c r="D99">
        <v>32.843969488327318</v>
      </c>
      <c r="E99">
        <v>31.154341719383918</v>
      </c>
      <c r="F99">
        <v>33.368924555682291</v>
      </c>
      <c r="G99">
        <v>31.90734018084639</v>
      </c>
      <c r="H99">
        <v>32.380472666867583</v>
      </c>
    </row>
    <row r="100" spans="1:8" x14ac:dyDescent="0.3">
      <c r="A100" s="5">
        <v>98</v>
      </c>
      <c r="B100">
        <v>33.11</v>
      </c>
      <c r="C100">
        <v>32.11591479904088</v>
      </c>
      <c r="D100">
        <v>32.472020229734319</v>
      </c>
      <c r="E100">
        <v>31.793273411821541</v>
      </c>
      <c r="F100">
        <v>33.265266240489318</v>
      </c>
      <c r="G100">
        <v>31.946265665086731</v>
      </c>
      <c r="H100">
        <v>32.804077018603103</v>
      </c>
    </row>
    <row r="101" spans="1:8" x14ac:dyDescent="0.3">
      <c r="A101" s="5">
        <v>99</v>
      </c>
      <c r="B101">
        <v>34.073333333333331</v>
      </c>
      <c r="C101">
        <v>31.939023524568171</v>
      </c>
      <c r="D101">
        <v>32.061728333900213</v>
      </c>
      <c r="E101">
        <v>31.90780222036333</v>
      </c>
      <c r="F101">
        <v>33.121495638152922</v>
      </c>
      <c r="G101">
        <v>31.447347749497791</v>
      </c>
      <c r="H101">
        <v>33.124071805082743</v>
      </c>
    </row>
    <row r="102" spans="1:8" x14ac:dyDescent="0.3">
      <c r="A102" s="5">
        <v>100</v>
      </c>
      <c r="B102">
        <v>35.036666666666669</v>
      </c>
      <c r="C102">
        <v>31.789244512773749</v>
      </c>
      <c r="D102">
        <v>31.9048270788726</v>
      </c>
      <c r="E102">
        <v>32.365205759419112</v>
      </c>
      <c r="F102">
        <v>32.738350555353627</v>
      </c>
      <c r="G102">
        <v>31.752763611441559</v>
      </c>
      <c r="H102">
        <v>32.631154998350262</v>
      </c>
    </row>
    <row r="103" spans="1:8" x14ac:dyDescent="0.3">
      <c r="A103" s="5">
        <v>101</v>
      </c>
      <c r="B103">
        <v>36</v>
      </c>
      <c r="C103">
        <v>31.58721773688821</v>
      </c>
      <c r="D103">
        <v>31.816695249341858</v>
      </c>
      <c r="E103">
        <v>32.506411952164108</v>
      </c>
      <c r="F103">
        <v>32.936812291028559</v>
      </c>
      <c r="G103">
        <v>31.854393829453191</v>
      </c>
      <c r="H103">
        <v>32.658221006951237</v>
      </c>
    </row>
    <row r="104" spans="1:8" x14ac:dyDescent="0.3">
      <c r="A104" s="5">
        <v>102</v>
      </c>
      <c r="B104">
        <v>35.590000000000003</v>
      </c>
      <c r="C104">
        <v>31.446642886834152</v>
      </c>
      <c r="D104">
        <v>31.868483353431579</v>
      </c>
      <c r="E104">
        <v>32.735650704846229</v>
      </c>
      <c r="F104">
        <v>33.300710979069081</v>
      </c>
      <c r="G104">
        <v>32.23324896020204</v>
      </c>
      <c r="H104">
        <v>33.475415054217009</v>
      </c>
    </row>
    <row r="105" spans="1:8" x14ac:dyDescent="0.3">
      <c r="A105" s="5">
        <v>103</v>
      </c>
      <c r="B105">
        <v>32.4</v>
      </c>
      <c r="C105">
        <v>31.284700499953381</v>
      </c>
      <c r="D105">
        <v>31.60824487910827</v>
      </c>
      <c r="E105">
        <v>33.063682925036943</v>
      </c>
      <c r="F105">
        <v>33.133244199529379</v>
      </c>
      <c r="G105">
        <v>32.411025309125662</v>
      </c>
      <c r="H105">
        <v>33.43778413518779</v>
      </c>
    </row>
    <row r="106" spans="1:8" x14ac:dyDescent="0.3">
      <c r="A106" s="5">
        <v>104</v>
      </c>
      <c r="B106">
        <v>12.4</v>
      </c>
      <c r="C106">
        <v>31.137321695997048</v>
      </c>
      <c r="D106">
        <v>31.448002435289851</v>
      </c>
      <c r="E106">
        <v>33.398336812966527</v>
      </c>
      <c r="F106">
        <v>32.938419833018273</v>
      </c>
      <c r="G106">
        <v>32.665813406974877</v>
      </c>
      <c r="H106">
        <v>33.324701617387532</v>
      </c>
    </row>
    <row r="107" spans="1:8" x14ac:dyDescent="0.3">
      <c r="A107" s="5">
        <v>105</v>
      </c>
      <c r="B107">
        <v>20.783333333333331</v>
      </c>
      <c r="C107">
        <v>31.67248512970199</v>
      </c>
      <c r="D107">
        <v>31.657398625285751</v>
      </c>
      <c r="E107">
        <v>33.391194763363238</v>
      </c>
      <c r="F107">
        <v>32.968413435769627</v>
      </c>
      <c r="G107">
        <v>32.667206096728421</v>
      </c>
      <c r="H107">
        <v>33.815978884086789</v>
      </c>
    </row>
    <row r="108" spans="1:8" x14ac:dyDescent="0.3">
      <c r="A108" s="5">
        <v>106</v>
      </c>
      <c r="B108">
        <v>29.166666666666661</v>
      </c>
      <c r="C108">
        <v>31.9771740772381</v>
      </c>
      <c r="D108">
        <v>32.021893439532327</v>
      </c>
      <c r="E108">
        <v>33.506553942056243</v>
      </c>
      <c r="F108">
        <v>33.520587402338023</v>
      </c>
      <c r="G108">
        <v>32.973362443821543</v>
      </c>
      <c r="H108">
        <v>34.646080545798178</v>
      </c>
    </row>
    <row r="109" spans="1:8" x14ac:dyDescent="0.3">
      <c r="A109" s="5">
        <v>107</v>
      </c>
      <c r="B109">
        <v>37.549999999999997</v>
      </c>
      <c r="C109">
        <v>32.444687136585699</v>
      </c>
      <c r="D109">
        <v>32.703433847196962</v>
      </c>
      <c r="E109">
        <v>33.567156260177683</v>
      </c>
      <c r="F109">
        <v>33.924051423737239</v>
      </c>
      <c r="G109">
        <v>33.141762889661742</v>
      </c>
      <c r="H109">
        <v>34.372795738368808</v>
      </c>
    </row>
    <row r="110" spans="1:8" x14ac:dyDescent="0.3">
      <c r="A110" s="5">
        <v>108</v>
      </c>
      <c r="B110">
        <v>36.43</v>
      </c>
      <c r="C110">
        <v>32.863585682616737</v>
      </c>
      <c r="D110">
        <v>32.859936143053318</v>
      </c>
      <c r="E110">
        <v>33.350013108695528</v>
      </c>
      <c r="F110">
        <v>33.254532148299809</v>
      </c>
      <c r="G110">
        <v>33.232003683520787</v>
      </c>
      <c r="H110">
        <v>33.834825727320187</v>
      </c>
    </row>
    <row r="111" spans="1:8" x14ac:dyDescent="0.3">
      <c r="A111" s="5">
        <v>109</v>
      </c>
      <c r="B111">
        <v>39.799999999999997</v>
      </c>
      <c r="C111">
        <v>33.849591957354093</v>
      </c>
      <c r="D111">
        <v>32.989093589192073</v>
      </c>
      <c r="E111">
        <v>32.898936927778493</v>
      </c>
      <c r="F111">
        <v>32.601359558494558</v>
      </c>
      <c r="G111">
        <v>33.226787111276629</v>
      </c>
      <c r="H111">
        <v>34.499195918836897</v>
      </c>
    </row>
    <row r="112" spans="1:8" x14ac:dyDescent="0.3">
      <c r="A112" s="5">
        <v>110</v>
      </c>
      <c r="B112">
        <v>39.200000000000003</v>
      </c>
      <c r="C112">
        <v>34.671290083428303</v>
      </c>
      <c r="D112">
        <v>33.485167239956077</v>
      </c>
      <c r="E112">
        <v>32.095234765735569</v>
      </c>
      <c r="F112">
        <v>33.106662278558701</v>
      </c>
      <c r="G112">
        <v>33.488669494890679</v>
      </c>
      <c r="H112">
        <v>34.20494948989046</v>
      </c>
    </row>
    <row r="113" spans="1:8" x14ac:dyDescent="0.3">
      <c r="A113" s="5">
        <v>111</v>
      </c>
      <c r="B113">
        <v>38.599999999999987</v>
      </c>
      <c r="C113">
        <v>35.60567258563561</v>
      </c>
      <c r="D113">
        <v>34.26288091400405</v>
      </c>
      <c r="E113">
        <v>31.725558539669819</v>
      </c>
      <c r="F113">
        <v>34.066209642690467</v>
      </c>
      <c r="G113">
        <v>33.651036064411628</v>
      </c>
      <c r="H113">
        <v>32.90132819305736</v>
      </c>
    </row>
    <row r="114" spans="1:8" x14ac:dyDescent="0.3">
      <c r="A114" s="5">
        <v>112</v>
      </c>
      <c r="B114">
        <v>38</v>
      </c>
      <c r="C114">
        <v>35.061370400004087</v>
      </c>
      <c r="D114">
        <v>34.396283989383257</v>
      </c>
      <c r="E114">
        <v>32.705257620650258</v>
      </c>
      <c r="F114">
        <v>34.443300111271327</v>
      </c>
      <c r="G114">
        <v>33.82560584490605</v>
      </c>
      <c r="H114">
        <v>33.926825156198987</v>
      </c>
    </row>
    <row r="115" spans="1:8" x14ac:dyDescent="0.3">
      <c r="A115" s="5">
        <v>113</v>
      </c>
      <c r="B115">
        <v>37.4</v>
      </c>
      <c r="C115">
        <v>32.171603611687409</v>
      </c>
      <c r="D115">
        <v>32.748067244073432</v>
      </c>
      <c r="E115">
        <v>33.179181707235927</v>
      </c>
      <c r="F115">
        <v>34.878942148795943</v>
      </c>
      <c r="G115">
        <v>34.167585020538567</v>
      </c>
      <c r="H115">
        <v>36.305386341761178</v>
      </c>
    </row>
    <row r="116" spans="1:8" x14ac:dyDescent="0.3">
      <c r="A116" s="5">
        <v>114</v>
      </c>
      <c r="B116">
        <v>36.799999999999997</v>
      </c>
      <c r="C116">
        <v>11.814984658619</v>
      </c>
      <c r="D116">
        <v>23.229695495105489</v>
      </c>
      <c r="E116">
        <v>36.338616620695539</v>
      </c>
      <c r="F116">
        <v>36.647120636245788</v>
      </c>
      <c r="G116">
        <v>33.555649808106232</v>
      </c>
      <c r="H116">
        <v>37.91405972705514</v>
      </c>
    </row>
    <row r="117" spans="1:8" x14ac:dyDescent="0.3">
      <c r="A117" s="5">
        <v>115</v>
      </c>
      <c r="B117">
        <v>36.200000000000003</v>
      </c>
      <c r="C117">
        <v>25.23414614398008</v>
      </c>
      <c r="D117">
        <v>23.94154231047272</v>
      </c>
      <c r="E117">
        <v>37.035614150049938</v>
      </c>
      <c r="F117">
        <v>36.125246736293327</v>
      </c>
      <c r="G117">
        <v>34.217649863489598</v>
      </c>
      <c r="H117">
        <v>37.317323054187909</v>
      </c>
    </row>
    <row r="118" spans="1:8" x14ac:dyDescent="0.3">
      <c r="A118" s="5">
        <v>116</v>
      </c>
      <c r="B118">
        <v>35.6</v>
      </c>
      <c r="C118">
        <v>27.734559783218419</v>
      </c>
      <c r="D118">
        <v>27.238972576244269</v>
      </c>
      <c r="E118">
        <v>36.701928257727687</v>
      </c>
      <c r="F118">
        <v>34.078974073019609</v>
      </c>
      <c r="G118">
        <v>34.086801719228028</v>
      </c>
      <c r="H118">
        <v>37.138256034560627</v>
      </c>
    </row>
    <row r="119" spans="1:8" x14ac:dyDescent="0.3">
      <c r="A119" s="5">
        <v>117</v>
      </c>
      <c r="B119">
        <v>35</v>
      </c>
      <c r="C119">
        <v>33.049116441783383</v>
      </c>
      <c r="D119">
        <v>31.859451029528941</v>
      </c>
      <c r="E119">
        <v>36.465584747800357</v>
      </c>
      <c r="F119">
        <v>33.557329062612958</v>
      </c>
      <c r="G119">
        <v>37.012577785784252</v>
      </c>
      <c r="H119">
        <v>36.922842846808692</v>
      </c>
    </row>
    <row r="120" spans="1:8" x14ac:dyDescent="0.3">
      <c r="A120" s="5">
        <v>118</v>
      </c>
      <c r="B120">
        <v>35.200000000000003</v>
      </c>
      <c r="C120">
        <v>32.587783904782967</v>
      </c>
      <c r="D120">
        <v>32.585640375347147</v>
      </c>
      <c r="E120">
        <v>35.658259306743723</v>
      </c>
      <c r="F120">
        <v>33.986580848638098</v>
      </c>
      <c r="G120">
        <v>36.312792489685989</v>
      </c>
      <c r="H120">
        <v>36.159514553784653</v>
      </c>
    </row>
    <row r="121" spans="1:8" x14ac:dyDescent="0.3">
      <c r="A121" s="5">
        <v>119</v>
      </c>
      <c r="B121">
        <v>35.200000000000003</v>
      </c>
      <c r="C121">
        <v>38.366117602353647</v>
      </c>
      <c r="D121">
        <v>34.746736365549673</v>
      </c>
      <c r="E121">
        <v>35.011523415876958</v>
      </c>
      <c r="F121">
        <v>33.032194142774571</v>
      </c>
      <c r="G121">
        <v>36.700090203618551</v>
      </c>
      <c r="H121">
        <v>36.014170465871693</v>
      </c>
    </row>
    <row r="122" spans="1:8" x14ac:dyDescent="0.3">
      <c r="A122" s="5">
        <v>120</v>
      </c>
      <c r="B122">
        <v>35.200000000000003</v>
      </c>
      <c r="C122">
        <v>38.510641716405637</v>
      </c>
      <c r="D122">
        <v>36.026071603193543</v>
      </c>
      <c r="E122">
        <v>34.054881923602572</v>
      </c>
      <c r="F122">
        <v>32.315731588383777</v>
      </c>
      <c r="G122">
        <v>36.722850081026728</v>
      </c>
      <c r="H122">
        <v>36.348110042956158</v>
      </c>
    </row>
    <row r="123" spans="1:8" x14ac:dyDescent="0.3">
      <c r="A123" s="5">
        <v>121</v>
      </c>
      <c r="B123">
        <v>35.200000000000003</v>
      </c>
      <c r="C123">
        <v>38.352142941696179</v>
      </c>
      <c r="D123">
        <v>36.978515015946172</v>
      </c>
      <c r="E123">
        <v>33.73962471805816</v>
      </c>
      <c r="F123">
        <v>33.400727264612527</v>
      </c>
      <c r="G123">
        <v>36.709132190938647</v>
      </c>
      <c r="H123">
        <v>36.41192771219243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zoomScaleNormal="100" workbookViewId="0">
      <selection activeCell="P40" sqref="P40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36.664999999999999</v>
      </c>
      <c r="C2">
        <f>step0!C2</f>
        <v>36.765726261490947</v>
      </c>
      <c r="D2">
        <f>step0!D2</f>
        <v>36.224479675040051</v>
      </c>
      <c r="E2">
        <f>step0!E2</f>
        <v>36.580977357749241</v>
      </c>
      <c r="F2">
        <f>step0!F2</f>
        <v>37.283020017528067</v>
      </c>
      <c r="G2">
        <f>step0!G2</f>
        <v>36.656186117592213</v>
      </c>
      <c r="H2">
        <f>step0!H2</f>
        <v>37.245097444643633</v>
      </c>
    </row>
    <row r="3" spans="1:8" x14ac:dyDescent="0.3">
      <c r="A3" s="1">
        <v>1</v>
      </c>
      <c r="B3">
        <f>step0!B3</f>
        <v>36.56</v>
      </c>
      <c r="C3">
        <f>step0!C3</f>
        <v>36.660724226386307</v>
      </c>
      <c r="D3">
        <f>step0!D3</f>
        <v>35.827355443553841</v>
      </c>
      <c r="E3">
        <f>step0!E3</f>
        <v>36.523604299179347</v>
      </c>
      <c r="F3">
        <f>step0!F3</f>
        <v>37.076284142526923</v>
      </c>
      <c r="G3">
        <f>step0!G3</f>
        <v>36.479027764936752</v>
      </c>
      <c r="H3">
        <f>step0!H3</f>
        <v>37.017719228104177</v>
      </c>
    </row>
    <row r="4" spans="1:8" x14ac:dyDescent="0.3">
      <c r="A4" s="1">
        <v>2</v>
      </c>
      <c r="B4">
        <f>step0!B4</f>
        <v>36.286666666666669</v>
      </c>
      <c r="C4">
        <f>step0!C4</f>
        <v>36.55572045343974</v>
      </c>
      <c r="D4">
        <f>step0!D4</f>
        <v>35.388506955127042</v>
      </c>
      <c r="E4">
        <f>step0!E4</f>
        <v>36.230421301572811</v>
      </c>
      <c r="F4">
        <f>step0!F4</f>
        <v>36.863227163155557</v>
      </c>
      <c r="G4">
        <f>step0!G4</f>
        <v>36.171110761474417</v>
      </c>
      <c r="H4">
        <f>step0!H4</f>
        <v>36.738717404945312</v>
      </c>
    </row>
    <row r="5" spans="1:8" x14ac:dyDescent="0.3">
      <c r="A5" s="1">
        <v>3</v>
      </c>
      <c r="B5">
        <f>step0!B5</f>
        <v>36.013333333333343</v>
      </c>
      <c r="C5">
        <f>step0!C5</f>
        <v>36.22363883463106</v>
      </c>
      <c r="D5">
        <f>step0!D5</f>
        <v>35.470258621520109</v>
      </c>
      <c r="E5">
        <f>step0!E5</f>
        <v>36.017775068793149</v>
      </c>
      <c r="F5">
        <f>step0!F5</f>
        <v>36.702686617246741</v>
      </c>
      <c r="G5">
        <f>step0!G5</f>
        <v>36.039121628807003</v>
      </c>
      <c r="H5">
        <f>step0!H5</f>
        <v>36.633140666235242</v>
      </c>
    </row>
    <row r="6" spans="1:8" x14ac:dyDescent="0.3">
      <c r="A6" s="1">
        <v>4</v>
      </c>
      <c r="B6">
        <f>step0!B6</f>
        <v>35.74</v>
      </c>
      <c r="C6">
        <f>step0!C6</f>
        <v>35.991112734694163</v>
      </c>
      <c r="D6">
        <f>step0!D6</f>
        <v>35.442803819304572</v>
      </c>
      <c r="E6">
        <f>step0!E6</f>
        <v>35.602685042444541</v>
      </c>
      <c r="F6">
        <f>step0!F6</f>
        <v>36.524747986664877</v>
      </c>
      <c r="G6">
        <f>step0!G6</f>
        <v>35.782728913478991</v>
      </c>
      <c r="H6">
        <f>step0!H6</f>
        <v>36.263715310771069</v>
      </c>
    </row>
    <row r="7" spans="1:8" x14ac:dyDescent="0.3">
      <c r="A7" s="1">
        <v>5</v>
      </c>
      <c r="B7">
        <f>step0!B7</f>
        <v>35.466666666666669</v>
      </c>
      <c r="C7">
        <f>step0!C7</f>
        <v>35.705491003728952</v>
      </c>
      <c r="D7">
        <f>step0!D7</f>
        <v>34.983624550292909</v>
      </c>
      <c r="E7">
        <f>step0!E7</f>
        <v>35.270300090297638</v>
      </c>
      <c r="F7">
        <f>step0!F7</f>
        <v>36.30125523247878</v>
      </c>
      <c r="G7">
        <f>step0!G7</f>
        <v>35.353004041144978</v>
      </c>
      <c r="H7">
        <f>step0!H7</f>
        <v>36.009968284393238</v>
      </c>
    </row>
    <row r="8" spans="1:8" x14ac:dyDescent="0.3">
      <c r="A8" s="1">
        <v>6</v>
      </c>
      <c r="B8">
        <f>step0!B8</f>
        <v>35.193333333333342</v>
      </c>
      <c r="C8">
        <f>step0!C8</f>
        <v>35.455466169382888</v>
      </c>
      <c r="D8">
        <f>step0!D8</f>
        <v>34.444122632461607</v>
      </c>
      <c r="E8">
        <f>step0!E8</f>
        <v>34.989323178328171</v>
      </c>
      <c r="F8">
        <f>step0!F8</f>
        <v>36.028757302512503</v>
      </c>
      <c r="G8">
        <f>step0!G8</f>
        <v>34.936948871791778</v>
      </c>
      <c r="H8">
        <f>step0!H8</f>
        <v>35.782382120080868</v>
      </c>
    </row>
    <row r="9" spans="1:8" x14ac:dyDescent="0.3">
      <c r="A9" s="1">
        <v>7</v>
      </c>
      <c r="B9">
        <f>step0!B9</f>
        <v>34.92</v>
      </c>
      <c r="C9">
        <f>step0!C9</f>
        <v>35.182102485411228</v>
      </c>
      <c r="D9">
        <f>step0!D9</f>
        <v>34.279319580752258</v>
      </c>
      <c r="E9">
        <f>step0!E9</f>
        <v>34.784049271252897</v>
      </c>
      <c r="F9">
        <f>step0!F9</f>
        <v>35.891029813879079</v>
      </c>
      <c r="G9">
        <f>step0!G9</f>
        <v>34.857915025196071</v>
      </c>
      <c r="H9">
        <f>step0!H9</f>
        <v>35.739421889465063</v>
      </c>
    </row>
    <row r="10" spans="1:8" x14ac:dyDescent="0.3">
      <c r="A10" s="1">
        <v>8</v>
      </c>
      <c r="B10">
        <f>step0!B10</f>
        <v>34.646666666666668</v>
      </c>
      <c r="C10">
        <f>step0!C10</f>
        <v>34.908738642612533</v>
      </c>
      <c r="D10">
        <f>step0!D10</f>
        <v>34.228383044871443</v>
      </c>
      <c r="E10">
        <f>step0!E10</f>
        <v>34.550832032809687</v>
      </c>
      <c r="F10">
        <f>step0!F10</f>
        <v>35.755600649721949</v>
      </c>
      <c r="G10">
        <f>step0!G10</f>
        <v>34.688326233313568</v>
      </c>
      <c r="H10">
        <f>step0!H10</f>
        <v>35.579627701090509</v>
      </c>
    </row>
    <row r="11" spans="1:8" x14ac:dyDescent="0.3">
      <c r="A11" s="1">
        <v>9</v>
      </c>
      <c r="B11">
        <f>step0!B11</f>
        <v>34.373333333333328</v>
      </c>
      <c r="C11">
        <f>step0!C11</f>
        <v>34.635374659110859</v>
      </c>
      <c r="D11">
        <f>step0!D11</f>
        <v>34.423739056001963</v>
      </c>
      <c r="E11">
        <f>step0!E11</f>
        <v>34.297309568574192</v>
      </c>
      <c r="F11">
        <f>step0!F11</f>
        <v>35.637257592625247</v>
      </c>
      <c r="G11">
        <f>step0!G11</f>
        <v>34.296597631344042</v>
      </c>
      <c r="H11">
        <f>step0!H11</f>
        <v>35.243898505059157</v>
      </c>
    </row>
    <row r="12" spans="1:8" x14ac:dyDescent="0.3">
      <c r="A12" s="1">
        <v>10</v>
      </c>
      <c r="B12">
        <f>step0!B12</f>
        <v>34.1</v>
      </c>
      <c r="C12">
        <f>step0!C12</f>
        <v>34.362010566418903</v>
      </c>
      <c r="D12">
        <f>step0!D12</f>
        <v>34.142795921187783</v>
      </c>
      <c r="E12">
        <f>step0!E12</f>
        <v>34.00745912801662</v>
      </c>
      <c r="F12">
        <f>step0!F12</f>
        <v>35.3227365308488</v>
      </c>
      <c r="G12">
        <f>step0!G12</f>
        <v>34.125757737070373</v>
      </c>
      <c r="H12">
        <f>step0!H12</f>
        <v>34.996938885080148</v>
      </c>
    </row>
    <row r="13" spans="1:8" x14ac:dyDescent="0.3">
      <c r="A13" s="1">
        <v>11</v>
      </c>
      <c r="B13">
        <f>step0!B13</f>
        <v>33.826666666666668</v>
      </c>
      <c r="C13">
        <f>step0!C13</f>
        <v>34.088646395872793</v>
      </c>
      <c r="D13">
        <f>step0!D13</f>
        <v>34.375990511447071</v>
      </c>
      <c r="E13">
        <f>step0!E13</f>
        <v>33.949962741731397</v>
      </c>
      <c r="F13">
        <f>step0!F13</f>
        <v>35.188140852080281</v>
      </c>
      <c r="G13">
        <f>step0!G13</f>
        <v>34.193702079919042</v>
      </c>
      <c r="H13">
        <f>step0!H13</f>
        <v>35.06433090185088</v>
      </c>
    </row>
    <row r="14" spans="1:8" x14ac:dyDescent="0.3">
      <c r="A14" s="1">
        <v>12</v>
      </c>
      <c r="B14">
        <f>step0!B14</f>
        <v>33.553333333333327</v>
      </c>
      <c r="C14">
        <f>step0!C14</f>
        <v>33.815282174212633</v>
      </c>
      <c r="D14">
        <f>step0!D14</f>
        <v>34.24818842672034</v>
      </c>
      <c r="E14">
        <f>step0!E14</f>
        <v>33.600242880143981</v>
      </c>
      <c r="F14">
        <f>step0!F14</f>
        <v>34.854940426657294</v>
      </c>
      <c r="G14">
        <f>step0!G14</f>
        <v>33.771119262227472</v>
      </c>
      <c r="H14">
        <f>step0!H14</f>
        <v>34.754051418371503</v>
      </c>
    </row>
    <row r="15" spans="1:8" x14ac:dyDescent="0.3">
      <c r="A15" s="1">
        <v>13</v>
      </c>
      <c r="B15">
        <f>step0!B15</f>
        <v>33.28</v>
      </c>
      <c r="C15">
        <f>step0!C15</f>
        <v>33.54191792340162</v>
      </c>
      <c r="D15">
        <f>step0!D15</f>
        <v>34.344469271468043</v>
      </c>
      <c r="E15">
        <f>step0!E15</f>
        <v>33.320492203644513</v>
      </c>
      <c r="F15">
        <f>step0!F15</f>
        <v>34.692570304158487</v>
      </c>
      <c r="G15">
        <f>step0!G15</f>
        <v>33.674242408775321</v>
      </c>
      <c r="H15">
        <f>step0!H15</f>
        <v>34.289178263878348</v>
      </c>
    </row>
    <row r="16" spans="1:8" x14ac:dyDescent="0.3">
      <c r="A16" s="1">
        <v>14</v>
      </c>
      <c r="B16">
        <f>step0!B16</f>
        <v>33.006666666666668</v>
      </c>
      <c r="C16">
        <f>step0!C16</f>
        <v>33.26855366107155</v>
      </c>
      <c r="D16">
        <f>step0!D16</f>
        <v>34.518978000101463</v>
      </c>
      <c r="E16">
        <f>step0!E16</f>
        <v>33.08397590173216</v>
      </c>
      <c r="F16">
        <f>step0!F16</f>
        <v>34.584154828805069</v>
      </c>
      <c r="G16">
        <f>step0!G16</f>
        <v>33.199257212151949</v>
      </c>
      <c r="H16">
        <f>step0!H16</f>
        <v>34.177624911250732</v>
      </c>
    </row>
    <row r="17" spans="1:8" x14ac:dyDescent="0.3">
      <c r="A17" s="1">
        <v>15</v>
      </c>
      <c r="B17">
        <f>step0!B17</f>
        <v>32.733333333333327</v>
      </c>
      <c r="C17">
        <f>step0!C17</f>
        <v>32.995189401735473</v>
      </c>
      <c r="D17">
        <f>step0!D17</f>
        <v>34.536998113225117</v>
      </c>
      <c r="E17">
        <f>step0!E17</f>
        <v>32.676558516556938</v>
      </c>
      <c r="F17">
        <f>step0!F17</f>
        <v>34.452479903259118</v>
      </c>
      <c r="G17">
        <f>step0!G17</f>
        <v>32.767757193058621</v>
      </c>
      <c r="H17">
        <f>step0!H17</f>
        <v>34.128774978953892</v>
      </c>
    </row>
    <row r="18" spans="1:8" x14ac:dyDescent="0.3">
      <c r="A18" s="1">
        <v>16</v>
      </c>
      <c r="B18">
        <f>step0!B18</f>
        <v>32.46</v>
      </c>
      <c r="C18">
        <f>step0!C18</f>
        <v>32.72182515661963</v>
      </c>
      <c r="D18">
        <f>step0!D18</f>
        <v>34.083709740829264</v>
      </c>
      <c r="E18">
        <f>step0!E18</f>
        <v>32.419784568420418</v>
      </c>
      <c r="F18">
        <f>step0!F18</f>
        <v>34.034530869741538</v>
      </c>
      <c r="G18">
        <f>step0!G18</f>
        <v>32.841953561735259</v>
      </c>
      <c r="H18">
        <f>step0!H18</f>
        <v>33.922242708536992</v>
      </c>
    </row>
    <row r="19" spans="1:8" x14ac:dyDescent="0.3">
      <c r="A19" s="1">
        <v>17</v>
      </c>
      <c r="B19">
        <f>step0!B19</f>
        <v>32.186666666666667</v>
      </c>
      <c r="C19">
        <f>step0!C19</f>
        <v>32.448460935138257</v>
      </c>
      <c r="D19">
        <f>step0!D19</f>
        <v>33.772593510969472</v>
      </c>
      <c r="E19">
        <f>step0!E19</f>
        <v>32.230705620350463</v>
      </c>
      <c r="F19">
        <f>step0!F19</f>
        <v>33.775182161083883</v>
      </c>
      <c r="G19">
        <f>step0!G19</f>
        <v>32.454464915111721</v>
      </c>
      <c r="H19">
        <f>step0!H19</f>
        <v>33.577783298014083</v>
      </c>
    </row>
    <row r="20" spans="1:8" x14ac:dyDescent="0.3">
      <c r="A20" s="1">
        <v>18</v>
      </c>
      <c r="B20">
        <f>step0!B20</f>
        <v>31.91333333333333</v>
      </c>
      <c r="C20">
        <f>step0!C20</f>
        <v>32.175096745081447</v>
      </c>
      <c r="D20">
        <f>step0!D20</f>
        <v>33.626663060276528</v>
      </c>
      <c r="E20">
        <f>step0!E20</f>
        <v>31.791445925834029</v>
      </c>
      <c r="F20">
        <f>step0!F20</f>
        <v>33.524440414649007</v>
      </c>
      <c r="G20">
        <f>step0!G20</f>
        <v>32.026980364112092</v>
      </c>
      <c r="H20">
        <f>step0!H20</f>
        <v>33.2620129252957</v>
      </c>
    </row>
    <row r="21" spans="1:8" x14ac:dyDescent="0.3">
      <c r="A21" s="1">
        <v>19</v>
      </c>
      <c r="B21">
        <f>step0!B21</f>
        <v>31.64</v>
      </c>
      <c r="C21">
        <f>step0!C21</f>
        <v>31.901732592687502</v>
      </c>
      <c r="D21">
        <f>step0!D21</f>
        <v>33.125383456834477</v>
      </c>
      <c r="E21">
        <f>step0!E21</f>
        <v>31.48115480902112</v>
      </c>
      <c r="F21">
        <f>step0!F21</f>
        <v>33.172199235997333</v>
      </c>
      <c r="G21">
        <f>step0!G21</f>
        <v>31.808039075210768</v>
      </c>
      <c r="H21">
        <f>step0!H21</f>
        <v>33.077668857987369</v>
      </c>
    </row>
    <row r="22" spans="1:8" x14ac:dyDescent="0.3">
      <c r="A22" s="1">
        <v>20</v>
      </c>
      <c r="B22">
        <f>step0!B22</f>
        <v>31.366666666666671</v>
      </c>
      <c r="C22">
        <f>step0!C22</f>
        <v>31.628368483240749</v>
      </c>
      <c r="D22">
        <f>step0!D22</f>
        <v>32.631024341592109</v>
      </c>
      <c r="E22">
        <f>step0!E22</f>
        <v>31.345714540835239</v>
      </c>
      <c r="F22">
        <f>step0!F22</f>
        <v>32.850343052952979</v>
      </c>
      <c r="G22">
        <f>step0!G22</f>
        <v>31.556198677732059</v>
      </c>
      <c r="H22">
        <f>step0!H22</f>
        <v>32.931977059144707</v>
      </c>
    </row>
    <row r="23" spans="1:8" x14ac:dyDescent="0.3">
      <c r="A23" s="1">
        <v>21</v>
      </c>
      <c r="B23">
        <f>step0!B23</f>
        <v>31.09333333333333</v>
      </c>
      <c r="C23">
        <f>step0!C23</f>
        <v>31.355004420837631</v>
      </c>
      <c r="D23">
        <f>step0!D23</f>
        <v>32.026099501187261</v>
      </c>
      <c r="E23">
        <f>step0!E23</f>
        <v>31.200829123039149</v>
      </c>
      <c r="F23">
        <f>step0!F23</f>
        <v>32.532468073255799</v>
      </c>
      <c r="G23">
        <f>step0!G23</f>
        <v>31.283980388184741</v>
      </c>
      <c r="H23">
        <f>step0!H23</f>
        <v>32.597195528370143</v>
      </c>
    </row>
    <row r="24" spans="1:8" x14ac:dyDescent="0.3">
      <c r="A24" s="1">
        <v>22</v>
      </c>
      <c r="B24">
        <f>step0!B24</f>
        <v>30.82</v>
      </c>
      <c r="C24">
        <f>step0!C24</f>
        <v>31.081640409381411</v>
      </c>
      <c r="D24">
        <f>step0!D24</f>
        <v>31.387149050542209</v>
      </c>
      <c r="E24">
        <f>step0!E24</f>
        <v>30.91725554391779</v>
      </c>
      <c r="F24">
        <f>step0!F24</f>
        <v>32.116537488441303</v>
      </c>
      <c r="G24">
        <f>step0!G24</f>
        <v>31.074594701656149</v>
      </c>
      <c r="H24">
        <f>step0!H24</f>
        <v>32.350286264051853</v>
      </c>
    </row>
    <row r="25" spans="1:8" x14ac:dyDescent="0.3">
      <c r="A25" s="1">
        <v>23</v>
      </c>
      <c r="B25">
        <f>step0!B25</f>
        <v>30.54666666666667</v>
      </c>
      <c r="C25">
        <f>step0!C25</f>
        <v>30.808276451960651</v>
      </c>
      <c r="D25">
        <f>step0!D25</f>
        <v>31.031926144746269</v>
      </c>
      <c r="E25">
        <f>step0!E25</f>
        <v>30.43237295432958</v>
      </c>
      <c r="F25">
        <f>step0!F25</f>
        <v>31.634973004253862</v>
      </c>
      <c r="G25">
        <f>step0!G25</f>
        <v>30.708601359421671</v>
      </c>
      <c r="H25">
        <f>step0!H25</f>
        <v>32.275558165981771</v>
      </c>
    </row>
    <row r="26" spans="1:8" x14ac:dyDescent="0.3">
      <c r="A26" s="1">
        <v>24</v>
      </c>
      <c r="B26">
        <f>step0!B26</f>
        <v>30.27333333333333</v>
      </c>
      <c r="C26">
        <f>step0!C26</f>
        <v>30.53491255103437</v>
      </c>
      <c r="D26">
        <f>step0!D26</f>
        <v>29.99671817242281</v>
      </c>
      <c r="E26">
        <f>step0!E26</f>
        <v>29.980908317555681</v>
      </c>
      <c r="F26">
        <f>step0!F26</f>
        <v>31.084478150586431</v>
      </c>
      <c r="G26">
        <f>step0!G26</f>
        <v>30.390634498198949</v>
      </c>
      <c r="H26">
        <f>step0!H26</f>
        <v>31.886886654975701</v>
      </c>
    </row>
    <row r="27" spans="1:8" x14ac:dyDescent="0.3">
      <c r="A27" s="1">
        <v>25</v>
      </c>
      <c r="B27">
        <f>step0!B27</f>
        <v>30</v>
      </c>
      <c r="C27">
        <f>step0!C27</f>
        <v>30.261548708753139</v>
      </c>
      <c r="D27">
        <f>step0!D27</f>
        <v>29.806119852954371</v>
      </c>
      <c r="E27">
        <f>step0!E27</f>
        <v>29.97873059332667</v>
      </c>
      <c r="F27">
        <f>step0!F27</f>
        <v>31.01172517065508</v>
      </c>
      <c r="G27">
        <f>step0!G27</f>
        <v>30.133105641768449</v>
      </c>
      <c r="H27">
        <f>step0!H27</f>
        <v>31.437926559097079</v>
      </c>
    </row>
    <row r="28" spans="1:8" x14ac:dyDescent="0.3">
      <c r="A28" s="1">
        <v>26</v>
      </c>
      <c r="B28">
        <f>step0!B28</f>
        <v>31</v>
      </c>
      <c r="C28">
        <f>step0!C28</f>
        <v>29.988184927107419</v>
      </c>
      <c r="D28">
        <f>step0!D28</f>
        <v>29.73267026379278</v>
      </c>
      <c r="E28">
        <f>step0!E28</f>
        <v>30.679331208579931</v>
      </c>
      <c r="F28">
        <f>step0!F28</f>
        <v>31.8116809447083</v>
      </c>
      <c r="G28">
        <f>step0!G28</f>
        <v>29.933727234119861</v>
      </c>
      <c r="H28">
        <f>step0!H28</f>
        <v>32.158630481723897</v>
      </c>
    </row>
    <row r="29" spans="1:8" x14ac:dyDescent="0.3">
      <c r="A29" s="1">
        <v>27</v>
      </c>
      <c r="B29">
        <f>step0!B29</f>
        <v>30.785</v>
      </c>
      <c r="C29">
        <f>step0!C29</f>
        <v>31.433686059389562</v>
      </c>
      <c r="D29">
        <f>step0!D29</f>
        <v>30.422261950522881</v>
      </c>
      <c r="E29">
        <f>step0!E29</f>
        <v>30.501686856113889</v>
      </c>
      <c r="F29">
        <f>step0!F29</f>
        <v>31.567879576423142</v>
      </c>
      <c r="G29">
        <f>step0!G29</f>
        <v>31.035830468729461</v>
      </c>
      <c r="H29">
        <f>step0!H29</f>
        <v>32.205779534314679</v>
      </c>
    </row>
    <row r="30" spans="1:8" x14ac:dyDescent="0.3">
      <c r="A30" s="1">
        <v>28</v>
      </c>
      <c r="B30">
        <f>step0!B30</f>
        <v>30.57</v>
      </c>
      <c r="C30">
        <f>step0!C30</f>
        <v>30.48565469765246</v>
      </c>
      <c r="D30">
        <f>step0!D30</f>
        <v>30.575283270350312</v>
      </c>
      <c r="E30">
        <f>step0!E30</f>
        <v>30.279500499438178</v>
      </c>
      <c r="F30">
        <f>step0!F30</f>
        <v>31.19108044226267</v>
      </c>
      <c r="G30">
        <f>step0!G30</f>
        <v>30.490664565756649</v>
      </c>
      <c r="H30">
        <f>step0!H30</f>
        <v>32.010430694623999</v>
      </c>
    </row>
    <row r="31" spans="1:8" x14ac:dyDescent="0.3">
      <c r="A31" s="1">
        <v>29</v>
      </c>
      <c r="B31">
        <f>step0!B31</f>
        <v>30.98</v>
      </c>
      <c r="C31">
        <f>step0!C31</f>
        <v>30.65787756050198</v>
      </c>
      <c r="D31">
        <f>step0!D31</f>
        <v>30.131013653002761</v>
      </c>
      <c r="E31">
        <f>step0!E31</f>
        <v>30.75152175126231</v>
      </c>
      <c r="F31">
        <f>step0!F31</f>
        <v>31.661626790021479</v>
      </c>
      <c r="G31">
        <f>step0!G31</f>
        <v>30.551064964489029</v>
      </c>
      <c r="H31">
        <f>step0!H31</f>
        <v>32.133173214629707</v>
      </c>
    </row>
    <row r="32" spans="1:8" x14ac:dyDescent="0.3">
      <c r="A32" s="1">
        <v>30</v>
      </c>
      <c r="B32">
        <f>step0!B32</f>
        <v>30.70333333333333</v>
      </c>
      <c r="C32">
        <f>step0!C32</f>
        <v>31.021288657336271</v>
      </c>
      <c r="D32">
        <f>step0!D32</f>
        <v>30.319688976577261</v>
      </c>
      <c r="E32">
        <f>step0!E32</f>
        <v>30.75864435780613</v>
      </c>
      <c r="F32">
        <f>step0!F32</f>
        <v>31.274976991011261</v>
      </c>
      <c r="G32">
        <f>step0!G32</f>
        <v>30.743960338791052</v>
      </c>
      <c r="H32">
        <f>step0!H32</f>
        <v>32.015569427930252</v>
      </c>
    </row>
    <row r="33" spans="1:8" x14ac:dyDescent="0.3">
      <c r="A33" s="1">
        <v>31</v>
      </c>
      <c r="B33">
        <f>step0!B33</f>
        <v>30.426666666666669</v>
      </c>
      <c r="C33">
        <f>step0!C33</f>
        <v>30.521425713690991</v>
      </c>
      <c r="D33">
        <f>step0!D33</f>
        <v>30.413765408536332</v>
      </c>
      <c r="E33">
        <f>step0!E33</f>
        <v>30.386549825213141</v>
      </c>
      <c r="F33">
        <f>step0!F33</f>
        <v>30.71747019841024</v>
      </c>
      <c r="G33">
        <f>step0!G33</f>
        <v>30.432249746021391</v>
      </c>
      <c r="H33">
        <f>step0!H33</f>
        <v>31.830796968501801</v>
      </c>
    </row>
    <row r="34" spans="1:8" x14ac:dyDescent="0.3">
      <c r="A34" s="1">
        <v>32</v>
      </c>
      <c r="B34">
        <f>step0!B34</f>
        <v>30.15</v>
      </c>
      <c r="C34">
        <f>step0!C34</f>
        <v>30.456829511300409</v>
      </c>
      <c r="D34">
        <f>step0!D34</f>
        <v>30.18484556331445</v>
      </c>
      <c r="E34">
        <f>step0!E34</f>
        <v>30.068159167877472</v>
      </c>
      <c r="F34">
        <f>step0!F34</f>
        <v>30.424555086231699</v>
      </c>
      <c r="G34">
        <f>step0!G34</f>
        <v>30.556899324385562</v>
      </c>
      <c r="H34">
        <f>step0!H34</f>
        <v>31.818134457083499</v>
      </c>
    </row>
    <row r="35" spans="1:8" x14ac:dyDescent="0.3">
      <c r="A35" s="1">
        <v>33</v>
      </c>
      <c r="B35">
        <f>step0!B35</f>
        <v>30</v>
      </c>
      <c r="C35">
        <f>step0!C35</f>
        <v>30.043285752670361</v>
      </c>
      <c r="D35">
        <f>step0!D35</f>
        <v>29.647669227833621</v>
      </c>
      <c r="E35">
        <f>step0!E35</f>
        <v>29.730603749316039</v>
      </c>
      <c r="F35">
        <f>step0!F35</f>
        <v>30.206146213409479</v>
      </c>
      <c r="G35">
        <f>step0!G35</f>
        <v>29.877475328943209</v>
      </c>
      <c r="H35">
        <f>step0!H35</f>
        <v>31.410308833153699</v>
      </c>
    </row>
    <row r="36" spans="1:8" x14ac:dyDescent="0.3">
      <c r="A36" s="1">
        <v>34</v>
      </c>
      <c r="B36">
        <f>step0!B36</f>
        <v>30</v>
      </c>
      <c r="C36">
        <f>step0!C36</f>
        <v>30.03251606865981</v>
      </c>
      <c r="D36">
        <f>step0!D36</f>
        <v>29.645839736681211</v>
      </c>
      <c r="E36">
        <f>step0!E36</f>
        <v>29.903870649946121</v>
      </c>
      <c r="F36">
        <f>step0!F36</f>
        <v>30.28798829705838</v>
      </c>
      <c r="G36">
        <f>step0!G36</f>
        <v>29.761749544377711</v>
      </c>
      <c r="H36">
        <f>step0!H36</f>
        <v>31.155136615544379</v>
      </c>
    </row>
    <row r="37" spans="1:8" x14ac:dyDescent="0.3">
      <c r="A37" s="1">
        <v>35</v>
      </c>
      <c r="B37">
        <f>step0!B37</f>
        <v>30</v>
      </c>
      <c r="C37">
        <f>step0!C37</f>
        <v>30.054270688180239</v>
      </c>
      <c r="D37">
        <f>step0!D37</f>
        <v>29.778931532099548</v>
      </c>
      <c r="E37">
        <f>step0!E37</f>
        <v>30.32328851096543</v>
      </c>
      <c r="F37">
        <f>step0!F37</f>
        <v>30.323660061919728</v>
      </c>
      <c r="G37">
        <f>step0!G37</f>
        <v>30.084901759904941</v>
      </c>
      <c r="H37">
        <f>step0!H37</f>
        <v>31.48187960908086</v>
      </c>
    </row>
    <row r="38" spans="1:8" x14ac:dyDescent="0.3">
      <c r="A38" s="1">
        <v>36</v>
      </c>
      <c r="B38">
        <f>step0!B38</f>
        <v>30</v>
      </c>
      <c r="C38">
        <f>step0!C38</f>
        <v>30.027265547734221</v>
      </c>
      <c r="D38">
        <f>step0!D38</f>
        <v>29.685986264622478</v>
      </c>
      <c r="E38">
        <f>step0!E38</f>
        <v>29.93380863657433</v>
      </c>
      <c r="F38">
        <f>step0!F38</f>
        <v>30.194942297561941</v>
      </c>
      <c r="G38">
        <f>step0!G38</f>
        <v>29.948369536641561</v>
      </c>
      <c r="H38">
        <f>step0!H38</f>
        <v>31.500784630689441</v>
      </c>
    </row>
    <row r="39" spans="1:8" x14ac:dyDescent="0.3">
      <c r="A39" s="1">
        <v>37</v>
      </c>
      <c r="B39">
        <f>step0!B39</f>
        <v>30</v>
      </c>
      <c r="C39">
        <f>step0!C39</f>
        <v>30.02074862921166</v>
      </c>
      <c r="D39">
        <f>step0!D39</f>
        <v>29.825544814741871</v>
      </c>
      <c r="E39">
        <f>step0!E39</f>
        <v>29.347582932287111</v>
      </c>
      <c r="F39">
        <f>step0!F39</f>
        <v>29.92297995241082</v>
      </c>
      <c r="G39">
        <f>step0!G39</f>
        <v>29.979381520556441</v>
      </c>
      <c r="H39">
        <f>step0!H39</f>
        <v>30.83656129195905</v>
      </c>
    </row>
    <row r="40" spans="1:8" x14ac:dyDescent="0.3">
      <c r="A40" s="1">
        <v>38</v>
      </c>
      <c r="B40">
        <f>step0!B40</f>
        <v>30</v>
      </c>
      <c r="C40">
        <f>step0!C40</f>
        <v>30</v>
      </c>
      <c r="D40">
        <f>step0!D40</f>
        <v>29.688699054893981</v>
      </c>
      <c r="E40">
        <f>step0!E40</f>
        <v>29.813940040201011</v>
      </c>
      <c r="F40">
        <f>step0!F40</f>
        <v>30.29643830132299</v>
      </c>
      <c r="G40">
        <f>step0!G40</f>
        <v>29.925681679987932</v>
      </c>
      <c r="H40">
        <f>step0!H40</f>
        <v>30.655092515367581</v>
      </c>
    </row>
    <row r="41" spans="1:8" x14ac:dyDescent="0.3">
      <c r="A41" s="1">
        <v>39</v>
      </c>
      <c r="B41">
        <f>step0!B41</f>
        <v>32.549999999999997</v>
      </c>
      <c r="C41">
        <f>step0!C41</f>
        <v>30</v>
      </c>
      <c r="D41">
        <f>step0!D41</f>
        <v>29.49486941750644</v>
      </c>
      <c r="E41">
        <f>step0!E41</f>
        <v>31.883228438136921</v>
      </c>
      <c r="F41">
        <f>step0!F41</f>
        <v>32.605404226992817</v>
      </c>
      <c r="G41">
        <f>step0!G41</f>
        <v>29.907206013153129</v>
      </c>
      <c r="H41">
        <f>step0!H41</f>
        <v>32.528128102859618</v>
      </c>
    </row>
    <row r="42" spans="1:8" x14ac:dyDescent="0.3">
      <c r="A42" s="1">
        <v>40</v>
      </c>
      <c r="B42">
        <f>step0!B42</f>
        <v>32.185714285714283</v>
      </c>
      <c r="C42">
        <f>step0!C42</f>
        <v>33.451359235621787</v>
      </c>
      <c r="D42">
        <f>step0!D42</f>
        <v>31.235145024798189</v>
      </c>
      <c r="E42">
        <f>step0!E42</f>
        <v>32.225844453394117</v>
      </c>
      <c r="F42">
        <f>step0!F42</f>
        <v>32.622951513727607</v>
      </c>
      <c r="G42">
        <f>step0!G42</f>
        <v>32.859631879451108</v>
      </c>
      <c r="H42">
        <f>step0!H42</f>
        <v>32.636409300687163</v>
      </c>
    </row>
    <row r="43" spans="1:8" x14ac:dyDescent="0.3">
      <c r="A43" s="1">
        <v>41</v>
      </c>
      <c r="B43">
        <f>step0!B43</f>
        <v>31.821428571428569</v>
      </c>
      <c r="C43">
        <f>step0!C43</f>
        <v>31.44799635528393</v>
      </c>
      <c r="D43">
        <f>step0!D43</f>
        <v>31.21432497023558</v>
      </c>
      <c r="E43">
        <f>step0!E43</f>
        <v>31.64667934675651</v>
      </c>
      <c r="F43">
        <f>step0!F43</f>
        <v>31.724130743879631</v>
      </c>
      <c r="G43">
        <f>step0!G43</f>
        <v>31.878194356097111</v>
      </c>
      <c r="H43">
        <f>step0!H43</f>
        <v>32.571596882791248</v>
      </c>
    </row>
    <row r="44" spans="1:8" x14ac:dyDescent="0.3">
      <c r="A44" s="1">
        <v>42</v>
      </c>
      <c r="B44">
        <f>step0!B44</f>
        <v>31.457142857142859</v>
      </c>
      <c r="C44">
        <f>step0!C44</f>
        <v>31.962657074739621</v>
      </c>
      <c r="D44">
        <f>step0!D44</f>
        <v>30.868579099498248</v>
      </c>
      <c r="E44">
        <f>step0!E44</f>
        <v>31.057415056945331</v>
      </c>
      <c r="F44">
        <f>step0!F44</f>
        <v>31.796814804602921</v>
      </c>
      <c r="G44">
        <f>step0!G44</f>
        <v>31.66435499743298</v>
      </c>
      <c r="H44">
        <f>step0!H44</f>
        <v>32.264058897159323</v>
      </c>
    </row>
    <row r="45" spans="1:8" x14ac:dyDescent="0.3">
      <c r="A45" s="1">
        <v>43</v>
      </c>
      <c r="B45">
        <f>step0!B45</f>
        <v>31.092857142857142</v>
      </c>
      <c r="C45">
        <f>step0!C45</f>
        <v>31.044116021420969</v>
      </c>
      <c r="D45">
        <f>step0!D45</f>
        <v>30.762872335114771</v>
      </c>
      <c r="E45">
        <f>step0!E45</f>
        <v>30.858347931713961</v>
      </c>
      <c r="F45">
        <f>step0!F45</f>
        <v>31.224718698648299</v>
      </c>
      <c r="G45">
        <f>step0!G45</f>
        <v>31.213996297490251</v>
      </c>
      <c r="H45">
        <f>step0!H45</f>
        <v>31.519714920393021</v>
      </c>
    </row>
    <row r="46" spans="1:8" x14ac:dyDescent="0.3">
      <c r="A46" s="1">
        <v>44</v>
      </c>
      <c r="B46">
        <f>step0!B46</f>
        <v>30.728571428571431</v>
      </c>
      <c r="C46">
        <f>step0!C46</f>
        <v>31.07841289364616</v>
      </c>
      <c r="D46">
        <f>step0!D46</f>
        <v>30.414874203393921</v>
      </c>
      <c r="E46">
        <f>step0!E46</f>
        <v>30.870996869316642</v>
      </c>
      <c r="F46">
        <f>step0!F46</f>
        <v>31.115508381612031</v>
      </c>
      <c r="G46">
        <f>step0!G46</f>
        <v>30.804701729226959</v>
      </c>
      <c r="H46">
        <f>step0!H46</f>
        <v>31.074826098835551</v>
      </c>
    </row>
    <row r="47" spans="1:8" x14ac:dyDescent="0.3">
      <c r="A47" s="1">
        <v>45</v>
      </c>
      <c r="B47">
        <f>step0!B47</f>
        <v>30.36428571428571</v>
      </c>
      <c r="C47">
        <f>step0!C47</f>
        <v>30.713637461890041</v>
      </c>
      <c r="D47">
        <f>step0!D47</f>
        <v>30.062603158278179</v>
      </c>
      <c r="E47">
        <f>step0!E47</f>
        <v>30.57776108247495</v>
      </c>
      <c r="F47">
        <f>step0!F47</f>
        <v>30.77683215046747</v>
      </c>
      <c r="G47">
        <f>step0!G47</f>
        <v>30.552199150401879</v>
      </c>
      <c r="H47">
        <f>step0!H47</f>
        <v>31.115460521138111</v>
      </c>
    </row>
    <row r="48" spans="1:8" x14ac:dyDescent="0.3">
      <c r="A48" s="1">
        <v>46</v>
      </c>
      <c r="B48">
        <f>step0!B48</f>
        <v>30</v>
      </c>
      <c r="C48">
        <f>step0!C48</f>
        <v>30.348792086732661</v>
      </c>
      <c r="D48">
        <f>step0!D48</f>
        <v>29.675838024055629</v>
      </c>
      <c r="E48">
        <f>step0!E48</f>
        <v>29.669467206582951</v>
      </c>
      <c r="F48">
        <f>step0!F48</f>
        <v>30.258595171484391</v>
      </c>
      <c r="G48">
        <f>step0!G48</f>
        <v>30.19125651153788</v>
      </c>
      <c r="H48">
        <f>step0!H48</f>
        <v>30.838416302724561</v>
      </c>
    </row>
    <row r="49" spans="1:8" x14ac:dyDescent="0.3">
      <c r="A49" s="1">
        <v>47</v>
      </c>
      <c r="B49">
        <f>step0!B49</f>
        <v>30.1</v>
      </c>
      <c r="C49">
        <f>step0!C49</f>
        <v>29.983885507998831</v>
      </c>
      <c r="D49">
        <f>step0!D49</f>
        <v>29.328184926727921</v>
      </c>
      <c r="E49">
        <f>step0!E49</f>
        <v>29.189599464083209</v>
      </c>
      <c r="F49">
        <f>step0!F49</f>
        <v>30.09053095942129</v>
      </c>
      <c r="G49">
        <f>step0!G49</f>
        <v>29.811085742773141</v>
      </c>
      <c r="H49">
        <f>step0!H49</f>
        <v>30.012226493257941</v>
      </c>
    </row>
    <row r="50" spans="1:8" x14ac:dyDescent="0.3">
      <c r="A50" s="1">
        <v>48</v>
      </c>
      <c r="B50">
        <f>step0!B50</f>
        <v>30.05</v>
      </c>
      <c r="C50">
        <f>step0!C50</f>
        <v>30.238919599607971</v>
      </c>
      <c r="D50">
        <f>step0!D50</f>
        <v>29.3042657991619</v>
      </c>
      <c r="E50">
        <f>step0!E50</f>
        <v>30.034853237529319</v>
      </c>
      <c r="F50">
        <f>step0!F50</f>
        <v>30.869282073504611</v>
      </c>
      <c r="G50">
        <f>step0!G50</f>
        <v>29.98185873767008</v>
      </c>
      <c r="H50">
        <f>step0!H50</f>
        <v>29.887052933044611</v>
      </c>
    </row>
    <row r="51" spans="1:8" x14ac:dyDescent="0.3">
      <c r="A51" s="1">
        <v>49</v>
      </c>
      <c r="B51">
        <f>step0!B51</f>
        <v>33.04</v>
      </c>
      <c r="C51">
        <f>step0!C51</f>
        <v>30.035338970539581</v>
      </c>
      <c r="D51">
        <f>step0!D51</f>
        <v>29.309040549638961</v>
      </c>
      <c r="E51">
        <f>step0!E51</f>
        <v>32.353689893303482</v>
      </c>
      <c r="F51">
        <f>step0!F51</f>
        <v>33.473470916881993</v>
      </c>
      <c r="G51">
        <f>step0!G51</f>
        <v>29.779954190928859</v>
      </c>
      <c r="H51">
        <f>step0!H51</f>
        <v>32.496729277879339</v>
      </c>
    </row>
    <row r="52" spans="1:8" x14ac:dyDescent="0.3">
      <c r="A52" s="1">
        <v>50</v>
      </c>
      <c r="B52">
        <f>step0!B52</f>
        <v>31.52</v>
      </c>
      <c r="C52">
        <f>step0!C52</f>
        <v>34.146399046242983</v>
      </c>
      <c r="D52">
        <f>step0!D52</f>
        <v>31.435662652874729</v>
      </c>
      <c r="E52">
        <f>step0!E52</f>
        <v>31.602448582717201</v>
      </c>
      <c r="F52">
        <f>step0!F52</f>
        <v>32.32153209294691</v>
      </c>
      <c r="G52">
        <f>step0!G52</f>
        <v>33.289525197906457</v>
      </c>
      <c r="H52">
        <f>step0!H52</f>
        <v>32.037244931980347</v>
      </c>
    </row>
    <row r="53" spans="1:8" x14ac:dyDescent="0.3">
      <c r="A53" s="1">
        <v>51</v>
      </c>
      <c r="B53">
        <f>step0!B53</f>
        <v>30</v>
      </c>
      <c r="C53">
        <f>step0!C53</f>
        <v>30.272578233858901</v>
      </c>
      <c r="D53">
        <f>step0!D53</f>
        <v>30.5517602175611</v>
      </c>
      <c r="E53">
        <f>step0!E53</f>
        <v>29.98840095740864</v>
      </c>
      <c r="F53">
        <f>step0!F53</f>
        <v>30.082521160049101</v>
      </c>
      <c r="G53">
        <f>step0!G53</f>
        <v>30.818675208927601</v>
      </c>
      <c r="H53">
        <f>step0!H53</f>
        <v>30.801456454803361</v>
      </c>
    </row>
    <row r="54" spans="1:8" x14ac:dyDescent="0.3">
      <c r="A54" s="1">
        <v>52</v>
      </c>
      <c r="B54">
        <f>step0!B54</f>
        <v>29.76923076923077</v>
      </c>
      <c r="C54">
        <f>step0!C54</f>
        <v>30.056248457225379</v>
      </c>
      <c r="D54">
        <f>step0!D54</f>
        <v>29.361307579972081</v>
      </c>
      <c r="E54">
        <f>step0!E54</f>
        <v>29.49773391319173</v>
      </c>
      <c r="F54">
        <f>step0!F54</f>
        <v>30.51512652541809</v>
      </c>
      <c r="G54">
        <f>step0!G54</f>
        <v>29.566756208906231</v>
      </c>
      <c r="H54">
        <f>step0!H54</f>
        <v>30.132378903503259</v>
      </c>
    </row>
    <row r="55" spans="1:8" x14ac:dyDescent="0.3">
      <c r="A55" s="1">
        <v>53</v>
      </c>
      <c r="B55">
        <f>step0!B55</f>
        <v>29.53846153846154</v>
      </c>
      <c r="C55">
        <f>step0!C55</f>
        <v>29.536503630713199</v>
      </c>
      <c r="D55">
        <f>step0!D55</f>
        <v>29.2327224651129</v>
      </c>
      <c r="E55">
        <f>step0!E55</f>
        <v>29.44153832650051</v>
      </c>
      <c r="F55">
        <f>step0!F55</f>
        <v>30.06439472101286</v>
      </c>
      <c r="G55">
        <f>step0!G55</f>
        <v>29.538035844999431</v>
      </c>
      <c r="H55">
        <f>step0!H55</f>
        <v>29.668526209012182</v>
      </c>
    </row>
    <row r="56" spans="1:8" x14ac:dyDescent="0.3">
      <c r="A56" s="1">
        <v>54</v>
      </c>
      <c r="B56">
        <f>step0!B56</f>
        <v>29.30769230769231</v>
      </c>
      <c r="C56">
        <f>step0!C56</f>
        <v>29.618551348141491</v>
      </c>
      <c r="D56">
        <f>step0!D56</f>
        <v>29.078251448174061</v>
      </c>
      <c r="E56">
        <f>step0!E56</f>
        <v>29.22209187385473</v>
      </c>
      <c r="F56">
        <f>step0!F56</f>
        <v>29.87875605989511</v>
      </c>
      <c r="G56">
        <f>step0!G56</f>
        <v>29.20804748339684</v>
      </c>
      <c r="H56">
        <f>step0!H56</f>
        <v>29.599606208708849</v>
      </c>
    </row>
    <row r="57" spans="1:8" x14ac:dyDescent="0.3">
      <c r="A57" s="1">
        <v>55</v>
      </c>
      <c r="B57">
        <f>step0!B57</f>
        <v>29.07692307692308</v>
      </c>
      <c r="C57">
        <f>step0!C57</f>
        <v>29.476246655314519</v>
      </c>
      <c r="D57">
        <f>step0!D57</f>
        <v>28.79787252627164</v>
      </c>
      <c r="E57">
        <f>step0!E57</f>
        <v>28.95886912905058</v>
      </c>
      <c r="F57">
        <f>step0!F57</f>
        <v>29.727072432610559</v>
      </c>
      <c r="G57">
        <f>step0!G57</f>
        <v>29.04461575503224</v>
      </c>
      <c r="H57">
        <f>step0!H57</f>
        <v>29.60098493411882</v>
      </c>
    </row>
    <row r="58" spans="1:8" x14ac:dyDescent="0.3">
      <c r="A58" s="1">
        <v>56</v>
      </c>
      <c r="B58">
        <f>step0!B58</f>
        <v>28.84615384615385</v>
      </c>
      <c r="C58">
        <f>step0!C58</f>
        <v>29.06849890578907</v>
      </c>
      <c r="D58">
        <f>step0!D58</f>
        <v>28.716757780719441</v>
      </c>
      <c r="E58">
        <f>step0!E58</f>
        <v>28.804199641737739</v>
      </c>
      <c r="F58">
        <f>step0!F58</f>
        <v>29.531127035672249</v>
      </c>
      <c r="G58">
        <f>step0!G58</f>
        <v>28.86128514350051</v>
      </c>
      <c r="H58">
        <f>step0!H58</f>
        <v>29.290430795268961</v>
      </c>
    </row>
    <row r="59" spans="1:8" x14ac:dyDescent="0.3">
      <c r="A59" s="1">
        <v>57</v>
      </c>
      <c r="B59">
        <f>step0!B59</f>
        <v>28.61538461538462</v>
      </c>
      <c r="C59">
        <f>step0!C59</f>
        <v>28.837712454301471</v>
      </c>
      <c r="D59">
        <f>step0!D59</f>
        <v>28.49684813207482</v>
      </c>
      <c r="E59">
        <f>step0!E59</f>
        <v>28.700072720819929</v>
      </c>
      <c r="F59">
        <f>step0!F59</f>
        <v>29.115521901326591</v>
      </c>
      <c r="G59">
        <f>step0!G59</f>
        <v>28.624515527191679</v>
      </c>
      <c r="H59">
        <f>step0!H59</f>
        <v>28.944593797835669</v>
      </c>
    </row>
    <row r="60" spans="1:8" x14ac:dyDescent="0.3">
      <c r="A60" s="1">
        <v>58</v>
      </c>
      <c r="B60">
        <f>step0!B60</f>
        <v>28.38461538461538</v>
      </c>
      <c r="C60">
        <f>step0!C60</f>
        <v>28.606926027115851</v>
      </c>
      <c r="D60">
        <f>step0!D60</f>
        <v>28.198911968141879</v>
      </c>
      <c r="E60">
        <f>step0!E60</f>
        <v>28.469010442019702</v>
      </c>
      <c r="F60">
        <f>step0!F60</f>
        <v>28.767034213263241</v>
      </c>
      <c r="G60">
        <f>step0!G60</f>
        <v>28.393795208137</v>
      </c>
      <c r="H60">
        <f>step0!H60</f>
        <v>28.91324776479987</v>
      </c>
    </row>
    <row r="61" spans="1:8" x14ac:dyDescent="0.3">
      <c r="A61" s="1">
        <v>59</v>
      </c>
      <c r="B61">
        <f>step0!B61</f>
        <v>28.15384615384615</v>
      </c>
      <c r="C61">
        <f>step0!C61</f>
        <v>28.376139622618972</v>
      </c>
      <c r="D61">
        <f>step0!D61</f>
        <v>27.88723314466807</v>
      </c>
      <c r="E61">
        <f>step0!E61</f>
        <v>28.01974078446607</v>
      </c>
      <c r="F61">
        <f>step0!F61</f>
        <v>28.456032276629191</v>
      </c>
      <c r="G61">
        <f>step0!G61</f>
        <v>28.051961376794239</v>
      </c>
      <c r="H61">
        <f>step0!H61</f>
        <v>28.54387347764802</v>
      </c>
    </row>
    <row r="62" spans="1:8" x14ac:dyDescent="0.3">
      <c r="A62" s="1">
        <v>60</v>
      </c>
      <c r="B62">
        <f>step0!B62</f>
        <v>27.92307692307692</v>
      </c>
      <c r="C62">
        <f>step0!C62</f>
        <v>28.145353239656821</v>
      </c>
      <c r="D62">
        <f>step0!D62</f>
        <v>27.72640031164806</v>
      </c>
      <c r="E62">
        <f>step0!E62</f>
        <v>27.970678247269881</v>
      </c>
      <c r="F62">
        <f>step0!F62</f>
        <v>28.18315042369624</v>
      </c>
      <c r="G62">
        <f>step0!G62</f>
        <v>27.95409568673799</v>
      </c>
      <c r="H62">
        <f>step0!H62</f>
        <v>28.182645863176521</v>
      </c>
    </row>
    <row r="63" spans="1:8" x14ac:dyDescent="0.3">
      <c r="A63" s="1">
        <v>61</v>
      </c>
      <c r="B63">
        <f>step0!B63</f>
        <v>27.69230769230769</v>
      </c>
      <c r="C63">
        <f>step0!C63</f>
        <v>27.914566877449911</v>
      </c>
      <c r="D63">
        <f>step0!D63</f>
        <v>27.515869207877859</v>
      </c>
      <c r="E63">
        <f>step0!E63</f>
        <v>28.114879856286201</v>
      </c>
      <c r="F63">
        <f>step0!F63</f>
        <v>27.980048219276469</v>
      </c>
      <c r="G63">
        <f>step0!G63</f>
        <v>27.522735845867739</v>
      </c>
      <c r="H63">
        <f>step0!H63</f>
        <v>28.038403417790619</v>
      </c>
    </row>
    <row r="64" spans="1:8" x14ac:dyDescent="0.3">
      <c r="A64" s="1">
        <v>62</v>
      </c>
      <c r="B64">
        <f>step0!B64</f>
        <v>27.46153846153846</v>
      </c>
      <c r="C64">
        <f>step0!C64</f>
        <v>27.683780533425601</v>
      </c>
      <c r="D64">
        <f>step0!D64</f>
        <v>27.25848141996071</v>
      </c>
      <c r="E64">
        <f>step0!E64</f>
        <v>27.821833015522611</v>
      </c>
      <c r="F64">
        <f>step0!F64</f>
        <v>27.61666431049256</v>
      </c>
      <c r="G64">
        <f>step0!G64</f>
        <v>27.362898535138449</v>
      </c>
      <c r="H64">
        <f>step0!H64</f>
        <v>28.201003971163811</v>
      </c>
    </row>
    <row r="65" spans="1:8" x14ac:dyDescent="0.3">
      <c r="A65" s="1">
        <v>63</v>
      </c>
      <c r="B65">
        <f>step0!B65</f>
        <v>27.23076923076923</v>
      </c>
      <c r="C65">
        <f>step0!C65</f>
        <v>27.45299420678511</v>
      </c>
      <c r="D65">
        <f>step0!D65</f>
        <v>27.245104540931091</v>
      </c>
      <c r="E65">
        <f>step0!E65</f>
        <v>27.086899899667628</v>
      </c>
      <c r="F65">
        <f>step0!F65</f>
        <v>26.976482173777271</v>
      </c>
      <c r="G65">
        <f>step0!G65</f>
        <v>27.421223928300378</v>
      </c>
      <c r="H65">
        <f>step0!H65</f>
        <v>27.839585074408539</v>
      </c>
    </row>
    <row r="66" spans="1:8" x14ac:dyDescent="0.3">
      <c r="A66" s="1">
        <v>64</v>
      </c>
      <c r="B66">
        <f>step0!B66</f>
        <v>27</v>
      </c>
      <c r="C66">
        <f>step0!C66</f>
        <v>27.222207894826919</v>
      </c>
      <c r="D66">
        <f>step0!D66</f>
        <v>26.793128308319119</v>
      </c>
      <c r="E66">
        <f>step0!E66</f>
        <v>26.732515908391779</v>
      </c>
      <c r="F66">
        <f>step0!F66</f>
        <v>26.58897073319158</v>
      </c>
      <c r="G66">
        <f>step0!G66</f>
        <v>27.073192812892461</v>
      </c>
      <c r="H66">
        <f>step0!H66</f>
        <v>27.05766847328475</v>
      </c>
    </row>
    <row r="67" spans="1:8" x14ac:dyDescent="0.3">
      <c r="A67" s="1">
        <v>65</v>
      </c>
      <c r="B67">
        <f>step0!B67</f>
        <v>29</v>
      </c>
      <c r="C67">
        <f>step0!C67</f>
        <v>26.9914215961231</v>
      </c>
      <c r="D67">
        <f>step0!D67</f>
        <v>26.627000523658118</v>
      </c>
      <c r="E67">
        <f>step0!E67</f>
        <v>28.599854883905049</v>
      </c>
      <c r="F67">
        <f>step0!F67</f>
        <v>28.611567935748319</v>
      </c>
      <c r="G67">
        <f>step0!G67</f>
        <v>26.841632114279161</v>
      </c>
      <c r="H67">
        <f>step0!H67</f>
        <v>28.371169023354849</v>
      </c>
    </row>
    <row r="68" spans="1:8" x14ac:dyDescent="0.3">
      <c r="A68" s="1">
        <v>66</v>
      </c>
      <c r="B68">
        <f>step0!B68</f>
        <v>31</v>
      </c>
      <c r="C68">
        <f>step0!C68</f>
        <v>29.7557722623337</v>
      </c>
      <c r="D68">
        <f>step0!D68</f>
        <v>28.002642798647511</v>
      </c>
      <c r="E68">
        <f>step0!E68</f>
        <v>30.67310171035227</v>
      </c>
      <c r="F68">
        <f>step0!F68</f>
        <v>30.64961677444321</v>
      </c>
      <c r="G68">
        <f>step0!G68</f>
        <v>29.08150918962831</v>
      </c>
      <c r="H68">
        <f>step0!H68</f>
        <v>30.25518969032996</v>
      </c>
    </row>
    <row r="69" spans="1:8" x14ac:dyDescent="0.3">
      <c r="A69" s="1">
        <v>67</v>
      </c>
      <c r="B69">
        <f>step0!B69</f>
        <v>31</v>
      </c>
      <c r="C69">
        <f>step0!C69</f>
        <v>31.226374024984231</v>
      </c>
      <c r="D69">
        <f>step0!D69</f>
        <v>29.6311612961135</v>
      </c>
      <c r="E69">
        <f>step0!E69</f>
        <v>31.082414324927989</v>
      </c>
      <c r="F69">
        <f>step0!F69</f>
        <v>30.44289470208782</v>
      </c>
      <c r="G69">
        <f>step0!G69</f>
        <v>31.087131419683271</v>
      </c>
      <c r="H69">
        <f>step0!H69</f>
        <v>30.79448805560898</v>
      </c>
    </row>
    <row r="70" spans="1:8" x14ac:dyDescent="0.3">
      <c r="A70" s="1">
        <v>68</v>
      </c>
      <c r="B70">
        <f>step0!B70</f>
        <v>31</v>
      </c>
      <c r="C70">
        <f>step0!C70</f>
        <v>30.6932503768139</v>
      </c>
      <c r="D70">
        <f>step0!D70</f>
        <v>29.721079055470579</v>
      </c>
      <c r="E70">
        <f>step0!E70</f>
        <v>30.905818053426749</v>
      </c>
      <c r="F70">
        <f>step0!F70</f>
        <v>30.19387964384261</v>
      </c>
      <c r="G70">
        <f>step0!G70</f>
        <v>30.584582357492849</v>
      </c>
      <c r="H70">
        <f>step0!H70</f>
        <v>30.656432274069239</v>
      </c>
    </row>
    <row r="71" spans="1:8" x14ac:dyDescent="0.3">
      <c r="A71" s="1">
        <v>69</v>
      </c>
      <c r="B71">
        <f>step0!B71</f>
        <v>31</v>
      </c>
      <c r="C71">
        <f>step0!C71</f>
        <v>30.86540223285451</v>
      </c>
      <c r="D71">
        <f>step0!D71</f>
        <v>29.908974069552471</v>
      </c>
      <c r="E71">
        <f>step0!E71</f>
        <v>30.924615733712159</v>
      </c>
      <c r="F71">
        <f>step0!F71</f>
        <v>30.317397698436579</v>
      </c>
      <c r="G71">
        <f>step0!G71</f>
        <v>30.85066834448045</v>
      </c>
      <c r="H71">
        <f>step0!H71</f>
        <v>30.623084780580829</v>
      </c>
    </row>
    <row r="72" spans="1:8" x14ac:dyDescent="0.3">
      <c r="A72" s="1">
        <v>70</v>
      </c>
      <c r="B72">
        <f>step0!B72</f>
        <v>31.126666666666669</v>
      </c>
      <c r="C72">
        <f>step0!C72</f>
        <v>30.725540162746022</v>
      </c>
      <c r="D72">
        <f>step0!D72</f>
        <v>30.113437090610951</v>
      </c>
      <c r="E72">
        <f>step0!E72</f>
        <v>31.06235808455002</v>
      </c>
      <c r="F72">
        <f>step0!F72</f>
        <v>30.31521364187115</v>
      </c>
      <c r="G72">
        <f>step0!G72</f>
        <v>30.674424301574511</v>
      </c>
      <c r="H72">
        <f>step0!H72</f>
        <v>30.699074280867659</v>
      </c>
    </row>
    <row r="73" spans="1:8" x14ac:dyDescent="0.3">
      <c r="A73" s="1">
        <v>71</v>
      </c>
      <c r="B73">
        <f>step0!B73</f>
        <v>31.25333333333333</v>
      </c>
      <c r="C73">
        <f>step0!C73</f>
        <v>31.170258375475761</v>
      </c>
      <c r="D73">
        <f>step0!D73</f>
        <v>30.200965283817091</v>
      </c>
      <c r="E73">
        <f>step0!E73</f>
        <v>31.08156431214503</v>
      </c>
      <c r="F73">
        <f>step0!F73</f>
        <v>30.355059427812609</v>
      </c>
      <c r="G73">
        <f>step0!G73</f>
        <v>30.770015285618911</v>
      </c>
      <c r="H73">
        <f>step0!H73</f>
        <v>30.80567491116032</v>
      </c>
    </row>
    <row r="74" spans="1:8" x14ac:dyDescent="0.3">
      <c r="A74" s="1">
        <v>72</v>
      </c>
      <c r="B74">
        <f>step0!B74</f>
        <v>31.38</v>
      </c>
      <c r="C74">
        <f>step0!C74</f>
        <v>31.266681644853762</v>
      </c>
      <c r="D74">
        <f>step0!D74</f>
        <v>30.48332947765029</v>
      </c>
      <c r="E74">
        <f>step0!E74</f>
        <v>31.15590811316244</v>
      </c>
      <c r="F74">
        <f>step0!F74</f>
        <v>30.474778271848258</v>
      </c>
      <c r="G74">
        <f>step0!G74</f>
        <v>31.14564607150411</v>
      </c>
      <c r="H74">
        <f>step0!H74</f>
        <v>30.86637874354992</v>
      </c>
    </row>
    <row r="75" spans="1:8" x14ac:dyDescent="0.3">
      <c r="A75" s="1">
        <v>73</v>
      </c>
      <c r="B75">
        <f>step0!B75</f>
        <v>31.77</v>
      </c>
      <c r="C75">
        <f>step0!C75</f>
        <v>31.402212250578959</v>
      </c>
      <c r="D75">
        <f>step0!D75</f>
        <v>30.765100241709298</v>
      </c>
      <c r="E75">
        <f>step0!E75</f>
        <v>31.498037079400749</v>
      </c>
      <c r="F75">
        <f>step0!F75</f>
        <v>30.994059031918649</v>
      </c>
      <c r="G75">
        <f>step0!G75</f>
        <v>31.100899838016289</v>
      </c>
      <c r="H75">
        <f>step0!H75</f>
        <v>31.286003609992861</v>
      </c>
    </row>
    <row r="76" spans="1:8" x14ac:dyDescent="0.3">
      <c r="A76" s="1">
        <v>74</v>
      </c>
      <c r="B76">
        <f>step0!B76</f>
        <v>32.159999999999997</v>
      </c>
      <c r="C76">
        <f>step0!C76</f>
        <v>31.865510631519591</v>
      </c>
      <c r="D76">
        <f>step0!D76</f>
        <v>30.854651266373288</v>
      </c>
      <c r="E76">
        <f>step0!E76</f>
        <v>31.94016625139011</v>
      </c>
      <c r="F76">
        <f>step0!F76</f>
        <v>31.163540459345601</v>
      </c>
      <c r="G76">
        <f>step0!G76</f>
        <v>31.43975980902843</v>
      </c>
      <c r="H76">
        <f>step0!H76</f>
        <v>31.671057144898441</v>
      </c>
    </row>
    <row r="77" spans="1:8" x14ac:dyDescent="0.3">
      <c r="A77" s="1">
        <v>75</v>
      </c>
      <c r="B77">
        <f>step0!B77</f>
        <v>32.020000000000003</v>
      </c>
      <c r="C77">
        <f>step0!C77</f>
        <v>32.192669200522147</v>
      </c>
      <c r="D77">
        <f>step0!D77</f>
        <v>31.07779445100034</v>
      </c>
      <c r="E77">
        <f>step0!E77</f>
        <v>31.962751084385971</v>
      </c>
      <c r="F77">
        <f>step0!F77</f>
        <v>30.990317737740931</v>
      </c>
      <c r="G77">
        <f>step0!G77</f>
        <v>31.687911805686181</v>
      </c>
      <c r="H77">
        <f>step0!H77</f>
        <v>31.447013367374339</v>
      </c>
    </row>
    <row r="78" spans="1:8" x14ac:dyDescent="0.3">
      <c r="A78" s="1">
        <v>76</v>
      </c>
      <c r="B78">
        <f>step0!B78</f>
        <v>31.88</v>
      </c>
      <c r="C78">
        <f>step0!C78</f>
        <v>31.888656517533398</v>
      </c>
      <c r="D78">
        <f>step0!D78</f>
        <v>31.038904803617282</v>
      </c>
      <c r="E78">
        <f>step0!E78</f>
        <v>31.761664496471742</v>
      </c>
      <c r="F78">
        <f>step0!F78</f>
        <v>30.84212901490806</v>
      </c>
      <c r="G78">
        <f>step0!G78</f>
        <v>31.616175666150301</v>
      </c>
      <c r="H78">
        <f>step0!H78</f>
        <v>31.60821771887888</v>
      </c>
    </row>
    <row r="79" spans="1:8" x14ac:dyDescent="0.3">
      <c r="A79" s="1">
        <v>77</v>
      </c>
      <c r="B79">
        <f>step0!B79</f>
        <v>31.74</v>
      </c>
      <c r="C79">
        <f>step0!C79</f>
        <v>31.839154322824388</v>
      </c>
      <c r="D79">
        <f>step0!D79</f>
        <v>30.865805701162401</v>
      </c>
      <c r="E79">
        <f>step0!E79</f>
        <v>31.675206333700061</v>
      </c>
      <c r="F79">
        <f>step0!F79</f>
        <v>30.682592339115651</v>
      </c>
      <c r="G79">
        <f>step0!G79</f>
        <v>31.71053184321319</v>
      </c>
      <c r="H79">
        <f>step0!H79</f>
        <v>31.72225944020196</v>
      </c>
    </row>
    <row r="80" spans="1:8" x14ac:dyDescent="0.3">
      <c r="A80" s="1">
        <v>78</v>
      </c>
      <c r="B80">
        <f>step0!B80</f>
        <v>31.7</v>
      </c>
      <c r="C80">
        <f>step0!C80</f>
        <v>31.662050512375441</v>
      </c>
      <c r="D80">
        <f>step0!D80</f>
        <v>30.74665722530527</v>
      </c>
      <c r="E80">
        <f>step0!E80</f>
        <v>31.55463754041277</v>
      </c>
      <c r="F80">
        <f>step0!F80</f>
        <v>30.6315809956217</v>
      </c>
      <c r="G80">
        <f>step0!G80</f>
        <v>31.1604584629588</v>
      </c>
      <c r="H80">
        <f>step0!H80</f>
        <v>31.1427075782236</v>
      </c>
    </row>
    <row r="81" spans="1:8" x14ac:dyDescent="0.3">
      <c r="A81" s="1">
        <v>79</v>
      </c>
      <c r="B81">
        <f>step0!B81</f>
        <v>31.66</v>
      </c>
      <c r="C81">
        <f>step0!C81</f>
        <v>31.729024536395521</v>
      </c>
      <c r="D81">
        <f>step0!D81</f>
        <v>30.882160240369799</v>
      </c>
      <c r="E81">
        <f>step0!E81</f>
        <v>31.58712810844704</v>
      </c>
      <c r="F81">
        <f>step0!F81</f>
        <v>30.658778302529448</v>
      </c>
      <c r="G81">
        <f>step0!G81</f>
        <v>31.49346471591911</v>
      </c>
      <c r="H81">
        <f>step0!H81</f>
        <v>30.819354061572291</v>
      </c>
    </row>
    <row r="82" spans="1:8" x14ac:dyDescent="0.3">
      <c r="A82" s="1">
        <v>80</v>
      </c>
      <c r="B82">
        <f>step0!B82</f>
        <v>31.76</v>
      </c>
      <c r="C82">
        <f>step0!C82</f>
        <v>31.665150213879791</v>
      </c>
      <c r="D82">
        <f>step0!D82</f>
        <v>30.961186485781869</v>
      </c>
      <c r="E82">
        <f>step0!E82</f>
        <v>31.716735842039839</v>
      </c>
      <c r="F82">
        <f>step0!F82</f>
        <v>30.78744843457169</v>
      </c>
      <c r="G82">
        <f>step0!G82</f>
        <v>31.567295694126841</v>
      </c>
      <c r="H82">
        <f>step0!H82</f>
        <v>30.661272401941311</v>
      </c>
    </row>
    <row r="83" spans="1:8" x14ac:dyDescent="0.3">
      <c r="A83" s="1">
        <v>81</v>
      </c>
      <c r="B83">
        <f>step0!B83</f>
        <v>31.86</v>
      </c>
      <c r="C83">
        <f>step0!C83</f>
        <v>31.82032778874888</v>
      </c>
      <c r="D83">
        <f>step0!D83</f>
        <v>31.047641857703319</v>
      </c>
      <c r="E83">
        <f>step0!E83</f>
        <v>31.62211928551443</v>
      </c>
      <c r="F83">
        <f>step0!F83</f>
        <v>31.02656569244683</v>
      </c>
      <c r="G83">
        <f>step0!G83</f>
        <v>31.477708578605561</v>
      </c>
      <c r="H83">
        <f>step0!H83</f>
        <v>30.984483161364889</v>
      </c>
    </row>
    <row r="84" spans="1:8" x14ac:dyDescent="0.3">
      <c r="A84" s="1">
        <v>82</v>
      </c>
      <c r="B84">
        <f>step0!B84</f>
        <v>31.96</v>
      </c>
      <c r="C84">
        <f>step0!C84</f>
        <v>31.873219219337891</v>
      </c>
      <c r="D84">
        <f>step0!D84</f>
        <v>31.215759939314349</v>
      </c>
      <c r="E84">
        <f>step0!E84</f>
        <v>31.70041328023159</v>
      </c>
      <c r="F84">
        <f>step0!F84</f>
        <v>31.24018403071485</v>
      </c>
      <c r="G84">
        <f>step0!G84</f>
        <v>31.7446283098853</v>
      </c>
      <c r="H84">
        <f>step0!H84</f>
        <v>31.97254035158695</v>
      </c>
    </row>
    <row r="85" spans="1:8" x14ac:dyDescent="0.3">
      <c r="A85" s="1">
        <v>83</v>
      </c>
      <c r="B85">
        <f>step0!B85</f>
        <v>32.06</v>
      </c>
      <c r="C85">
        <f>step0!C85</f>
        <v>31.98301214380065</v>
      </c>
      <c r="D85">
        <f>step0!D85</f>
        <v>31.292106979029882</v>
      </c>
      <c r="E85">
        <f>step0!E85</f>
        <v>31.67922195598031</v>
      </c>
      <c r="F85">
        <f>step0!F85</f>
        <v>31.49751664950907</v>
      </c>
      <c r="G85">
        <f>step0!G85</f>
        <v>31.68562847334308</v>
      </c>
      <c r="H85">
        <f>step0!H85</f>
        <v>32.501853793279523</v>
      </c>
    </row>
    <row r="86" spans="1:8" x14ac:dyDescent="0.3">
      <c r="A86" s="1">
        <v>84</v>
      </c>
      <c r="B86">
        <f>step0!B86</f>
        <v>32.159999999999997</v>
      </c>
      <c r="C86">
        <f>step0!C86</f>
        <v>32.063849852083059</v>
      </c>
      <c r="D86">
        <f>step0!D86</f>
        <v>30.798651618648019</v>
      </c>
      <c r="E86">
        <f>step0!E86</f>
        <v>31.955927008957168</v>
      </c>
      <c r="F86">
        <f>step0!F86</f>
        <v>31.319463475334651</v>
      </c>
      <c r="G86">
        <f>step0!G86</f>
        <v>31.839869400615019</v>
      </c>
      <c r="H86">
        <f>step0!H86</f>
        <v>32.002854307122973</v>
      </c>
    </row>
    <row r="87" spans="1:8" x14ac:dyDescent="0.3">
      <c r="A87" s="1">
        <v>85</v>
      </c>
      <c r="B87">
        <f>step0!B87</f>
        <v>32.26</v>
      </c>
      <c r="C87">
        <f>step0!C87</f>
        <v>32.163850748530152</v>
      </c>
      <c r="D87">
        <f>step0!D87</f>
        <v>30.886874854632548</v>
      </c>
      <c r="E87">
        <f>step0!E87</f>
        <v>32.097610810930732</v>
      </c>
      <c r="F87">
        <f>step0!F87</f>
        <v>31.473579394243991</v>
      </c>
      <c r="G87">
        <f>step0!G87</f>
        <v>31.97480664214979</v>
      </c>
      <c r="H87">
        <f>step0!H87</f>
        <v>31.959542283429052</v>
      </c>
    </row>
    <row r="88" spans="1:8" x14ac:dyDescent="0.3">
      <c r="A88" s="1">
        <v>86</v>
      </c>
      <c r="B88">
        <f>step0!B88</f>
        <v>32.380000000000003</v>
      </c>
      <c r="C88">
        <f>step0!C88</f>
        <v>32.263851617661629</v>
      </c>
      <c r="D88">
        <f>step0!D88</f>
        <v>31.103868001753259</v>
      </c>
      <c r="E88">
        <f>step0!E88</f>
        <v>32.210769746687482</v>
      </c>
      <c r="F88">
        <f>step0!F88</f>
        <v>31.769487773811989</v>
      </c>
      <c r="G88">
        <f>step0!G88</f>
        <v>32.017807122525483</v>
      </c>
      <c r="H88">
        <f>step0!H88</f>
        <v>32.667082805234109</v>
      </c>
    </row>
    <row r="89" spans="1:8" x14ac:dyDescent="0.3">
      <c r="A89" s="1">
        <v>87</v>
      </c>
      <c r="B89">
        <f>step0!B89</f>
        <v>32.5</v>
      </c>
      <c r="C89">
        <f>step0!C89</f>
        <v>32.390734612813077</v>
      </c>
      <c r="D89">
        <f>step0!D89</f>
        <v>31.15159974633281</v>
      </c>
      <c r="E89">
        <f>step0!E89</f>
        <v>32.260585826419508</v>
      </c>
      <c r="F89">
        <f>step0!F89</f>
        <v>31.86271935512821</v>
      </c>
      <c r="G89">
        <f>step0!G89</f>
        <v>32.158198877258783</v>
      </c>
      <c r="H89">
        <f>step0!H89</f>
        <v>32.528347345003027</v>
      </c>
    </row>
    <row r="90" spans="1:8" x14ac:dyDescent="0.3">
      <c r="A90" s="1">
        <v>88</v>
      </c>
      <c r="B90">
        <f>step0!B90</f>
        <v>32.5</v>
      </c>
      <c r="C90">
        <f>step0!C90</f>
        <v>32.505962994214933</v>
      </c>
      <c r="D90">
        <f>step0!D90</f>
        <v>31.3190030095084</v>
      </c>
      <c r="E90">
        <f>step0!E90</f>
        <v>32.160913724766097</v>
      </c>
      <c r="F90">
        <f>step0!F90</f>
        <v>31.946056074123749</v>
      </c>
      <c r="G90">
        <f>step0!G90</f>
        <v>32.080943745655702</v>
      </c>
      <c r="H90">
        <f>step0!H90</f>
        <v>31.840275755308511</v>
      </c>
    </row>
    <row r="91" spans="1:8" x14ac:dyDescent="0.3">
      <c r="A91" s="1">
        <v>89</v>
      </c>
      <c r="B91">
        <f>step0!B91</f>
        <v>32.590000000000003</v>
      </c>
      <c r="C91">
        <f>step0!C91</f>
        <v>32.466072426962981</v>
      </c>
      <c r="D91">
        <f>step0!D91</f>
        <v>31.49300674073368</v>
      </c>
      <c r="E91">
        <f>step0!E91</f>
        <v>32.310090756145151</v>
      </c>
      <c r="F91">
        <f>step0!F91</f>
        <v>32.079469279199643</v>
      </c>
      <c r="G91">
        <f>step0!G91</f>
        <v>32.298366144868908</v>
      </c>
      <c r="H91">
        <f>step0!H91</f>
        <v>32.123358138164221</v>
      </c>
    </row>
    <row r="92" spans="1:8" x14ac:dyDescent="0.3">
      <c r="A92" s="1">
        <v>90</v>
      </c>
      <c r="B92">
        <f>step0!B92</f>
        <v>32.68</v>
      </c>
      <c r="C92">
        <f>step0!C92</f>
        <v>32.612934580508323</v>
      </c>
      <c r="D92">
        <f>step0!D92</f>
        <v>31.531959691112139</v>
      </c>
      <c r="E92">
        <f>step0!E92</f>
        <v>32.620525680827491</v>
      </c>
      <c r="F92">
        <f>step0!F92</f>
        <v>32.273454622535141</v>
      </c>
      <c r="G92">
        <f>step0!G92</f>
        <v>32.515848070619761</v>
      </c>
      <c r="H92">
        <f>step0!H92</f>
        <v>32.550695795383419</v>
      </c>
    </row>
    <row r="93" spans="1:8" x14ac:dyDescent="0.3">
      <c r="A93" s="1">
        <v>91</v>
      </c>
      <c r="B93">
        <f>step0!B93</f>
        <v>32.770000000000003</v>
      </c>
      <c r="C93">
        <f>step0!C93</f>
        <v>32.67307315262105</v>
      </c>
      <c r="D93">
        <f>step0!D93</f>
        <v>31.53206551184233</v>
      </c>
      <c r="E93">
        <f>step0!E93</f>
        <v>32.555011072306407</v>
      </c>
      <c r="F93">
        <f>step0!F93</f>
        <v>32.291007714772377</v>
      </c>
      <c r="G93">
        <f>step0!G93</f>
        <v>32.376313054883241</v>
      </c>
      <c r="H93">
        <f>step0!H93</f>
        <v>32.079841321361293</v>
      </c>
    </row>
    <row r="94" spans="1:8" x14ac:dyDescent="0.3">
      <c r="A94" s="1">
        <v>92</v>
      </c>
      <c r="B94">
        <f>step0!B94</f>
        <v>32.01</v>
      </c>
      <c r="C94">
        <f>step0!C94</f>
        <v>32.78578040162153</v>
      </c>
      <c r="D94">
        <f>step0!D94</f>
        <v>31.541441863982509</v>
      </c>
      <c r="E94">
        <f>step0!E94</f>
        <v>31.958683032089869</v>
      </c>
      <c r="F94">
        <f>step0!F94</f>
        <v>31.6165505995701</v>
      </c>
      <c r="G94">
        <f>step0!G94</f>
        <v>32.449425137416213</v>
      </c>
      <c r="H94">
        <f>step0!H94</f>
        <v>31.259609672699469</v>
      </c>
    </row>
    <row r="95" spans="1:8" x14ac:dyDescent="0.3">
      <c r="A95" s="1">
        <v>93</v>
      </c>
      <c r="B95">
        <f>step0!B95</f>
        <v>32.173333333333332</v>
      </c>
      <c r="C95">
        <f>step0!C95</f>
        <v>31.721055949759151</v>
      </c>
      <c r="D95">
        <f>step0!D95</f>
        <v>31.07359311400846</v>
      </c>
      <c r="E95">
        <f>step0!E95</f>
        <v>31.879127486327921</v>
      </c>
      <c r="F95">
        <f>step0!F95</f>
        <v>31.657837007724261</v>
      </c>
      <c r="G95">
        <f>step0!G95</f>
        <v>31.614800363544351</v>
      </c>
      <c r="H95">
        <f>step0!H95</f>
        <v>31.577969284180689</v>
      </c>
    </row>
    <row r="96" spans="1:8" x14ac:dyDescent="0.3">
      <c r="A96" s="1">
        <v>94</v>
      </c>
      <c r="B96">
        <f>step0!B96</f>
        <v>32.336666666666673</v>
      </c>
      <c r="C96">
        <f>step0!C96</f>
        <v>32.404694131562628</v>
      </c>
      <c r="D96">
        <f>step0!D96</f>
        <v>31.227263024899941</v>
      </c>
      <c r="E96">
        <f>step0!E96</f>
        <v>32.089904956878243</v>
      </c>
      <c r="F96">
        <f>step0!F96</f>
        <v>32.058262117054227</v>
      </c>
      <c r="G96">
        <f>step0!G96</f>
        <v>31.844574793249539</v>
      </c>
      <c r="H96">
        <f>step0!H96</f>
        <v>31.528669432112221</v>
      </c>
    </row>
    <row r="97" spans="1:8" x14ac:dyDescent="0.3">
      <c r="A97" s="1">
        <v>95</v>
      </c>
      <c r="B97">
        <f>step0!B97</f>
        <v>32.5</v>
      </c>
      <c r="C97">
        <f>step0!C97</f>
        <v>32.288558775598887</v>
      </c>
      <c r="D97">
        <f>step0!D97</f>
        <v>31.575251884549839</v>
      </c>
      <c r="E97">
        <f>step0!E97</f>
        <v>32.198234780626002</v>
      </c>
      <c r="F97">
        <f>step0!F97</f>
        <v>32.096365867910357</v>
      </c>
      <c r="G97">
        <f>step0!G97</f>
        <v>32.007259700657023</v>
      </c>
      <c r="H97">
        <f>step0!H97</f>
        <v>31.266227087503839</v>
      </c>
    </row>
    <row r="98" spans="1:8" x14ac:dyDescent="0.3">
      <c r="A98" s="1">
        <v>96</v>
      </c>
      <c r="B98">
        <f>step0!B98</f>
        <v>32.298000000000002</v>
      </c>
      <c r="C98">
        <f>step0!C98</f>
        <v>32.632474972814023</v>
      </c>
      <c r="D98">
        <f>step0!D98</f>
        <v>31.690948664182461</v>
      </c>
      <c r="E98">
        <f>step0!E98</f>
        <v>32.177140950408578</v>
      </c>
      <c r="F98">
        <f>step0!F98</f>
        <v>32.209565089292809</v>
      </c>
      <c r="G98">
        <f>step0!G98</f>
        <v>32.218060056073313</v>
      </c>
      <c r="H98">
        <f>step0!H98</f>
        <v>31.548756043296919</v>
      </c>
    </row>
    <row r="99" spans="1:8" x14ac:dyDescent="0.3">
      <c r="A99" s="1">
        <v>97</v>
      </c>
      <c r="B99">
        <f>step0!B99</f>
        <v>32.095999999999997</v>
      </c>
      <c r="C99">
        <f>step0!C99</f>
        <v>32.178720832276191</v>
      </c>
      <c r="D99">
        <f>step0!D99</f>
        <v>31.553252680170939</v>
      </c>
      <c r="E99">
        <f>step0!E99</f>
        <v>32.1942933236964</v>
      </c>
      <c r="F99">
        <f>step0!F99</f>
        <v>32.125653764264896</v>
      </c>
      <c r="G99">
        <f>step0!G99</f>
        <v>31.956895158586839</v>
      </c>
      <c r="H99">
        <f>step0!H99</f>
        <v>31.728154531329441</v>
      </c>
    </row>
    <row r="100" spans="1:8" x14ac:dyDescent="0.3">
      <c r="A100" s="1">
        <v>98</v>
      </c>
      <c r="B100">
        <f>step0!B100</f>
        <v>31.893999999999998</v>
      </c>
      <c r="C100">
        <f>step0!C100</f>
        <v>32.063780783915597</v>
      </c>
      <c r="D100">
        <f>step0!D100</f>
        <v>31.382842242854188</v>
      </c>
      <c r="E100">
        <f>step0!E100</f>
        <v>31.877185312377829</v>
      </c>
      <c r="F100">
        <f>step0!F100</f>
        <v>31.852548826842899</v>
      </c>
      <c r="G100">
        <f>step0!G100</f>
        <v>31.692123826033789</v>
      </c>
      <c r="H100">
        <f>step0!H100</f>
        <v>30.987478683397441</v>
      </c>
    </row>
    <row r="101" spans="1:8" x14ac:dyDescent="0.3">
      <c r="A101" s="1">
        <v>99</v>
      </c>
      <c r="B101">
        <f>step0!B101</f>
        <v>31.692</v>
      </c>
      <c r="C101">
        <f>step0!C101</f>
        <v>31.836383143366501</v>
      </c>
      <c r="D101">
        <f>step0!D101</f>
        <v>31.347112101866511</v>
      </c>
      <c r="E101">
        <f>step0!E101</f>
        <v>31.375617716152721</v>
      </c>
      <c r="F101">
        <f>step0!F101</f>
        <v>31.525570129259251</v>
      </c>
      <c r="G101">
        <f>step0!G101</f>
        <v>31.702557087306911</v>
      </c>
      <c r="H101">
        <f>step0!H101</f>
        <v>30.6787787473876</v>
      </c>
    </row>
    <row r="102" spans="1:8" x14ac:dyDescent="0.3">
      <c r="A102" s="1">
        <v>100</v>
      </c>
      <c r="B102">
        <f>step0!B102</f>
        <v>31.49</v>
      </c>
      <c r="C102">
        <f>step0!C102</f>
        <v>31.68427630519529</v>
      </c>
      <c r="D102">
        <f>step0!D102</f>
        <v>30.899324728313889</v>
      </c>
      <c r="E102">
        <f>step0!E102</f>
        <v>31.21164078067962</v>
      </c>
      <c r="F102">
        <f>step0!F102</f>
        <v>31.246654630923409</v>
      </c>
      <c r="G102">
        <f>step0!G102</f>
        <v>31.511434393608361</v>
      </c>
      <c r="H102">
        <f>step0!H102</f>
        <v>31.37505537081644</v>
      </c>
    </row>
    <row r="103" spans="1:8" x14ac:dyDescent="0.3">
      <c r="A103" s="1">
        <v>101</v>
      </c>
      <c r="B103">
        <f>step0!B103</f>
        <v>31.34666666666666</v>
      </c>
      <c r="C103">
        <f>step0!C103</f>
        <v>31.482265600839149</v>
      </c>
      <c r="D103">
        <f>step0!D103</f>
        <v>30.683105702723179</v>
      </c>
      <c r="E103">
        <f>step0!E103</f>
        <v>31.67541564267469</v>
      </c>
      <c r="F103">
        <f>step0!F103</f>
        <v>31.264400224887261</v>
      </c>
      <c r="G103">
        <f>step0!G103</f>
        <v>31.26976108603656</v>
      </c>
      <c r="H103">
        <f>step0!H103</f>
        <v>31.35666157091303</v>
      </c>
    </row>
    <row r="104" spans="1:8" x14ac:dyDescent="0.3">
      <c r="A104" s="1">
        <v>102</v>
      </c>
      <c r="B104">
        <f>step0!B104</f>
        <v>31.20333333333333</v>
      </c>
      <c r="C104">
        <f>step0!C104</f>
        <v>31.359079794611361</v>
      </c>
      <c r="D104">
        <f>step0!D104</f>
        <v>30.795557618992699</v>
      </c>
      <c r="E104">
        <f>step0!E104</f>
        <v>31.752485324818661</v>
      </c>
      <c r="F104">
        <f>step0!F104</f>
        <v>31.048039076258231</v>
      </c>
      <c r="G104">
        <f>step0!G104</f>
        <v>31.146947587806121</v>
      </c>
      <c r="H104">
        <f>step0!H104</f>
        <v>30.199158173733458</v>
      </c>
    </row>
    <row r="105" spans="1:8" x14ac:dyDescent="0.3">
      <c r="A105" s="1">
        <v>103</v>
      </c>
      <c r="B105">
        <f>step0!B105</f>
        <v>31.06</v>
      </c>
      <c r="C105">
        <f>step0!C105</f>
        <v>31.20176825718195</v>
      </c>
      <c r="D105">
        <f>step0!D105</f>
        <v>30.754236450485589</v>
      </c>
      <c r="E105">
        <f>step0!E105</f>
        <v>30.956809541717391</v>
      </c>
      <c r="F105">
        <f>step0!F105</f>
        <v>30.706643992536971</v>
      </c>
      <c r="G105">
        <f>step0!G105</f>
        <v>31.082672485496989</v>
      </c>
      <c r="H105">
        <f>step0!H105</f>
        <v>30.23508859277041</v>
      </c>
    </row>
    <row r="106" spans="1:8" x14ac:dyDescent="0.3">
      <c r="A106" s="1">
        <v>104</v>
      </c>
      <c r="B106">
        <f>step0!B106</f>
        <v>31.572500000000002</v>
      </c>
      <c r="C106">
        <f>step0!C106</f>
        <v>31.062506262466592</v>
      </c>
      <c r="D106">
        <f>step0!D106</f>
        <v>30.648662745437779</v>
      </c>
      <c r="E106">
        <f>step0!E106</f>
        <v>30.40771721481666</v>
      </c>
      <c r="F106">
        <f>step0!F106</f>
        <v>31.064317334814739</v>
      </c>
      <c r="G106">
        <f>step0!G106</f>
        <v>30.89379230339112</v>
      </c>
      <c r="H106">
        <f>step0!H106</f>
        <v>31.618074966418209</v>
      </c>
    </row>
    <row r="107" spans="1:8" x14ac:dyDescent="0.3">
      <c r="A107" s="1">
        <v>105</v>
      </c>
      <c r="B107">
        <f>step0!B107</f>
        <v>32.085000000000001</v>
      </c>
      <c r="C107">
        <f>step0!C107</f>
        <v>31.792264247037121</v>
      </c>
      <c r="D107">
        <f>step0!D107</f>
        <v>31.201875841614349</v>
      </c>
      <c r="E107">
        <f>step0!E107</f>
        <v>31.626829583787579</v>
      </c>
      <c r="F107">
        <f>step0!F107</f>
        <v>31.74725270006212</v>
      </c>
      <c r="G107">
        <f>step0!G107</f>
        <v>31.509582376788</v>
      </c>
      <c r="H107">
        <f>step0!H107</f>
        <v>31.36147582986646</v>
      </c>
    </row>
    <row r="108" spans="1:8" x14ac:dyDescent="0.3">
      <c r="A108" s="1">
        <v>106</v>
      </c>
      <c r="B108">
        <f>step0!B108</f>
        <v>32.597499999999997</v>
      </c>
      <c r="C108">
        <f>step0!C108</f>
        <v>32.148610614116869</v>
      </c>
      <c r="D108">
        <f>step0!D108</f>
        <v>31.695649020737331</v>
      </c>
      <c r="E108">
        <f>step0!E108</f>
        <v>33.368771987243207</v>
      </c>
      <c r="F108">
        <f>step0!F108</f>
        <v>32.293503755108858</v>
      </c>
      <c r="G108">
        <f>step0!G108</f>
        <v>31.88346725203645</v>
      </c>
      <c r="H108">
        <f>step0!H108</f>
        <v>30.478213665698039</v>
      </c>
    </row>
    <row r="109" spans="1:8" x14ac:dyDescent="0.3">
      <c r="A109" s="1">
        <v>107</v>
      </c>
      <c r="B109">
        <f>step0!B109</f>
        <v>33.11</v>
      </c>
      <c r="C109">
        <f>step0!C109</f>
        <v>32.706758464697877</v>
      </c>
      <c r="D109">
        <f>step0!D109</f>
        <v>32.045732214562072</v>
      </c>
      <c r="E109">
        <f>step0!E109</f>
        <v>33.49411066200669</v>
      </c>
      <c r="F109">
        <f>step0!F109</f>
        <v>32.680770625816791</v>
      </c>
      <c r="G109">
        <f>step0!G109</f>
        <v>32.480979145489869</v>
      </c>
      <c r="H109">
        <f>step0!H109</f>
        <v>32.30320093992696</v>
      </c>
    </row>
    <row r="110" spans="1:8" x14ac:dyDescent="0.3">
      <c r="A110" s="1">
        <v>108</v>
      </c>
      <c r="B110">
        <f>step0!B110</f>
        <v>34.073333333333331</v>
      </c>
      <c r="C110">
        <f>step0!C110</f>
        <v>33.129837382016269</v>
      </c>
      <c r="D110">
        <f>step0!D110</f>
        <v>32.267240346400868</v>
      </c>
      <c r="E110">
        <f>step0!E110</f>
        <v>31.904395115014811</v>
      </c>
      <c r="F110">
        <f>step0!F110</f>
        <v>32.796648567171673</v>
      </c>
      <c r="G110">
        <f>step0!G110</f>
        <v>32.952040767889322</v>
      </c>
      <c r="H110">
        <f>step0!H110</f>
        <v>34.239517071937009</v>
      </c>
    </row>
    <row r="111" spans="1:8" x14ac:dyDescent="0.3">
      <c r="A111" s="1">
        <v>109</v>
      </c>
      <c r="B111">
        <f>step0!B111</f>
        <v>35.036666666666669</v>
      </c>
      <c r="C111">
        <f>step0!C111</f>
        <v>34.248774674127517</v>
      </c>
      <c r="D111">
        <f>step0!D111</f>
        <v>32.9580421967201</v>
      </c>
      <c r="E111">
        <f>step0!E111</f>
        <v>32.367537646486852</v>
      </c>
      <c r="F111">
        <f>step0!F111</f>
        <v>33.835689707580968</v>
      </c>
      <c r="G111">
        <f>step0!G111</f>
        <v>34.198139691622877</v>
      </c>
      <c r="H111">
        <f>step0!H111</f>
        <v>32.512586620117887</v>
      </c>
    </row>
    <row r="112" spans="1:8" x14ac:dyDescent="0.3">
      <c r="A112" s="1">
        <v>110</v>
      </c>
      <c r="B112">
        <f>step0!B112</f>
        <v>36</v>
      </c>
      <c r="C112">
        <f>step0!C112</f>
        <v>35.105462253730963</v>
      </c>
      <c r="D112">
        <f>step0!D112</f>
        <v>33.749213422318732</v>
      </c>
      <c r="E112">
        <f>step0!E112</f>
        <v>36.845890205068088</v>
      </c>
      <c r="F112">
        <f>step0!F112</f>
        <v>36.396424238355998</v>
      </c>
      <c r="G112">
        <f>step0!G112</f>
        <v>35.047183985307072</v>
      </c>
      <c r="H112">
        <f>step0!H112</f>
        <v>32.404748888192913</v>
      </c>
    </row>
    <row r="113" spans="1:8" x14ac:dyDescent="0.3">
      <c r="A113" s="1">
        <v>111</v>
      </c>
      <c r="B113">
        <f>step0!B113</f>
        <v>35.590000000000003</v>
      </c>
      <c r="C113">
        <f>step0!C113</f>
        <v>36.101385228936543</v>
      </c>
      <c r="D113">
        <f>step0!D113</f>
        <v>34.922908684581877</v>
      </c>
      <c r="E113">
        <f>step0!E113</f>
        <v>40.185843130369733</v>
      </c>
      <c r="F113">
        <f>step0!F113</f>
        <v>37.458122251230101</v>
      </c>
      <c r="G113">
        <f>step0!G113</f>
        <v>35.988547382447173</v>
      </c>
      <c r="H113">
        <f>step0!H113</f>
        <v>37.886810146823237</v>
      </c>
    </row>
    <row r="114" spans="1:8" x14ac:dyDescent="0.3">
      <c r="A114" s="1">
        <v>112</v>
      </c>
      <c r="B114">
        <f>step0!B114</f>
        <v>32.4</v>
      </c>
      <c r="C114">
        <f>step0!C114</f>
        <v>35.155616272135532</v>
      </c>
      <c r="D114">
        <f>step0!D114</f>
        <v>34.863373838611082</v>
      </c>
      <c r="E114">
        <f>step0!E114</f>
        <v>32.96924084026346</v>
      </c>
      <c r="F114">
        <f>step0!F114</f>
        <v>30.15651188410655</v>
      </c>
      <c r="G114">
        <f>step0!G114</f>
        <v>35.229574811165072</v>
      </c>
      <c r="H114">
        <f>step0!H114</f>
        <v>36.929786731520693</v>
      </c>
    </row>
    <row r="115" spans="1:8" x14ac:dyDescent="0.3">
      <c r="A115" s="1">
        <v>113</v>
      </c>
      <c r="B115">
        <f>step0!B115</f>
        <v>12.4</v>
      </c>
      <c r="C115">
        <f>step0!C115</f>
        <v>31.330139624693469</v>
      </c>
      <c r="D115">
        <f>step0!D115</f>
        <v>32.616541447877957</v>
      </c>
      <c r="E115">
        <f>step0!E115</f>
        <v>16.35874326570967</v>
      </c>
      <c r="F115">
        <f>step0!F115</f>
        <v>13.071632002636409</v>
      </c>
      <c r="G115">
        <f>step0!G115</f>
        <v>32.03557500939138</v>
      </c>
      <c r="H115">
        <f>step0!H115</f>
        <v>18.066245516067511</v>
      </c>
    </row>
    <row r="116" spans="1:8" x14ac:dyDescent="0.3">
      <c r="A116" s="1">
        <v>114</v>
      </c>
      <c r="B116">
        <f>step0!B116</f>
        <v>20.783333333333331</v>
      </c>
      <c r="C116">
        <f>step0!C116</f>
        <v>5.5192072876222964</v>
      </c>
      <c r="D116">
        <f>step0!D116</f>
        <v>18.65569054013266</v>
      </c>
      <c r="E116">
        <f>step0!E116</f>
        <v>17.985258134232431</v>
      </c>
      <c r="F116">
        <f>step0!F116</f>
        <v>17.21695464998372</v>
      </c>
      <c r="G116">
        <f>step0!G116</f>
        <v>10.14357811021053</v>
      </c>
      <c r="H116">
        <f>step0!H116</f>
        <v>18.3588156043492</v>
      </c>
    </row>
    <row r="117" spans="1:8" x14ac:dyDescent="0.3">
      <c r="A117" s="1">
        <v>115</v>
      </c>
      <c r="B117">
        <f>step0!B117</f>
        <v>29.166666666666661</v>
      </c>
      <c r="C117">
        <f>step0!C117</f>
        <v>25.658054966397671</v>
      </c>
      <c r="D117">
        <f>step0!D117</f>
        <v>22.381554165858098</v>
      </c>
      <c r="E117">
        <f>step0!E117</f>
        <v>26.970031529977671</v>
      </c>
      <c r="F117">
        <f>step0!F117</f>
        <v>31.341253212058799</v>
      </c>
      <c r="G117">
        <f>step0!G117</f>
        <v>23.33205523606561</v>
      </c>
      <c r="H117">
        <f>step0!H117</f>
        <v>24.92258464035465</v>
      </c>
    </row>
    <row r="118" spans="1:8" x14ac:dyDescent="0.3">
      <c r="A118" s="1">
        <v>116</v>
      </c>
      <c r="B118">
        <f>step0!B118</f>
        <v>37.549999999999997</v>
      </c>
      <c r="C118">
        <f>step0!C118</f>
        <v>29.244917731234409</v>
      </c>
      <c r="D118">
        <f>step0!D118</f>
        <v>28.861397000024759</v>
      </c>
      <c r="E118">
        <f>step0!E118</f>
        <v>35.143890149647937</v>
      </c>
      <c r="F118">
        <f>step0!F118</f>
        <v>34.709997338567639</v>
      </c>
      <c r="G118">
        <f>step0!G118</f>
        <v>30.099096779519432</v>
      </c>
      <c r="H118">
        <f>step0!H118</f>
        <v>34.114391872144452</v>
      </c>
    </row>
    <row r="119" spans="1:8" x14ac:dyDescent="0.3">
      <c r="A119" s="1">
        <v>117</v>
      </c>
      <c r="B119">
        <f>step0!B119</f>
        <v>36.43</v>
      </c>
      <c r="C119">
        <f>step0!C119</f>
        <v>38.328102799148333</v>
      </c>
      <c r="D119">
        <f>step0!D119</f>
        <v>34.557927021720282</v>
      </c>
      <c r="E119">
        <f>step0!E119</f>
        <v>37.238597647633853</v>
      </c>
      <c r="F119">
        <f>step0!F119</f>
        <v>36.145714547731117</v>
      </c>
      <c r="G119">
        <f>step0!G119</f>
        <v>38.865102968616668</v>
      </c>
      <c r="H119">
        <f>step0!H119</f>
        <v>35.744107220246747</v>
      </c>
    </row>
    <row r="120" spans="1:8" x14ac:dyDescent="0.3">
      <c r="A120" s="1">
        <v>118</v>
      </c>
      <c r="B120">
        <f>step0!B120</f>
        <v>39.799999999999997</v>
      </c>
      <c r="C120">
        <f>step0!C120</f>
        <v>33.213046539099267</v>
      </c>
      <c r="D120">
        <f>step0!D120</f>
        <v>35.000911938411761</v>
      </c>
      <c r="E120">
        <f>step0!E120</f>
        <v>39.210908998082488</v>
      </c>
      <c r="F120">
        <f>step0!F120</f>
        <v>37.761308712361391</v>
      </c>
      <c r="G120">
        <f>step0!G120</f>
        <v>36.596293499862583</v>
      </c>
      <c r="H120">
        <f>step0!H120</f>
        <v>37.870769955481357</v>
      </c>
    </row>
    <row r="121" spans="1:8" x14ac:dyDescent="0.3">
      <c r="A121" s="1">
        <v>119</v>
      </c>
      <c r="B121">
        <f>step0!B121</f>
        <v>39.200000000000003</v>
      </c>
      <c r="C121">
        <f>step0!C121</f>
        <v>38.99291214441579</v>
      </c>
      <c r="D121">
        <f>step0!D121</f>
        <v>37.074422761497267</v>
      </c>
      <c r="E121">
        <f>step0!E121</f>
        <v>38.586789860770551</v>
      </c>
      <c r="F121">
        <f>step0!F121</f>
        <v>39.266794209878171</v>
      </c>
      <c r="G121">
        <f>step0!G121</f>
        <v>40.190019516585473</v>
      </c>
      <c r="H121">
        <f>step0!H121</f>
        <v>37.378879914181113</v>
      </c>
    </row>
    <row r="122" spans="1:8" x14ac:dyDescent="0.3">
      <c r="A122" s="1">
        <v>120</v>
      </c>
      <c r="B122">
        <f>step0!B122</f>
        <v>38.599999999999987</v>
      </c>
      <c r="C122">
        <f>step0!C122</f>
        <v>38.787399402283953</v>
      </c>
      <c r="D122">
        <f>step0!D122</f>
        <v>36.55163762865147</v>
      </c>
      <c r="E122">
        <f>step0!E122</f>
        <v>37.919375967531423</v>
      </c>
      <c r="F122">
        <f>step0!F122</f>
        <v>36.917312160911997</v>
      </c>
      <c r="G122">
        <f>step0!G122</f>
        <v>38.521207063185251</v>
      </c>
      <c r="H122">
        <f>step0!H122</f>
        <v>37.311539486256962</v>
      </c>
    </row>
    <row r="123" spans="1:8" x14ac:dyDescent="0.3">
      <c r="A123" s="1">
        <v>121</v>
      </c>
      <c r="B123">
        <f>step0!B123</f>
        <v>38</v>
      </c>
      <c r="C123">
        <f>step0!C123</f>
        <v>38.050682491338591</v>
      </c>
      <c r="D123">
        <f>step0!D123</f>
        <v>36.001356422257651</v>
      </c>
      <c r="E123">
        <f>step0!E123</f>
        <v>38.064294013939588</v>
      </c>
      <c r="F123">
        <f>step0!F123</f>
        <v>37.395093263780183</v>
      </c>
      <c r="G123">
        <f>step0!G123</f>
        <v>38.587499794178072</v>
      </c>
      <c r="H123">
        <f>step0!H123</f>
        <v>37.17908870037185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workbookViewId="0">
      <selection activeCell="M36" sqref="M36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35.74</v>
      </c>
      <c r="C2">
        <f>step4!C2</f>
        <v>36.831551306401337</v>
      </c>
      <c r="D2">
        <f>step4!D2</f>
        <v>36.142532449360651</v>
      </c>
      <c r="E2">
        <f>step4!E2</f>
        <v>35.63996183474341</v>
      </c>
      <c r="F2">
        <f>step4!F2</f>
        <v>36.048512754193517</v>
      </c>
      <c r="G2">
        <f>step4!G2</f>
        <v>36.421781601940559</v>
      </c>
      <c r="H2">
        <f>step4!H2</f>
        <v>35.883665937958973</v>
      </c>
    </row>
    <row r="3" spans="1:8" x14ac:dyDescent="0.3">
      <c r="A3" s="1">
        <v>1</v>
      </c>
      <c r="B3">
        <f>step4!B3</f>
        <v>35.466666666666669</v>
      </c>
      <c r="C3">
        <f>step4!C3</f>
        <v>36.72654651768358</v>
      </c>
      <c r="D3">
        <f>step4!D3</f>
        <v>35.382809133745077</v>
      </c>
      <c r="E3">
        <f>step4!E3</f>
        <v>35.223845983054773</v>
      </c>
      <c r="F3">
        <f>step4!F3</f>
        <v>35.697444342959642</v>
      </c>
      <c r="G3">
        <f>step4!G3</f>
        <v>36.107822556390538</v>
      </c>
      <c r="H3">
        <f>step4!H3</f>
        <v>35.57252847784472</v>
      </c>
    </row>
    <row r="4" spans="1:8" x14ac:dyDescent="0.3">
      <c r="A4" s="1">
        <v>2</v>
      </c>
      <c r="B4">
        <f>step4!B4</f>
        <v>35.193333333333342</v>
      </c>
      <c r="C4">
        <f>step4!C4</f>
        <v>36.621537836535737</v>
      </c>
      <c r="D4">
        <f>step4!D4</f>
        <v>34.909393512240442</v>
      </c>
      <c r="E4">
        <f>step4!E4</f>
        <v>34.755621094642578</v>
      </c>
      <c r="F4">
        <f>step4!F4</f>
        <v>35.535305276581987</v>
      </c>
      <c r="G4">
        <f>step4!G4</f>
        <v>35.768632234010362</v>
      </c>
      <c r="H4">
        <f>step4!H4</f>
        <v>35.155321255660652</v>
      </c>
    </row>
    <row r="5" spans="1:8" x14ac:dyDescent="0.3">
      <c r="A5" s="1">
        <v>3</v>
      </c>
      <c r="B5">
        <f>step4!B5</f>
        <v>34.92</v>
      </c>
      <c r="C5">
        <f>step4!C5</f>
        <v>36.349587753639852</v>
      </c>
      <c r="D5">
        <f>step4!D5</f>
        <v>34.387726281278873</v>
      </c>
      <c r="E5">
        <f>step4!E5</f>
        <v>34.300243987282258</v>
      </c>
      <c r="F5">
        <f>step4!F5</f>
        <v>35.382888001035241</v>
      </c>
      <c r="G5">
        <f>step4!G5</f>
        <v>35.111396575875823</v>
      </c>
      <c r="H5">
        <f>step4!H5</f>
        <v>34.644669776752529</v>
      </c>
    </row>
    <row r="6" spans="1:8" x14ac:dyDescent="0.3">
      <c r="A6" s="1">
        <v>4</v>
      </c>
      <c r="B6">
        <f>step4!B6</f>
        <v>34.646666666666668</v>
      </c>
      <c r="C6">
        <f>step4!C6</f>
        <v>36.134231258069448</v>
      </c>
      <c r="D6">
        <f>step4!D6</f>
        <v>34.312338982802331</v>
      </c>
      <c r="E6">
        <f>step4!E6</f>
        <v>33.910171366341501</v>
      </c>
      <c r="F6">
        <f>step4!F6</f>
        <v>35.296311440752483</v>
      </c>
      <c r="G6">
        <f>step4!G6</f>
        <v>34.716523247756392</v>
      </c>
      <c r="H6">
        <f>step4!H6</f>
        <v>34.423812725882193</v>
      </c>
    </row>
    <row r="7" spans="1:8" x14ac:dyDescent="0.3">
      <c r="A7" s="1">
        <v>5</v>
      </c>
      <c r="B7">
        <f>step4!B7</f>
        <v>34.373333333333328</v>
      </c>
      <c r="C7">
        <f>step4!C7</f>
        <v>35.875115061935396</v>
      </c>
      <c r="D7">
        <f>step4!D7</f>
        <v>34.340847264910863</v>
      </c>
      <c r="E7">
        <f>step4!E7</f>
        <v>33.505211776500687</v>
      </c>
      <c r="F7">
        <f>step4!F7</f>
        <v>35.066105023227493</v>
      </c>
      <c r="G7">
        <f>step4!G7</f>
        <v>35.02010947366994</v>
      </c>
      <c r="H7">
        <f>step4!H7</f>
        <v>34.26910622507819</v>
      </c>
    </row>
    <row r="8" spans="1:8" x14ac:dyDescent="0.3">
      <c r="A8" s="1">
        <v>6</v>
      </c>
      <c r="B8">
        <f>step4!B8</f>
        <v>34.1</v>
      </c>
      <c r="C8">
        <f>step4!C8</f>
        <v>35.626747039066899</v>
      </c>
      <c r="D8">
        <f>step4!D8</f>
        <v>33.99106000464954</v>
      </c>
      <c r="E8">
        <f>step4!E8</f>
        <v>33.262033094385579</v>
      </c>
      <c r="F8">
        <f>step4!F8</f>
        <v>34.801828489398922</v>
      </c>
      <c r="G8">
        <f>step4!G8</f>
        <v>34.939778239702029</v>
      </c>
      <c r="H8">
        <f>step4!H8</f>
        <v>34.052114845918979</v>
      </c>
    </row>
    <row r="9" spans="1:8" x14ac:dyDescent="0.3">
      <c r="A9" s="1">
        <v>7</v>
      </c>
      <c r="B9">
        <f>step4!B9</f>
        <v>33.826666666666668</v>
      </c>
      <c r="C9">
        <f>step4!C9</f>
        <v>35.35334472129491</v>
      </c>
      <c r="D9">
        <f>step4!D9</f>
        <v>33.994733720347071</v>
      </c>
      <c r="E9">
        <f>step4!E9</f>
        <v>33.434974851496648</v>
      </c>
      <c r="F9">
        <f>step4!F9</f>
        <v>34.619907750769222</v>
      </c>
      <c r="G9">
        <f>step4!G9</f>
        <v>34.809030232858767</v>
      </c>
      <c r="H9">
        <f>step4!H9</f>
        <v>33.95319670943308</v>
      </c>
    </row>
    <row r="10" spans="1:8" x14ac:dyDescent="0.3">
      <c r="A10" s="1">
        <v>8</v>
      </c>
      <c r="B10">
        <f>step4!B10</f>
        <v>33.553333333333327</v>
      </c>
      <c r="C10">
        <f>step4!C10</f>
        <v>35.079941856691121</v>
      </c>
      <c r="D10">
        <f>step4!D10</f>
        <v>34.330615538797311</v>
      </c>
      <c r="E10">
        <f>step4!E10</f>
        <v>33.314124534014667</v>
      </c>
      <c r="F10">
        <f>step4!F10</f>
        <v>34.473722741485091</v>
      </c>
      <c r="G10">
        <f>step4!G10</f>
        <v>34.770801329790942</v>
      </c>
      <c r="H10">
        <f>step4!H10</f>
        <v>33.802898957073133</v>
      </c>
    </row>
    <row r="11" spans="1:8" x14ac:dyDescent="0.3">
      <c r="A11" s="1">
        <v>9</v>
      </c>
      <c r="B11">
        <f>step4!B11</f>
        <v>33.28</v>
      </c>
      <c r="C11">
        <f>step4!C11</f>
        <v>34.80653857093575</v>
      </c>
      <c r="D11">
        <f>step4!D11</f>
        <v>34.367175006143583</v>
      </c>
      <c r="E11">
        <f>step4!E11</f>
        <v>33.31787226521773</v>
      </c>
      <c r="F11">
        <f>step4!F11</f>
        <v>34.357820315612557</v>
      </c>
      <c r="G11">
        <f>step4!G11</f>
        <v>34.708226883088081</v>
      </c>
      <c r="H11">
        <f>step4!H11</f>
        <v>33.946362722841187</v>
      </c>
    </row>
    <row r="12" spans="1:8" x14ac:dyDescent="0.3">
      <c r="A12" s="1">
        <v>10</v>
      </c>
      <c r="B12">
        <f>step4!B12</f>
        <v>33.006666666666668</v>
      </c>
      <c r="C12">
        <f>step4!C12</f>
        <v>34.533134967922642</v>
      </c>
      <c r="D12">
        <f>step4!D12</f>
        <v>34.182898029441482</v>
      </c>
      <c r="E12">
        <f>step4!E12</f>
        <v>33.210394867984753</v>
      </c>
      <c r="F12">
        <f>step4!F12</f>
        <v>34.052726770836749</v>
      </c>
      <c r="G12">
        <f>step4!G12</f>
        <v>34.752619581284527</v>
      </c>
      <c r="H12">
        <f>step4!H12</f>
        <v>33.798426934764272</v>
      </c>
    </row>
    <row r="13" spans="1:8" x14ac:dyDescent="0.3">
      <c r="A13" s="1">
        <v>11</v>
      </c>
      <c r="B13">
        <f>step4!B13</f>
        <v>32.733333333333327</v>
      </c>
      <c r="C13">
        <f>step4!C13</f>
        <v>34.259731134502843</v>
      </c>
      <c r="D13">
        <f>step4!D13</f>
        <v>34.422704218490509</v>
      </c>
      <c r="E13">
        <f>step4!E13</f>
        <v>32.770394968699797</v>
      </c>
      <c r="F13">
        <f>step4!F13</f>
        <v>34.000119655653691</v>
      </c>
      <c r="G13">
        <f>step4!G13</f>
        <v>34.542047810331773</v>
      </c>
      <c r="H13">
        <f>step4!H13</f>
        <v>33.349075281975352</v>
      </c>
    </row>
    <row r="14" spans="1:8" x14ac:dyDescent="0.3">
      <c r="A14" s="1">
        <v>12</v>
      </c>
      <c r="B14">
        <f>step4!B14</f>
        <v>32.46</v>
      </c>
      <c r="C14">
        <f>step4!C14</f>
        <v>33.986327140444303</v>
      </c>
      <c r="D14">
        <f>step4!D14</f>
        <v>33.773464529643988</v>
      </c>
      <c r="E14">
        <f>step4!E14</f>
        <v>32.603613115044048</v>
      </c>
      <c r="F14">
        <f>step4!F14</f>
        <v>33.759948647521718</v>
      </c>
      <c r="G14">
        <f>step4!G14</f>
        <v>34.227852554871703</v>
      </c>
      <c r="H14">
        <f>step4!H14</f>
        <v>33.262914062714458</v>
      </c>
    </row>
    <row r="15" spans="1:8" x14ac:dyDescent="0.3">
      <c r="A15" s="1">
        <v>13</v>
      </c>
      <c r="B15">
        <f>step4!B15</f>
        <v>32.186666666666667</v>
      </c>
      <c r="C15">
        <f>step4!C15</f>
        <v>33.712923041465302</v>
      </c>
      <c r="D15">
        <f>step4!D15</f>
        <v>33.80503270114589</v>
      </c>
      <c r="E15">
        <f>step4!E15</f>
        <v>32.708027638417789</v>
      </c>
      <c r="F15">
        <f>step4!F15</f>
        <v>33.653539761548068</v>
      </c>
      <c r="G15">
        <f>step4!G15</f>
        <v>33.911714709964073</v>
      </c>
      <c r="H15">
        <f>step4!H15</f>
        <v>33.330777593243923</v>
      </c>
    </row>
    <row r="16" spans="1:8" x14ac:dyDescent="0.3">
      <c r="A16" s="1">
        <v>14</v>
      </c>
      <c r="B16">
        <f>step4!B16</f>
        <v>31.91333333333333</v>
      </c>
      <c r="C16">
        <f>step4!C16</f>
        <v>33.43951888168111</v>
      </c>
      <c r="D16">
        <f>step4!D16</f>
        <v>34.06931245940271</v>
      </c>
      <c r="E16">
        <f>step4!E16</f>
        <v>32.349701296603293</v>
      </c>
      <c r="F16">
        <f>step4!F16</f>
        <v>33.681644754496347</v>
      </c>
      <c r="G16">
        <f>step4!G16</f>
        <v>33.605818946382868</v>
      </c>
      <c r="H16">
        <f>step4!H16</f>
        <v>33.190929014020867</v>
      </c>
    </row>
    <row r="17" spans="1:8" x14ac:dyDescent="0.3">
      <c r="A17" s="1">
        <v>15</v>
      </c>
      <c r="B17">
        <f>step4!B17</f>
        <v>31.64</v>
      </c>
      <c r="C17">
        <f>step4!C17</f>
        <v>33.16611469703831</v>
      </c>
      <c r="D17">
        <f>step4!D17</f>
        <v>33.810958581832217</v>
      </c>
      <c r="E17">
        <f>step4!E17</f>
        <v>32.030011545317969</v>
      </c>
      <c r="F17">
        <f>step4!F17</f>
        <v>33.620134026123651</v>
      </c>
      <c r="G17">
        <f>step4!G17</f>
        <v>33.197201670932373</v>
      </c>
      <c r="H17">
        <f>step4!H17</f>
        <v>33.046921909670047</v>
      </c>
    </row>
    <row r="18" spans="1:8" x14ac:dyDescent="0.3">
      <c r="A18" s="1">
        <v>16</v>
      </c>
      <c r="B18">
        <f>step4!B18</f>
        <v>31.366666666666671</v>
      </c>
      <c r="C18">
        <f>step4!C18</f>
        <v>32.89271051534427</v>
      </c>
      <c r="D18">
        <f>step4!D18</f>
        <v>33.491215698967018</v>
      </c>
      <c r="E18">
        <f>step4!E18</f>
        <v>31.477562293886919</v>
      </c>
      <c r="F18">
        <f>step4!F18</f>
        <v>33.35906096831301</v>
      </c>
      <c r="G18">
        <f>step4!G18</f>
        <v>32.736811087984307</v>
      </c>
      <c r="H18">
        <f>step4!H18</f>
        <v>32.6331622652229</v>
      </c>
    </row>
    <row r="19" spans="1:8" x14ac:dyDescent="0.3">
      <c r="A19" s="1">
        <v>17</v>
      </c>
      <c r="B19">
        <f>step4!B19</f>
        <v>31.09333333333333</v>
      </c>
      <c r="C19">
        <f>step4!C19</f>
        <v>32.619306359787608</v>
      </c>
      <c r="D19">
        <f>step4!D19</f>
        <v>33.051437704165679</v>
      </c>
      <c r="E19">
        <f>step4!E19</f>
        <v>31.16463814535085</v>
      </c>
      <c r="F19">
        <f>step4!F19</f>
        <v>33.211140530275472</v>
      </c>
      <c r="G19">
        <f>step4!G19</f>
        <v>32.109925809783263</v>
      </c>
      <c r="H19">
        <f>step4!H19</f>
        <v>32.353906992832279</v>
      </c>
    </row>
    <row r="20" spans="1:8" x14ac:dyDescent="0.3">
      <c r="A20" s="1">
        <v>18</v>
      </c>
      <c r="B20">
        <f>step4!B20</f>
        <v>30.82</v>
      </c>
      <c r="C20">
        <f>step4!C20</f>
        <v>32.345902249514772</v>
      </c>
      <c r="D20">
        <f>step4!D20</f>
        <v>32.563146914277937</v>
      </c>
      <c r="E20">
        <f>step4!E20</f>
        <v>31.055348681824999</v>
      </c>
      <c r="F20">
        <f>step4!F20</f>
        <v>33.063393962062342</v>
      </c>
      <c r="G20">
        <f>step4!G20</f>
        <v>31.743321503670909</v>
      </c>
      <c r="H20">
        <f>step4!H20</f>
        <v>32.285708804840752</v>
      </c>
    </row>
    <row r="21" spans="1:8" x14ac:dyDescent="0.3">
      <c r="A21" s="1">
        <v>19</v>
      </c>
      <c r="B21">
        <f>step4!B21</f>
        <v>30.54666666666667</v>
      </c>
      <c r="C21">
        <f>step4!C21</f>
        <v>32.072498199902753</v>
      </c>
      <c r="D21">
        <f>step4!D21</f>
        <v>32.308462102101437</v>
      </c>
      <c r="E21">
        <f>step4!E21</f>
        <v>30.954250709153801</v>
      </c>
      <c r="F21">
        <f>step4!F21</f>
        <v>32.812881310484251</v>
      </c>
      <c r="G21">
        <f>step4!G21</f>
        <v>31.726471019011381</v>
      </c>
      <c r="H21">
        <f>step4!H21</f>
        <v>32.08712440903539</v>
      </c>
    </row>
    <row r="22" spans="1:8" x14ac:dyDescent="0.3">
      <c r="A22" s="1">
        <v>20</v>
      </c>
      <c r="B22">
        <f>step4!B22</f>
        <v>30.27333333333333</v>
      </c>
      <c r="C22">
        <f>step4!C22</f>
        <v>31.799094223960271</v>
      </c>
      <c r="D22">
        <f>step4!D22</f>
        <v>31.979487731027142</v>
      </c>
      <c r="E22">
        <f>step4!E22</f>
        <v>30.854751830704391</v>
      </c>
      <c r="F22">
        <f>step4!F22</f>
        <v>32.537766827473767</v>
      </c>
      <c r="G22">
        <f>step4!G22</f>
        <v>31.54895977011239</v>
      </c>
      <c r="H22">
        <f>step4!H22</f>
        <v>31.963618618703759</v>
      </c>
    </row>
    <row r="23" spans="1:8" x14ac:dyDescent="0.3">
      <c r="A23" s="1">
        <v>21</v>
      </c>
      <c r="B23">
        <f>step4!B23</f>
        <v>30</v>
      </c>
      <c r="C23">
        <f>step4!C23</f>
        <v>31.525690331852839</v>
      </c>
      <c r="D23">
        <f>step4!D23</f>
        <v>31.094718048711911</v>
      </c>
      <c r="E23">
        <f>step4!E23</f>
        <v>30.75277962963056</v>
      </c>
      <c r="F23">
        <f>step4!F23</f>
        <v>32.168634191484763</v>
      </c>
      <c r="G23">
        <f>step4!G23</f>
        <v>31.147450683738409</v>
      </c>
      <c r="H23">
        <f>step4!H23</f>
        <v>31.749511446833271</v>
      </c>
    </row>
    <row r="24" spans="1:8" x14ac:dyDescent="0.3">
      <c r="A24" s="1">
        <v>22</v>
      </c>
      <c r="B24">
        <f>step4!B24</f>
        <v>31</v>
      </c>
      <c r="C24">
        <f>step4!C24</f>
        <v>31.252286533177909</v>
      </c>
      <c r="D24">
        <f>step4!D24</f>
        <v>30.88181167807825</v>
      </c>
      <c r="E24">
        <f>step4!E24</f>
        <v>30.668263893125879</v>
      </c>
      <c r="F24">
        <f>step4!F24</f>
        <v>31.95726228299856</v>
      </c>
      <c r="G24">
        <f>step4!G24</f>
        <v>31.163143611701152</v>
      </c>
      <c r="H24">
        <f>step4!H24</f>
        <v>31.665872586439551</v>
      </c>
    </row>
    <row r="25" spans="1:8" x14ac:dyDescent="0.3">
      <c r="A25" s="1">
        <v>23</v>
      </c>
      <c r="B25">
        <f>step4!B25</f>
        <v>30.785</v>
      </c>
      <c r="C25">
        <f>step4!C25</f>
        <v>30.978882835595812</v>
      </c>
      <c r="D25">
        <f>step4!D25</f>
        <v>30.674020305149</v>
      </c>
      <c r="E25">
        <f>step4!E25</f>
        <v>30.596608654669321</v>
      </c>
      <c r="F25">
        <f>step4!F25</f>
        <v>31.801869578160289</v>
      </c>
      <c r="G25">
        <f>step4!G25</f>
        <v>30.847732580889531</v>
      </c>
      <c r="H25">
        <f>step4!H25</f>
        <v>31.49000539658304</v>
      </c>
    </row>
    <row r="26" spans="1:8" x14ac:dyDescent="0.3">
      <c r="A26" s="1">
        <v>24</v>
      </c>
      <c r="B26">
        <f>step4!B26</f>
        <v>30.57</v>
      </c>
      <c r="C26">
        <f>step4!C26</f>
        <v>30.70547924525728</v>
      </c>
      <c r="D26">
        <f>step4!D26</f>
        <v>31.766255378221398</v>
      </c>
      <c r="E26">
        <f>step4!E26</f>
        <v>30.104903927580299</v>
      </c>
      <c r="F26">
        <f>step4!F26</f>
        <v>31.694304394185171</v>
      </c>
      <c r="G26">
        <f>step4!G26</f>
        <v>31.3104243469115</v>
      </c>
      <c r="H26">
        <f>step4!H26</f>
        <v>31.812335801582421</v>
      </c>
    </row>
    <row r="27" spans="1:8" x14ac:dyDescent="0.3">
      <c r="A27" s="1">
        <v>25</v>
      </c>
      <c r="B27">
        <f>step4!B27</f>
        <v>30.98</v>
      </c>
      <c r="C27">
        <f>step4!C27</f>
        <v>30.432075767553862</v>
      </c>
      <c r="D27">
        <f>step4!D27</f>
        <v>31.33124535884053</v>
      </c>
      <c r="E27">
        <f>step4!E27</f>
        <v>30.149378477272389</v>
      </c>
      <c r="F27">
        <f>step4!F27</f>
        <v>31.689065867477801</v>
      </c>
      <c r="G27">
        <f>step4!G27</f>
        <v>31.161807379925619</v>
      </c>
      <c r="H27">
        <f>step4!H27</f>
        <v>31.80623542953408</v>
      </c>
    </row>
    <row r="28" spans="1:8" x14ac:dyDescent="0.3">
      <c r="A28" s="1">
        <v>26</v>
      </c>
      <c r="B28">
        <f>step4!B28</f>
        <v>30.70333333333333</v>
      </c>
      <c r="C28">
        <f>step4!C28</f>
        <v>30.158672407455001</v>
      </c>
      <c r="D28">
        <f>step4!D28</f>
        <v>30.80612882288478</v>
      </c>
      <c r="E28">
        <f>step4!E28</f>
        <v>30.276932875971081</v>
      </c>
      <c r="F28">
        <f>step4!F28</f>
        <v>31.86675552303393</v>
      </c>
      <c r="G28">
        <f>step4!G28</f>
        <v>30.617432090700159</v>
      </c>
      <c r="H28">
        <f>step4!H28</f>
        <v>31.57878618444121</v>
      </c>
    </row>
    <row r="29" spans="1:8" x14ac:dyDescent="0.3">
      <c r="A29" s="1">
        <v>27</v>
      </c>
      <c r="B29">
        <f>step4!B29</f>
        <v>30.426666666666669</v>
      </c>
      <c r="C29">
        <f>step4!C29</f>
        <v>31.152101545020511</v>
      </c>
      <c r="D29">
        <f>step4!D29</f>
        <v>30.86787489548016</v>
      </c>
      <c r="E29">
        <f>step4!E29</f>
        <v>30.211284244112051</v>
      </c>
      <c r="F29">
        <f>step4!F29</f>
        <v>31.548790725837389</v>
      </c>
      <c r="G29">
        <f>step4!G29</f>
        <v>31.180767695839311</v>
      </c>
      <c r="H29">
        <f>step4!H29</f>
        <v>31.343461178644301</v>
      </c>
    </row>
    <row r="30" spans="1:8" x14ac:dyDescent="0.3">
      <c r="A30" s="1">
        <v>28</v>
      </c>
      <c r="B30">
        <f>step4!B30</f>
        <v>30.15</v>
      </c>
      <c r="C30">
        <f>step4!C30</f>
        <v>30.506087776229428</v>
      </c>
      <c r="D30">
        <f>step4!D30</f>
        <v>30.810569475231979</v>
      </c>
      <c r="E30">
        <f>step4!E30</f>
        <v>30.471827308574621</v>
      </c>
      <c r="F30">
        <f>step4!F30</f>
        <v>31.379637224409901</v>
      </c>
      <c r="G30">
        <f>step4!G30</f>
        <v>31.214232977684219</v>
      </c>
      <c r="H30">
        <f>step4!H30</f>
        <v>31.51374884390842</v>
      </c>
    </row>
    <row r="31" spans="1:8" x14ac:dyDescent="0.3">
      <c r="A31" s="1">
        <v>29</v>
      </c>
      <c r="B31">
        <f>step4!B31</f>
        <v>30</v>
      </c>
      <c r="C31">
        <f>step4!C31</f>
        <v>30.60180041887617</v>
      </c>
      <c r="D31">
        <f>step4!D31</f>
        <v>30.990902275650122</v>
      </c>
      <c r="E31">
        <f>step4!E31</f>
        <v>30.40023536112729</v>
      </c>
      <c r="F31">
        <f>step4!F31</f>
        <v>31.758069141607599</v>
      </c>
      <c r="G31">
        <f>step4!G31</f>
        <v>30.892427980675919</v>
      </c>
      <c r="H31">
        <f>step4!H31</f>
        <v>31.396142331056609</v>
      </c>
    </row>
    <row r="32" spans="1:8" x14ac:dyDescent="0.3">
      <c r="A32" s="1">
        <v>30</v>
      </c>
      <c r="B32">
        <f>step4!B32</f>
        <v>30</v>
      </c>
      <c r="C32">
        <f>step4!C32</f>
        <v>30.92108713755238</v>
      </c>
      <c r="D32">
        <f>step4!D32</f>
        <v>31.375676062371809</v>
      </c>
      <c r="E32">
        <f>step4!E32</f>
        <v>30.27240191175343</v>
      </c>
      <c r="F32">
        <f>step4!F32</f>
        <v>31.03962340235563</v>
      </c>
      <c r="G32">
        <f>step4!G32</f>
        <v>31.094390950818209</v>
      </c>
      <c r="H32">
        <f>step4!H32</f>
        <v>31.26614139210702</v>
      </c>
    </row>
    <row r="33" spans="1:8" x14ac:dyDescent="0.3">
      <c r="A33" s="1">
        <v>31</v>
      </c>
      <c r="B33">
        <f>step4!B33</f>
        <v>30</v>
      </c>
      <c r="C33">
        <f>step4!C33</f>
        <v>30.614041090908561</v>
      </c>
      <c r="D33">
        <f>step4!D33</f>
        <v>31.34825182116834</v>
      </c>
      <c r="E33">
        <f>step4!E33</f>
        <v>30.430477243859311</v>
      </c>
      <c r="F33">
        <f>step4!F33</f>
        <v>31.052597564280969</v>
      </c>
      <c r="G33">
        <f>step4!G33</f>
        <v>30.838933717271029</v>
      </c>
      <c r="H33">
        <f>step4!H33</f>
        <v>31.304425348151501</v>
      </c>
    </row>
    <row r="34" spans="1:8" x14ac:dyDescent="0.3">
      <c r="A34" s="1">
        <v>32</v>
      </c>
      <c r="B34">
        <f>step4!B34</f>
        <v>30</v>
      </c>
      <c r="C34">
        <f>step4!C34</f>
        <v>30.520940411851772</v>
      </c>
      <c r="D34">
        <f>step4!D34</f>
        <v>31.135932461657269</v>
      </c>
      <c r="E34">
        <f>step4!E34</f>
        <v>30.178470553032621</v>
      </c>
      <c r="F34">
        <f>step4!F34</f>
        <v>31.111780102462511</v>
      </c>
      <c r="G34">
        <f>step4!G34</f>
        <v>30.534005287661049</v>
      </c>
      <c r="H34">
        <f>step4!H34</f>
        <v>31.04569425844895</v>
      </c>
    </row>
    <row r="35" spans="1:8" x14ac:dyDescent="0.3">
      <c r="A35" s="1">
        <v>33</v>
      </c>
      <c r="B35">
        <f>step4!B35</f>
        <v>30</v>
      </c>
      <c r="C35">
        <f>step4!C35</f>
        <v>30.208990376277331</v>
      </c>
      <c r="D35">
        <f>step4!D35</f>
        <v>31.25010184855169</v>
      </c>
      <c r="E35">
        <f>step4!E35</f>
        <v>30.273742322642729</v>
      </c>
      <c r="F35">
        <f>step4!F35</f>
        <v>30.813124043972429</v>
      </c>
      <c r="G35">
        <f>step4!G35</f>
        <v>30.538161596865692</v>
      </c>
      <c r="H35">
        <f>step4!H35</f>
        <v>31.027403443261779</v>
      </c>
    </row>
    <row r="36" spans="1:8" x14ac:dyDescent="0.3">
      <c r="A36" s="1">
        <v>34</v>
      </c>
      <c r="B36">
        <f>step4!B36</f>
        <v>30</v>
      </c>
      <c r="C36">
        <f>step4!C36</f>
        <v>30.16028436226086</v>
      </c>
      <c r="D36">
        <f>step4!D36</f>
        <v>31.302751765547651</v>
      </c>
      <c r="E36">
        <f>step4!E36</f>
        <v>30.570585910941471</v>
      </c>
      <c r="F36">
        <f>step4!F36</f>
        <v>30.715415478079219</v>
      </c>
      <c r="G36">
        <f>step4!G36</f>
        <v>30.364863412104359</v>
      </c>
      <c r="H36">
        <f>step4!H36</f>
        <v>31.098046336459511</v>
      </c>
    </row>
    <row r="37" spans="1:8" x14ac:dyDescent="0.3">
      <c r="A37" s="1">
        <v>35</v>
      </c>
      <c r="B37">
        <f>step4!B37</f>
        <v>32.549999999999997</v>
      </c>
      <c r="C37">
        <f>step4!C37</f>
        <v>30.11587655376519</v>
      </c>
      <c r="D37">
        <f>step4!D37</f>
        <v>31.36935987827043</v>
      </c>
      <c r="E37">
        <f>step4!E37</f>
        <v>30.51781773541861</v>
      </c>
      <c r="F37">
        <f>step4!F37</f>
        <v>30.6630677062535</v>
      </c>
      <c r="G37">
        <f>step4!G37</f>
        <v>30.377452067374911</v>
      </c>
      <c r="H37">
        <f>step4!H37</f>
        <v>31.329371168517259</v>
      </c>
    </row>
    <row r="38" spans="1:8" x14ac:dyDescent="0.3">
      <c r="A38" s="1">
        <v>36</v>
      </c>
      <c r="B38">
        <f>step4!B38</f>
        <v>32.185714285714283</v>
      </c>
      <c r="C38">
        <f>step4!C38</f>
        <v>30.05369374568307</v>
      </c>
      <c r="D38">
        <f>step4!D38</f>
        <v>31.53146456147741</v>
      </c>
      <c r="E38">
        <f>step4!E38</f>
        <v>30.798967882405829</v>
      </c>
      <c r="F38">
        <f>step4!F38</f>
        <v>30.80850029089672</v>
      </c>
      <c r="G38">
        <f>step4!G38</f>
        <v>30.355074325581452</v>
      </c>
      <c r="H38">
        <f>step4!H38</f>
        <v>31.279007459515949</v>
      </c>
    </row>
    <row r="39" spans="1:8" x14ac:dyDescent="0.3">
      <c r="A39" s="1">
        <v>37</v>
      </c>
      <c r="B39">
        <f>step4!B39</f>
        <v>31.821428571428569</v>
      </c>
      <c r="C39">
        <f>step4!C39</f>
        <v>30.022286144494441</v>
      </c>
      <c r="D39">
        <f>step4!D39</f>
        <v>31.297176859125841</v>
      </c>
      <c r="E39">
        <f>step4!E39</f>
        <v>30.73558479559134</v>
      </c>
      <c r="F39">
        <f>step4!F39</f>
        <v>31.022574115593891</v>
      </c>
      <c r="G39">
        <f>step4!G39</f>
        <v>30.18433358148372</v>
      </c>
      <c r="H39">
        <f>step4!H39</f>
        <v>31.00658066294497</v>
      </c>
    </row>
    <row r="40" spans="1:8" x14ac:dyDescent="0.3">
      <c r="A40" s="1">
        <v>38</v>
      </c>
      <c r="B40">
        <f>step4!B40</f>
        <v>31.457142857142859</v>
      </c>
      <c r="C40">
        <f>step4!C40</f>
        <v>30</v>
      </c>
      <c r="D40">
        <f>step4!D40</f>
        <v>31.065364447364079</v>
      </c>
      <c r="E40">
        <f>step4!E40</f>
        <v>30.728979959461011</v>
      </c>
      <c r="F40">
        <f>step4!F40</f>
        <v>30.99539099158423</v>
      </c>
      <c r="G40">
        <f>step4!G40</f>
        <v>30.050370584102659</v>
      </c>
      <c r="H40">
        <f>step4!H40</f>
        <v>31.07222682035745</v>
      </c>
    </row>
    <row r="41" spans="1:8" x14ac:dyDescent="0.3">
      <c r="A41" s="1">
        <v>39</v>
      </c>
      <c r="B41">
        <f>step4!B41</f>
        <v>31.092857142857142</v>
      </c>
      <c r="C41">
        <f>step4!C41</f>
        <v>30</v>
      </c>
      <c r="D41">
        <f>step4!D41</f>
        <v>31.072517748405339</v>
      </c>
      <c r="E41">
        <f>step4!E41</f>
        <v>31.109524277627958</v>
      </c>
      <c r="F41">
        <f>step4!F41</f>
        <v>31.32083204603423</v>
      </c>
      <c r="G41">
        <f>step4!G41</f>
        <v>30.06749535946496</v>
      </c>
      <c r="H41">
        <f>step4!H41</f>
        <v>31.34274071452872</v>
      </c>
    </row>
    <row r="42" spans="1:8" x14ac:dyDescent="0.3">
      <c r="A42" s="1">
        <v>40</v>
      </c>
      <c r="B42">
        <f>step4!B42</f>
        <v>30.728571428571431</v>
      </c>
      <c r="C42">
        <f>step4!C42</f>
        <v>32.603970415554393</v>
      </c>
      <c r="D42">
        <f>step4!D42</f>
        <v>32.686138777256083</v>
      </c>
      <c r="E42">
        <f>step4!E42</f>
        <v>31.07547557607176</v>
      </c>
      <c r="F42">
        <f>step4!F42</f>
        <v>30.848716684236049</v>
      </c>
      <c r="G42">
        <f>step4!G42</f>
        <v>31.62879760852838</v>
      </c>
      <c r="H42">
        <f>step4!H42</f>
        <v>31.33325231769496</v>
      </c>
    </row>
    <row r="43" spans="1:8" x14ac:dyDescent="0.3">
      <c r="A43" s="1">
        <v>41</v>
      </c>
      <c r="B43">
        <f>step4!B43</f>
        <v>30.36428571428571</v>
      </c>
      <c r="C43">
        <f>step4!C43</f>
        <v>31.31898436508714</v>
      </c>
      <c r="D43">
        <f>step4!D43</f>
        <v>33.005610086829591</v>
      </c>
      <c r="E43">
        <f>step4!E43</f>
        <v>30.798094717560819</v>
      </c>
      <c r="F43">
        <f>step4!F43</f>
        <v>30.645430828924741</v>
      </c>
      <c r="G43">
        <f>step4!G43</f>
        <v>30.933270029018171</v>
      </c>
      <c r="H43">
        <f>step4!H43</f>
        <v>31.458110603255129</v>
      </c>
    </row>
    <row r="44" spans="1:8" x14ac:dyDescent="0.3">
      <c r="A44" s="1">
        <v>42</v>
      </c>
      <c r="B44">
        <f>step4!B44</f>
        <v>30</v>
      </c>
      <c r="C44">
        <f>step4!C44</f>
        <v>31.730233092247651</v>
      </c>
      <c r="D44">
        <f>step4!D44</f>
        <v>32.784825757026887</v>
      </c>
      <c r="E44">
        <f>step4!E44</f>
        <v>30.526495827460799</v>
      </c>
      <c r="F44">
        <f>step4!F44</f>
        <v>31.47578254369224</v>
      </c>
      <c r="G44">
        <f>step4!G44</f>
        <v>31.031605741006871</v>
      </c>
      <c r="H44">
        <f>step4!H44</f>
        <v>31.21324824957523</v>
      </c>
    </row>
    <row r="45" spans="1:8" x14ac:dyDescent="0.3">
      <c r="A45" s="1">
        <v>43</v>
      </c>
      <c r="B45">
        <f>step4!B45</f>
        <v>30.1</v>
      </c>
      <c r="C45">
        <f>step4!C45</f>
        <v>31.241477099550391</v>
      </c>
      <c r="D45">
        <f>step4!D45</f>
        <v>32.529348145319062</v>
      </c>
      <c r="E45">
        <f>step4!E45</f>
        <v>30.26537229509826</v>
      </c>
      <c r="F45">
        <f>step4!F45</f>
        <v>30.213257167757249</v>
      </c>
      <c r="G45">
        <f>step4!G45</f>
        <v>30.630448792520252</v>
      </c>
      <c r="H45">
        <f>step4!H45</f>
        <v>30.589810947688498</v>
      </c>
    </row>
    <row r="46" spans="1:8" x14ac:dyDescent="0.3">
      <c r="A46" s="1">
        <v>44</v>
      </c>
      <c r="B46">
        <f>step4!B46</f>
        <v>30.05</v>
      </c>
      <c r="C46">
        <f>step4!C46</f>
        <v>31.299504168770831</v>
      </c>
      <c r="D46">
        <f>step4!D46</f>
        <v>32.363073439530211</v>
      </c>
      <c r="E46">
        <f>step4!E46</f>
        <v>30.151861871005131</v>
      </c>
      <c r="F46">
        <f>step4!F46</f>
        <v>30.388641846905831</v>
      </c>
      <c r="G46">
        <f>step4!G46</f>
        <v>30.395706924955839</v>
      </c>
      <c r="H46">
        <f>step4!H46</f>
        <v>30.62495539710925</v>
      </c>
    </row>
    <row r="47" spans="1:8" x14ac:dyDescent="0.3">
      <c r="A47" s="1">
        <v>45</v>
      </c>
      <c r="B47">
        <f>step4!B47</f>
        <v>33.04</v>
      </c>
      <c r="C47">
        <f>step4!C47</f>
        <v>30.933534324012061</v>
      </c>
      <c r="D47">
        <f>step4!D47</f>
        <v>32.006293861352681</v>
      </c>
      <c r="E47">
        <f>step4!E47</f>
        <v>29.93198277381012</v>
      </c>
      <c r="F47">
        <f>step4!F47</f>
        <v>30.21965064095134</v>
      </c>
      <c r="G47">
        <f>step4!G47</f>
        <v>30.163432116502062</v>
      </c>
      <c r="H47">
        <f>step4!H47</f>
        <v>30.644781968642299</v>
      </c>
    </row>
    <row r="48" spans="1:8" x14ac:dyDescent="0.3">
      <c r="A48" s="1">
        <v>46</v>
      </c>
      <c r="B48">
        <f>step4!B48</f>
        <v>31.52</v>
      </c>
      <c r="C48">
        <f>step4!C48</f>
        <v>30.567390053317109</v>
      </c>
      <c r="D48">
        <f>step4!D48</f>
        <v>31.756888439306952</v>
      </c>
      <c r="E48">
        <f>step4!E48</f>
        <v>29.759661994894248</v>
      </c>
      <c r="F48">
        <f>step4!F48</f>
        <v>30.22534618665518</v>
      </c>
      <c r="G48">
        <f>step4!G48</f>
        <v>30.042584584329461</v>
      </c>
      <c r="H48">
        <f>step4!H48</f>
        <v>30.322077187441611</v>
      </c>
    </row>
    <row r="49" spans="1:8" x14ac:dyDescent="0.3">
      <c r="A49" s="1">
        <v>47</v>
      </c>
      <c r="B49">
        <f>step4!B49</f>
        <v>30</v>
      </c>
      <c r="C49">
        <f>step4!C49</f>
        <v>30.201160190934679</v>
      </c>
      <c r="D49">
        <f>step4!D49</f>
        <v>31.526220928843539</v>
      </c>
      <c r="E49">
        <f>step4!E49</f>
        <v>29.506653037995061</v>
      </c>
      <c r="F49">
        <f>step4!F49</f>
        <v>30.16531317922243</v>
      </c>
      <c r="G49">
        <f>step4!G49</f>
        <v>29.770927389732702</v>
      </c>
      <c r="H49">
        <f>step4!H49</f>
        <v>29.921685081151999</v>
      </c>
    </row>
    <row r="50" spans="1:8" x14ac:dyDescent="0.3">
      <c r="A50" s="1">
        <v>48</v>
      </c>
      <c r="B50">
        <f>step4!B50</f>
        <v>29.76923076923077</v>
      </c>
      <c r="C50">
        <f>step4!C50</f>
        <v>30.300590811530071</v>
      </c>
      <c r="D50">
        <f>step4!D50</f>
        <v>31.4628370435831</v>
      </c>
      <c r="E50">
        <f>step4!E50</f>
        <v>29.57876251030471</v>
      </c>
      <c r="F50">
        <f>step4!F50</f>
        <v>30.19190629523392</v>
      </c>
      <c r="G50">
        <f>step4!G50</f>
        <v>29.68335976457022</v>
      </c>
      <c r="H50">
        <f>step4!H50</f>
        <v>30.28702374893783</v>
      </c>
    </row>
    <row r="51" spans="1:8" x14ac:dyDescent="0.3">
      <c r="A51" s="1">
        <v>49</v>
      </c>
      <c r="B51">
        <f>step4!B51</f>
        <v>29.53846153846154</v>
      </c>
      <c r="C51">
        <f>step4!C51</f>
        <v>30.099882719606661</v>
      </c>
      <c r="D51">
        <f>step4!D51</f>
        <v>31.149866379597398</v>
      </c>
      <c r="E51">
        <f>step4!E51</f>
        <v>30.244274795171439</v>
      </c>
      <c r="F51">
        <f>step4!F51</f>
        <v>30.627695243362538</v>
      </c>
      <c r="G51">
        <f>step4!G51</f>
        <v>29.669331152519039</v>
      </c>
      <c r="H51">
        <f>step4!H51</f>
        <v>30.799428462795881</v>
      </c>
    </row>
    <row r="52" spans="1:8" x14ac:dyDescent="0.3">
      <c r="A52" s="1">
        <v>50</v>
      </c>
      <c r="B52">
        <f>step4!B52</f>
        <v>29.30769230769231</v>
      </c>
      <c r="C52">
        <f>step4!C52</f>
        <v>33.077014052311341</v>
      </c>
      <c r="D52">
        <f>step4!D52</f>
        <v>32.653918591497877</v>
      </c>
      <c r="E52">
        <f>step4!E52</f>
        <v>29.829821301071849</v>
      </c>
      <c r="F52">
        <f>step4!F52</f>
        <v>29.988394375981489</v>
      </c>
      <c r="G52">
        <f>step4!G52</f>
        <v>31.279662051755661</v>
      </c>
      <c r="H52">
        <f>step4!H52</f>
        <v>30.371164579600201</v>
      </c>
    </row>
    <row r="53" spans="1:8" x14ac:dyDescent="0.3">
      <c r="A53" s="1">
        <v>51</v>
      </c>
      <c r="B53">
        <f>step4!B53</f>
        <v>29.07692307692308</v>
      </c>
      <c r="C53">
        <f>step4!C53</f>
        <v>30.514057789208302</v>
      </c>
      <c r="D53">
        <f>step4!D53</f>
        <v>32.359879078250337</v>
      </c>
      <c r="E53">
        <f>step4!E53</f>
        <v>29.122729025626249</v>
      </c>
      <c r="F53">
        <f>step4!F53</f>
        <v>29.32457424958719</v>
      </c>
      <c r="G53">
        <f>step4!G53</f>
        <v>29.90170447518603</v>
      </c>
      <c r="H53">
        <f>step4!H53</f>
        <v>29.990002161896449</v>
      </c>
    </row>
    <row r="54" spans="1:8" x14ac:dyDescent="0.3">
      <c r="A54" s="1">
        <v>52</v>
      </c>
      <c r="B54">
        <f>step4!B54</f>
        <v>28.84615384615385</v>
      </c>
      <c r="C54">
        <f>step4!C54</f>
        <v>30.28675021822286</v>
      </c>
      <c r="D54">
        <f>step4!D54</f>
        <v>31.31895385039148</v>
      </c>
      <c r="E54">
        <f>step4!E54</f>
        <v>28.903752980877499</v>
      </c>
      <c r="F54">
        <f>step4!F54</f>
        <v>30.644452603944099</v>
      </c>
      <c r="G54">
        <f>step4!G54</f>
        <v>29.390429095182849</v>
      </c>
      <c r="H54">
        <f>step4!H54</f>
        <v>29.631370920283221</v>
      </c>
    </row>
    <row r="55" spans="1:8" x14ac:dyDescent="0.3">
      <c r="A55" s="1">
        <v>53</v>
      </c>
      <c r="B55">
        <f>step4!B55</f>
        <v>28.61538461538462</v>
      </c>
      <c r="C55">
        <f>step4!C55</f>
        <v>29.985443799506601</v>
      </c>
      <c r="D55">
        <f>step4!D55</f>
        <v>31.09742711646221</v>
      </c>
      <c r="E55">
        <f>step4!E55</f>
        <v>29.03343614392665</v>
      </c>
      <c r="F55">
        <f>step4!F55</f>
        <v>29.210579316751179</v>
      </c>
      <c r="G55">
        <f>step4!G55</f>
        <v>29.64022635844227</v>
      </c>
      <c r="H55">
        <f>step4!H55</f>
        <v>29.464296921989369</v>
      </c>
    </row>
    <row r="56" spans="1:8" x14ac:dyDescent="0.3">
      <c r="A56" s="1">
        <v>54</v>
      </c>
      <c r="B56">
        <f>step4!B56</f>
        <v>28.38461538461538</v>
      </c>
      <c r="C56">
        <f>step4!C56</f>
        <v>29.974797065835201</v>
      </c>
      <c r="D56">
        <f>step4!D56</f>
        <v>30.912789378420499</v>
      </c>
      <c r="E56">
        <f>step4!E56</f>
        <v>29.165410481695329</v>
      </c>
      <c r="F56">
        <f>step4!F56</f>
        <v>29.65825951410805</v>
      </c>
      <c r="G56">
        <f>step4!G56</f>
        <v>29.33127109723937</v>
      </c>
      <c r="H56">
        <f>step4!H56</f>
        <v>29.606152233342151</v>
      </c>
    </row>
    <row r="57" spans="1:8" x14ac:dyDescent="0.3">
      <c r="A57" s="1">
        <v>55</v>
      </c>
      <c r="B57">
        <f>step4!B57</f>
        <v>28.15384615384615</v>
      </c>
      <c r="C57">
        <f>step4!C57</f>
        <v>29.631344511052621</v>
      </c>
      <c r="D57">
        <f>step4!D57</f>
        <v>30.65918859583514</v>
      </c>
      <c r="E57">
        <f>step4!E57</f>
        <v>29.009943199702359</v>
      </c>
      <c r="F57">
        <f>step4!F57</f>
        <v>29.55199064497636</v>
      </c>
      <c r="G57">
        <f>step4!G57</f>
        <v>29.26741731520255</v>
      </c>
      <c r="H57">
        <f>step4!H57</f>
        <v>29.55555294180667</v>
      </c>
    </row>
    <row r="58" spans="1:8" x14ac:dyDescent="0.3">
      <c r="A58" s="1">
        <v>56</v>
      </c>
      <c r="B58">
        <f>step4!B58</f>
        <v>27.92307692307692</v>
      </c>
      <c r="C58">
        <f>step4!C58</f>
        <v>29.211968924158139</v>
      </c>
      <c r="D58">
        <f>step4!D58</f>
        <v>30.62714827252546</v>
      </c>
      <c r="E58">
        <f>step4!E58</f>
        <v>29.116238599292711</v>
      </c>
      <c r="F58">
        <f>step4!F58</f>
        <v>29.166313375950061</v>
      </c>
      <c r="G58">
        <f>step4!G58</f>
        <v>29.014136797313409</v>
      </c>
      <c r="H58">
        <f>step4!H58</f>
        <v>29.40466971142482</v>
      </c>
    </row>
    <row r="59" spans="1:8" x14ac:dyDescent="0.3">
      <c r="A59" s="1">
        <v>57</v>
      </c>
      <c r="B59">
        <f>step4!B59</f>
        <v>27.69230769230769</v>
      </c>
      <c r="C59">
        <f>step4!C59</f>
        <v>28.981154822692829</v>
      </c>
      <c r="D59">
        <f>step4!D59</f>
        <v>30.028042385126351</v>
      </c>
      <c r="E59">
        <f>step4!E59</f>
        <v>29.015881233919291</v>
      </c>
      <c r="F59">
        <f>step4!F59</f>
        <v>28.99464798788615</v>
      </c>
      <c r="G59">
        <f>step4!G59</f>
        <v>28.775583269771548</v>
      </c>
      <c r="H59">
        <f>step4!H59</f>
        <v>29.157963997100179</v>
      </c>
    </row>
    <row r="60" spans="1:8" x14ac:dyDescent="0.3">
      <c r="A60" s="1">
        <v>58</v>
      </c>
      <c r="B60">
        <f>step4!B60</f>
        <v>27.46153846153846</v>
      </c>
      <c r="C60">
        <f>step4!C60</f>
        <v>28.750340462974069</v>
      </c>
      <c r="D60">
        <f>step4!D60</f>
        <v>29.342403894668951</v>
      </c>
      <c r="E60">
        <f>step4!E60</f>
        <v>29.021427112522471</v>
      </c>
      <c r="F60">
        <f>step4!F60</f>
        <v>29.192767107141741</v>
      </c>
      <c r="G60">
        <f>step4!G60</f>
        <v>28.385172444250209</v>
      </c>
      <c r="H60">
        <f>step4!H60</f>
        <v>29.101186778417329</v>
      </c>
    </row>
    <row r="61" spans="1:8" x14ac:dyDescent="0.3">
      <c r="A61" s="1">
        <v>59</v>
      </c>
      <c r="B61">
        <f>step4!B61</f>
        <v>27.23076923076923</v>
      </c>
      <c r="C61">
        <f>step4!C61</f>
        <v>28.519525825948659</v>
      </c>
      <c r="D61">
        <f>step4!D61</f>
        <v>29.138293301620241</v>
      </c>
      <c r="E61">
        <f>step4!E61</f>
        <v>29.225162475872001</v>
      </c>
      <c r="F61">
        <f>step4!F61</f>
        <v>29.343702686667658</v>
      </c>
      <c r="G61">
        <f>step4!G61</f>
        <v>28.575602775034589</v>
      </c>
      <c r="H61">
        <f>step4!H61</f>
        <v>29.175696400851539</v>
      </c>
    </row>
    <row r="62" spans="1:8" x14ac:dyDescent="0.3">
      <c r="A62" s="1">
        <v>60</v>
      </c>
      <c r="B62">
        <f>step4!B62</f>
        <v>27</v>
      </c>
      <c r="C62">
        <f>step4!C62</f>
        <v>28.288710890992601</v>
      </c>
      <c r="D62">
        <f>step4!D62</f>
        <v>29.053571043774369</v>
      </c>
      <c r="E62">
        <f>step4!E62</f>
        <v>29.399364817388609</v>
      </c>
      <c r="F62">
        <f>step4!F62</f>
        <v>29.10211878741703</v>
      </c>
      <c r="G62">
        <f>step4!G62</f>
        <v>28.477508531864618</v>
      </c>
      <c r="H62">
        <f>step4!H62</f>
        <v>29.08043213771391</v>
      </c>
    </row>
    <row r="63" spans="1:8" x14ac:dyDescent="0.3">
      <c r="A63" s="1">
        <v>61</v>
      </c>
      <c r="B63">
        <f>step4!B63</f>
        <v>29</v>
      </c>
      <c r="C63">
        <f>step4!C63</f>
        <v>28.05789563567356</v>
      </c>
      <c r="D63">
        <f>step4!D63</f>
        <v>28.917654791052779</v>
      </c>
      <c r="E63">
        <f>step4!E63</f>
        <v>29.58132387074393</v>
      </c>
      <c r="F63">
        <f>step4!F63</f>
        <v>28.886477066175999</v>
      </c>
      <c r="G63">
        <f>step4!G63</f>
        <v>28.215413572534111</v>
      </c>
      <c r="H63">
        <f>step4!H63</f>
        <v>29.065144681606501</v>
      </c>
    </row>
    <row r="64" spans="1:8" x14ac:dyDescent="0.3">
      <c r="A64" s="1">
        <v>62</v>
      </c>
      <c r="B64">
        <f>step4!B64</f>
        <v>31</v>
      </c>
      <c r="C64">
        <f>step4!C64</f>
        <v>27.827080036699218</v>
      </c>
      <c r="D64">
        <f>step4!D64</f>
        <v>28.808606603632199</v>
      </c>
      <c r="E64">
        <f>step4!E64</f>
        <v>29.792053542351791</v>
      </c>
      <c r="F64">
        <f>step4!F64</f>
        <v>29.016590727922079</v>
      </c>
      <c r="G64">
        <f>step4!G64</f>
        <v>28.16118173324347</v>
      </c>
      <c r="H64">
        <f>step4!H64</f>
        <v>29.296560263734751</v>
      </c>
    </row>
    <row r="65" spans="1:8" x14ac:dyDescent="0.3">
      <c r="A65" s="1">
        <v>63</v>
      </c>
      <c r="B65">
        <f>step4!B65</f>
        <v>31</v>
      </c>
      <c r="C65">
        <f>step4!C65</f>
        <v>27.596264067977511</v>
      </c>
      <c r="D65">
        <f>step4!D65</f>
        <v>28.87432154781887</v>
      </c>
      <c r="E65">
        <f>step4!E65</f>
        <v>30.051588902526461</v>
      </c>
      <c r="F65">
        <f>step4!F65</f>
        <v>29.27060189602954</v>
      </c>
      <c r="G65">
        <f>step4!G65</f>
        <v>28.539669851039651</v>
      </c>
      <c r="H65">
        <f>step4!H65</f>
        <v>29.34082568255441</v>
      </c>
    </row>
    <row r="66" spans="1:8" x14ac:dyDescent="0.3">
      <c r="A66" s="1">
        <v>64</v>
      </c>
      <c r="B66">
        <f>step4!B66</f>
        <v>31</v>
      </c>
      <c r="C66">
        <f>step4!C66</f>
        <v>27.365447702464859</v>
      </c>
      <c r="D66">
        <f>step4!D66</f>
        <v>28.505855381465651</v>
      </c>
      <c r="E66">
        <f>step4!E66</f>
        <v>30.207458597138078</v>
      </c>
      <c r="F66">
        <f>step4!F66</f>
        <v>29.3302652522265</v>
      </c>
      <c r="G66">
        <f>step4!G66</f>
        <v>27.989740927258399</v>
      </c>
      <c r="H66">
        <f>step4!H66</f>
        <v>29.248688441269088</v>
      </c>
    </row>
    <row r="67" spans="1:8" x14ac:dyDescent="0.3">
      <c r="A67" s="1">
        <v>65</v>
      </c>
      <c r="B67">
        <f>step4!B67</f>
        <v>31</v>
      </c>
      <c r="C67">
        <f>step4!C67</f>
        <v>27.134630910009271</v>
      </c>
      <c r="D67">
        <f>step4!D67</f>
        <v>28.255623094880129</v>
      </c>
      <c r="E67">
        <f>step4!E67</f>
        <v>30.924289255247121</v>
      </c>
      <c r="F67">
        <f>step4!F67</f>
        <v>29.928140853824338</v>
      </c>
      <c r="G67">
        <f>step4!G67</f>
        <v>28.33080495274065</v>
      </c>
      <c r="H67">
        <f>step4!H67</f>
        <v>30.005454418944069</v>
      </c>
    </row>
    <row r="68" spans="1:8" x14ac:dyDescent="0.3">
      <c r="A68" s="1">
        <v>66</v>
      </c>
      <c r="B68">
        <f>step4!B68</f>
        <v>31.126666666666669</v>
      </c>
      <c r="C68">
        <f>step4!C68</f>
        <v>29.106823403655088</v>
      </c>
      <c r="D68">
        <f>step4!D68</f>
        <v>29.51951176340873</v>
      </c>
      <c r="E68">
        <f>step4!E68</f>
        <v>31.69446068928243</v>
      </c>
      <c r="F68">
        <f>step4!F68</f>
        <v>30.056953016330208</v>
      </c>
      <c r="G68">
        <f>step4!G68</f>
        <v>29.31541800588305</v>
      </c>
      <c r="H68">
        <f>step4!H68</f>
        <v>30.642827483388519</v>
      </c>
    </row>
    <row r="69" spans="1:8" x14ac:dyDescent="0.3">
      <c r="A69" s="1">
        <v>67</v>
      </c>
      <c r="B69">
        <f>step4!B69</f>
        <v>31.25333333333333</v>
      </c>
      <c r="C69">
        <f>step4!C69</f>
        <v>30.34905407964807</v>
      </c>
      <c r="D69">
        <f>step4!D69</f>
        <v>30.74777625620294</v>
      </c>
      <c r="E69">
        <f>step4!E69</f>
        <v>31.58469598864372</v>
      </c>
      <c r="F69">
        <f>step4!F69</f>
        <v>29.68816316678452</v>
      </c>
      <c r="G69">
        <f>step4!G69</f>
        <v>30.121802779891429</v>
      </c>
      <c r="H69">
        <f>step4!H69</f>
        <v>30.836551818230799</v>
      </c>
    </row>
    <row r="70" spans="1:8" x14ac:dyDescent="0.3">
      <c r="A70" s="1">
        <v>68</v>
      </c>
      <c r="B70">
        <f>step4!B70</f>
        <v>31.38</v>
      </c>
      <c r="C70">
        <f>step4!C70</f>
        <v>30.179290285278579</v>
      </c>
      <c r="D70">
        <f>step4!D70</f>
        <v>30.88411411044823</v>
      </c>
      <c r="E70">
        <f>step4!E70</f>
        <v>31.581465553436011</v>
      </c>
      <c r="F70">
        <f>step4!F70</f>
        <v>30.269783083367479</v>
      </c>
      <c r="G70">
        <f>step4!G70</f>
        <v>29.75195324187403</v>
      </c>
      <c r="H70">
        <f>step4!H70</f>
        <v>30.83044825927572</v>
      </c>
    </row>
    <row r="71" spans="1:8" x14ac:dyDescent="0.3">
      <c r="A71" s="1">
        <v>69</v>
      </c>
      <c r="B71">
        <f>step4!B71</f>
        <v>31.77</v>
      </c>
      <c r="C71">
        <f>step4!C71</f>
        <v>30.535048320356459</v>
      </c>
      <c r="D71">
        <f>step4!D71</f>
        <v>31.16773762674347</v>
      </c>
      <c r="E71">
        <f>step4!E71</f>
        <v>31.6609813184659</v>
      </c>
      <c r="F71">
        <f>step4!F71</f>
        <v>30.413880507782231</v>
      </c>
      <c r="G71">
        <f>step4!G71</f>
        <v>30.263215942042439</v>
      </c>
      <c r="H71">
        <f>step4!H71</f>
        <v>31.007846998275799</v>
      </c>
    </row>
    <row r="72" spans="1:8" x14ac:dyDescent="0.3">
      <c r="A72" s="1">
        <v>70</v>
      </c>
      <c r="B72">
        <f>step4!B72</f>
        <v>32.159999999999997</v>
      </c>
      <c r="C72">
        <f>step4!C72</f>
        <v>30.707026961674149</v>
      </c>
      <c r="D72">
        <f>step4!D72</f>
        <v>31.216397308516779</v>
      </c>
      <c r="E72">
        <f>step4!E72</f>
        <v>31.62713533477184</v>
      </c>
      <c r="F72">
        <f>step4!F72</f>
        <v>30.33210945185348</v>
      </c>
      <c r="G72">
        <f>step4!G72</f>
        <v>30.2249726362347</v>
      </c>
      <c r="H72">
        <f>step4!H72</f>
        <v>31.407668368011919</v>
      </c>
    </row>
    <row r="73" spans="1:8" x14ac:dyDescent="0.3">
      <c r="A73" s="1">
        <v>71</v>
      </c>
      <c r="B73">
        <f>step4!B73</f>
        <v>32.020000000000003</v>
      </c>
      <c r="C73">
        <f>step4!C73</f>
        <v>31.125355365304731</v>
      </c>
      <c r="D73">
        <f>step4!D73</f>
        <v>31.115737897092579</v>
      </c>
      <c r="E73">
        <f>step4!E73</f>
        <v>31.641897067301901</v>
      </c>
      <c r="F73">
        <f>step4!F73</f>
        <v>30.568252135620039</v>
      </c>
      <c r="G73">
        <f>step4!G73</f>
        <v>30.492148756298558</v>
      </c>
      <c r="H73">
        <f>step4!H73</f>
        <v>31.412024863912439</v>
      </c>
    </row>
    <row r="74" spans="1:8" x14ac:dyDescent="0.3">
      <c r="A74" s="1">
        <v>72</v>
      </c>
      <c r="B74">
        <f>step4!B74</f>
        <v>31.88</v>
      </c>
      <c r="C74">
        <f>step4!C74</f>
        <v>31.208882755574422</v>
      </c>
      <c r="D74">
        <f>step4!D74</f>
        <v>31.17655945503817</v>
      </c>
      <c r="E74">
        <f>step4!E74</f>
        <v>31.75465925284707</v>
      </c>
      <c r="F74">
        <f>step4!F74</f>
        <v>30.493791848839731</v>
      </c>
      <c r="G74">
        <f>step4!G74</f>
        <v>30.67215673405919</v>
      </c>
      <c r="H74">
        <f>step4!H74</f>
        <v>31.481094722167331</v>
      </c>
    </row>
    <row r="75" spans="1:8" x14ac:dyDescent="0.3">
      <c r="A75" s="1">
        <v>73</v>
      </c>
      <c r="B75">
        <f>step4!B75</f>
        <v>31.74</v>
      </c>
      <c r="C75">
        <f>step4!C75</f>
        <v>31.324722779310701</v>
      </c>
      <c r="D75">
        <f>step4!D75</f>
        <v>31.617203852931489</v>
      </c>
      <c r="E75">
        <f>step4!E75</f>
        <v>32.022783361819123</v>
      </c>
      <c r="F75">
        <f>step4!F75</f>
        <v>30.617627849293559</v>
      </c>
      <c r="G75">
        <f>step4!G75</f>
        <v>30.884923699828551</v>
      </c>
      <c r="H75">
        <f>step4!H75</f>
        <v>31.63073614123115</v>
      </c>
    </row>
    <row r="76" spans="1:8" x14ac:dyDescent="0.3">
      <c r="A76" s="1">
        <v>74</v>
      </c>
      <c r="B76">
        <f>step4!B76</f>
        <v>31.7</v>
      </c>
      <c r="C76">
        <f>step4!C76</f>
        <v>31.693517304909999</v>
      </c>
      <c r="D76">
        <f>step4!D76</f>
        <v>31.494863687095961</v>
      </c>
      <c r="E76">
        <f>step4!E76</f>
        <v>31.846523135037859</v>
      </c>
      <c r="F76">
        <f>step4!F76</f>
        <v>30.48812894299866</v>
      </c>
      <c r="G76">
        <f>step4!G76</f>
        <v>30.782521386830151</v>
      </c>
      <c r="H76">
        <f>step4!H76</f>
        <v>31.372950893366632</v>
      </c>
    </row>
    <row r="77" spans="1:8" x14ac:dyDescent="0.3">
      <c r="A77" s="1">
        <v>75</v>
      </c>
      <c r="B77">
        <f>step4!B77</f>
        <v>31.66</v>
      </c>
      <c r="C77">
        <f>step4!C77</f>
        <v>31.99389374296732</v>
      </c>
      <c r="D77">
        <f>step4!D77</f>
        <v>31.75413604161939</v>
      </c>
      <c r="E77">
        <f>step4!E77</f>
        <v>31.871606633295581</v>
      </c>
      <c r="F77">
        <f>step4!F77</f>
        <v>30.544403556533791</v>
      </c>
      <c r="G77">
        <f>step4!G77</f>
        <v>31.26449658107623</v>
      </c>
      <c r="H77">
        <f>step4!H77</f>
        <v>31.414325445216541</v>
      </c>
    </row>
    <row r="78" spans="1:8" x14ac:dyDescent="0.3">
      <c r="A78" s="1">
        <v>76</v>
      </c>
      <c r="B78">
        <f>step4!B78</f>
        <v>31.76</v>
      </c>
      <c r="C78">
        <f>step4!C78</f>
        <v>31.83676597678927</v>
      </c>
      <c r="D78">
        <f>step4!D78</f>
        <v>31.85561899849716</v>
      </c>
      <c r="E78">
        <f>step4!E78</f>
        <v>32.036690478125728</v>
      </c>
      <c r="F78">
        <f>step4!F78</f>
        <v>30.86324107952769</v>
      </c>
      <c r="G78">
        <f>step4!G78</f>
        <v>31.41788710167798</v>
      </c>
      <c r="H78">
        <f>step4!H78</f>
        <v>31.741817988982419</v>
      </c>
    </row>
    <row r="79" spans="1:8" x14ac:dyDescent="0.3">
      <c r="A79" s="1">
        <v>77</v>
      </c>
      <c r="B79">
        <f>step4!B79</f>
        <v>31.86</v>
      </c>
      <c r="C79">
        <f>step4!C79</f>
        <v>31.83877576620068</v>
      </c>
      <c r="D79">
        <f>step4!D79</f>
        <v>31.758037220681778</v>
      </c>
      <c r="E79">
        <f>step4!E79</f>
        <v>31.956345500360651</v>
      </c>
      <c r="F79">
        <f>step4!F79</f>
        <v>30.986440214013729</v>
      </c>
      <c r="G79">
        <f>step4!G79</f>
        <v>31.39218344507713</v>
      </c>
      <c r="H79">
        <f>step4!H79</f>
        <v>31.584964465048671</v>
      </c>
    </row>
    <row r="80" spans="1:8" x14ac:dyDescent="0.3">
      <c r="A80" s="1">
        <v>78</v>
      </c>
      <c r="B80">
        <f>step4!B80</f>
        <v>31.96</v>
      </c>
      <c r="C80">
        <f>step4!C80</f>
        <v>31.744075330595201</v>
      </c>
      <c r="D80">
        <f>step4!D80</f>
        <v>31.4417930897628</v>
      </c>
      <c r="E80">
        <f>step4!E80</f>
        <v>32.064489062247787</v>
      </c>
      <c r="F80">
        <f>step4!F80</f>
        <v>30.983159608613061</v>
      </c>
      <c r="G80">
        <f>step4!G80</f>
        <v>31.267330940042321</v>
      </c>
      <c r="H80">
        <f>step4!H80</f>
        <v>31.46149439614948</v>
      </c>
    </row>
    <row r="81" spans="1:8" x14ac:dyDescent="0.3">
      <c r="A81" s="1">
        <v>79</v>
      </c>
      <c r="B81">
        <f>step4!B81</f>
        <v>32.06</v>
      </c>
      <c r="C81">
        <f>step4!C81</f>
        <v>31.78051922935397</v>
      </c>
      <c r="D81">
        <f>step4!D81</f>
        <v>31.337543877969271</v>
      </c>
      <c r="E81">
        <f>step4!E81</f>
        <v>31.964697683228739</v>
      </c>
      <c r="F81">
        <f>step4!F81</f>
        <v>31.075174771302571</v>
      </c>
      <c r="G81">
        <f>step4!G81</f>
        <v>31.617065579568571</v>
      </c>
      <c r="H81">
        <f>step4!H81</f>
        <v>31.348988050560951</v>
      </c>
    </row>
    <row r="82" spans="1:8" x14ac:dyDescent="0.3">
      <c r="A82" s="1">
        <v>80</v>
      </c>
      <c r="B82">
        <f>step4!B82</f>
        <v>32.159999999999997</v>
      </c>
      <c r="C82">
        <f>step4!C82</f>
        <v>31.70646086373425</v>
      </c>
      <c r="D82">
        <f>step4!D82</f>
        <v>31.184437115861321</v>
      </c>
      <c r="E82">
        <f>step4!E82</f>
        <v>31.911656435847231</v>
      </c>
      <c r="F82">
        <f>step4!F82</f>
        <v>31.188322718902992</v>
      </c>
      <c r="G82">
        <f>step4!G82</f>
        <v>31.31704821934381</v>
      </c>
      <c r="H82">
        <f>step4!H82</f>
        <v>31.391196598117261</v>
      </c>
    </row>
    <row r="83" spans="1:8" x14ac:dyDescent="0.3">
      <c r="A83" s="1">
        <v>81</v>
      </c>
      <c r="B83">
        <f>step4!B83</f>
        <v>32.26</v>
      </c>
      <c r="C83">
        <f>step4!C83</f>
        <v>31.796474768714031</v>
      </c>
      <c r="D83">
        <f>step4!D83</f>
        <v>31.28473291236304</v>
      </c>
      <c r="E83">
        <f>step4!E83</f>
        <v>31.999826286181431</v>
      </c>
      <c r="F83">
        <f>step4!F83</f>
        <v>31.424280870865701</v>
      </c>
      <c r="G83">
        <f>step4!G83</f>
        <v>31.605194458862758</v>
      </c>
      <c r="H83">
        <f>step4!H83</f>
        <v>31.773214423874961</v>
      </c>
    </row>
    <row r="84" spans="1:8" x14ac:dyDescent="0.3">
      <c r="A84" s="1">
        <v>82</v>
      </c>
      <c r="B84">
        <f>step4!B84</f>
        <v>32.380000000000003</v>
      </c>
      <c r="C84">
        <f>step4!C84</f>
        <v>31.834184043404719</v>
      </c>
      <c r="D84">
        <f>step4!D84</f>
        <v>31.68924711794147</v>
      </c>
      <c r="E84">
        <f>step4!E84</f>
        <v>32.032067840219689</v>
      </c>
      <c r="F84">
        <f>step4!F84</f>
        <v>31.63363269362301</v>
      </c>
      <c r="G84">
        <f>step4!G84</f>
        <v>31.95186240332627</v>
      </c>
      <c r="H84">
        <f>step4!H84</f>
        <v>32.220913585940181</v>
      </c>
    </row>
    <row r="85" spans="1:8" x14ac:dyDescent="0.3">
      <c r="A85" s="1">
        <v>83</v>
      </c>
      <c r="B85">
        <f>step4!B85</f>
        <v>32.5</v>
      </c>
      <c r="C85">
        <f>step4!C85</f>
        <v>31.922215519400918</v>
      </c>
      <c r="D85">
        <f>step4!D85</f>
        <v>31.967479033314849</v>
      </c>
      <c r="E85">
        <f>step4!E85</f>
        <v>31.959910739171288</v>
      </c>
      <c r="F85">
        <f>step4!F85</f>
        <v>31.83486991228018</v>
      </c>
      <c r="G85">
        <f>step4!G85</f>
        <v>32.034508027424209</v>
      </c>
      <c r="H85">
        <f>step4!H85</f>
        <v>32.363669042072672</v>
      </c>
    </row>
    <row r="86" spans="1:8" x14ac:dyDescent="0.3">
      <c r="A86" s="1">
        <v>84</v>
      </c>
      <c r="B86">
        <f>step4!B86</f>
        <v>32.5</v>
      </c>
      <c r="C86">
        <f>step4!C86</f>
        <v>32.001757065452964</v>
      </c>
      <c r="D86">
        <f>step4!D86</f>
        <v>31.711125373838762</v>
      </c>
      <c r="E86">
        <f>step4!E86</f>
        <v>31.928156066480209</v>
      </c>
      <c r="F86">
        <f>step4!F86</f>
        <v>31.659905325572922</v>
      </c>
      <c r="G86">
        <f>step4!G86</f>
        <v>31.663816154832901</v>
      </c>
      <c r="H86">
        <f>step4!H86</f>
        <v>31.424318959249931</v>
      </c>
    </row>
    <row r="87" spans="1:8" x14ac:dyDescent="0.3">
      <c r="A87" s="1">
        <v>85</v>
      </c>
      <c r="B87">
        <f>step4!B87</f>
        <v>32.590000000000003</v>
      </c>
      <c r="C87">
        <f>step4!C87</f>
        <v>32.101761496226317</v>
      </c>
      <c r="D87">
        <f>step4!D87</f>
        <v>31.934070965183871</v>
      </c>
      <c r="E87">
        <f>step4!E87</f>
        <v>31.956555616839371</v>
      </c>
      <c r="F87">
        <f>step4!F87</f>
        <v>31.738123147692431</v>
      </c>
      <c r="G87">
        <f>step4!G87</f>
        <v>31.731655798719949</v>
      </c>
      <c r="H87">
        <f>step4!H87</f>
        <v>31.624225868125659</v>
      </c>
    </row>
    <row r="88" spans="1:8" x14ac:dyDescent="0.3">
      <c r="A88" s="1">
        <v>86</v>
      </c>
      <c r="B88">
        <f>step4!B88</f>
        <v>32.68</v>
      </c>
      <c r="C88">
        <f>step4!C88</f>
        <v>32.201766008413749</v>
      </c>
      <c r="D88">
        <f>step4!D88</f>
        <v>32.044149801257937</v>
      </c>
      <c r="E88">
        <f>step4!E88</f>
        <v>32.129167939329967</v>
      </c>
      <c r="F88">
        <f>step4!F88</f>
        <v>31.910788413069039</v>
      </c>
      <c r="G88">
        <f>step4!G88</f>
        <v>31.780272717590211</v>
      </c>
      <c r="H88">
        <f>step4!H88</f>
        <v>31.919085422793682</v>
      </c>
    </row>
    <row r="89" spans="1:8" x14ac:dyDescent="0.3">
      <c r="A89" s="1">
        <v>87</v>
      </c>
      <c r="B89">
        <f>step4!B89</f>
        <v>32.770000000000003</v>
      </c>
      <c r="C89">
        <f>step4!C89</f>
        <v>32.321566749681232</v>
      </c>
      <c r="D89">
        <f>step4!D89</f>
        <v>32.252316054999334</v>
      </c>
      <c r="E89">
        <f>step4!E89</f>
        <v>32.067760288594542</v>
      </c>
      <c r="F89">
        <f>step4!F89</f>
        <v>31.90899744696706</v>
      </c>
      <c r="G89">
        <f>step4!G89</f>
        <v>31.666758634975182</v>
      </c>
      <c r="H89">
        <f>step4!H89</f>
        <v>31.457268862920909</v>
      </c>
    </row>
    <row r="90" spans="1:8" x14ac:dyDescent="0.3">
      <c r="A90" s="1">
        <v>88</v>
      </c>
      <c r="B90">
        <f>step4!B90</f>
        <v>32.01</v>
      </c>
      <c r="C90">
        <f>step4!C90</f>
        <v>32.434763572943957</v>
      </c>
      <c r="D90">
        <f>step4!D90</f>
        <v>32.342005820574812</v>
      </c>
      <c r="E90">
        <f>step4!E90</f>
        <v>32.13384074852766</v>
      </c>
      <c r="F90">
        <f>step4!F90</f>
        <v>31.908339603880659</v>
      </c>
      <c r="G90">
        <f>step4!G90</f>
        <v>31.830633926448691</v>
      </c>
      <c r="H90">
        <f>step4!H90</f>
        <v>31.300747769251611</v>
      </c>
    </row>
    <row r="91" spans="1:8" x14ac:dyDescent="0.3">
      <c r="A91" s="1">
        <v>89</v>
      </c>
      <c r="B91">
        <f>step4!B91</f>
        <v>32.173333333333332</v>
      </c>
      <c r="C91">
        <f>step4!C91</f>
        <v>32.434281191066752</v>
      </c>
      <c r="D91">
        <f>step4!D91</f>
        <v>32.411357764575698</v>
      </c>
      <c r="E91">
        <f>step4!E91</f>
        <v>32.159337966014199</v>
      </c>
      <c r="F91">
        <f>step4!F91</f>
        <v>31.880031942472069</v>
      </c>
      <c r="G91">
        <f>step4!G91</f>
        <v>31.955480471423261</v>
      </c>
      <c r="H91">
        <f>step4!H91</f>
        <v>31.707187076590451</v>
      </c>
    </row>
    <row r="92" spans="1:8" x14ac:dyDescent="0.3">
      <c r="A92" s="1">
        <v>90</v>
      </c>
      <c r="B92">
        <f>step4!B92</f>
        <v>32.336666666666673</v>
      </c>
      <c r="C92">
        <f>step4!C92</f>
        <v>32.561294039044341</v>
      </c>
      <c r="D92">
        <f>step4!D92</f>
        <v>32.300110808465789</v>
      </c>
      <c r="E92">
        <f>step4!E92</f>
        <v>32.099984475706329</v>
      </c>
      <c r="F92">
        <f>step4!F92</f>
        <v>31.822621716119851</v>
      </c>
      <c r="G92">
        <f>step4!G92</f>
        <v>31.684766889853979</v>
      </c>
      <c r="H92">
        <f>step4!H92</f>
        <v>31.57586370678413</v>
      </c>
    </row>
    <row r="93" spans="1:8" x14ac:dyDescent="0.3">
      <c r="A93" s="1">
        <v>91</v>
      </c>
      <c r="B93">
        <f>step4!B93</f>
        <v>32.5</v>
      </c>
      <c r="C93">
        <f>step4!C93</f>
        <v>32.630918216042907</v>
      </c>
      <c r="D93">
        <f>step4!D93</f>
        <v>32.445818624277273</v>
      </c>
      <c r="E93">
        <f>step4!E93</f>
        <v>32.083285996615139</v>
      </c>
      <c r="F93">
        <f>step4!F93</f>
        <v>31.78910901327394</v>
      </c>
      <c r="G93">
        <f>step4!G93</f>
        <v>31.63480768635543</v>
      </c>
      <c r="H93">
        <f>step4!H93</f>
        <v>30.971278856053001</v>
      </c>
    </row>
    <row r="94" spans="1:8" x14ac:dyDescent="0.3">
      <c r="A94" s="1">
        <v>92</v>
      </c>
      <c r="B94">
        <f>step4!B94</f>
        <v>32.298000000000002</v>
      </c>
      <c r="C94">
        <f>step4!C94</f>
        <v>32.730758792564302</v>
      </c>
      <c r="D94">
        <f>step4!D94</f>
        <v>32.684845716383812</v>
      </c>
      <c r="E94">
        <f>step4!E94</f>
        <v>32.023164232603513</v>
      </c>
      <c r="F94">
        <f>step4!F94</f>
        <v>31.664483293394252</v>
      </c>
      <c r="G94">
        <f>step4!G94</f>
        <v>31.813614295820798</v>
      </c>
      <c r="H94">
        <f>step4!H94</f>
        <v>31.00513665752457</v>
      </c>
    </row>
    <row r="95" spans="1:8" x14ac:dyDescent="0.3">
      <c r="A95" s="1">
        <v>93</v>
      </c>
      <c r="B95">
        <f>step4!B95</f>
        <v>32.095999999999997</v>
      </c>
      <c r="C95">
        <f>step4!C95</f>
        <v>31.966343423987698</v>
      </c>
      <c r="D95">
        <f>step4!D95</f>
        <v>32.352675997355441</v>
      </c>
      <c r="E95">
        <f>step4!E95</f>
        <v>32.102571788731368</v>
      </c>
      <c r="F95">
        <f>step4!F95</f>
        <v>31.84206863184281</v>
      </c>
      <c r="G95">
        <f>step4!G95</f>
        <v>31.079854546227718</v>
      </c>
      <c r="H95">
        <f>step4!H95</f>
        <v>31.37855499543511</v>
      </c>
    </row>
    <row r="96" spans="1:8" x14ac:dyDescent="0.3">
      <c r="A96" s="1">
        <v>94</v>
      </c>
      <c r="B96">
        <f>step4!B96</f>
        <v>31.893999999999998</v>
      </c>
      <c r="C96">
        <f>step4!C96</f>
        <v>32.409378034481733</v>
      </c>
      <c r="D96">
        <f>step4!D96</f>
        <v>32.342040396892749</v>
      </c>
      <c r="E96">
        <f>step4!E96</f>
        <v>32.151878288219109</v>
      </c>
      <c r="F96">
        <f>step4!F96</f>
        <v>31.984073430861098</v>
      </c>
      <c r="G96">
        <f>step4!G96</f>
        <v>31.30604989010051</v>
      </c>
      <c r="H96">
        <f>step4!H96</f>
        <v>31.04733116472983</v>
      </c>
    </row>
    <row r="97" spans="1:8" x14ac:dyDescent="0.3">
      <c r="A97" s="1">
        <v>95</v>
      </c>
      <c r="B97">
        <f>step4!B97</f>
        <v>31.692</v>
      </c>
      <c r="C97">
        <f>step4!C97</f>
        <v>32.331270721452803</v>
      </c>
      <c r="D97">
        <f>step4!D97</f>
        <v>32.525222778957918</v>
      </c>
      <c r="E97">
        <f>step4!E97</f>
        <v>31.66446985744787</v>
      </c>
      <c r="F97">
        <f>step4!F97</f>
        <v>31.676104076276889</v>
      </c>
      <c r="G97">
        <f>step4!G97</f>
        <v>31.272740638321569</v>
      </c>
      <c r="H97">
        <f>step4!H97</f>
        <v>30.835034339320298</v>
      </c>
    </row>
    <row r="98" spans="1:8" x14ac:dyDescent="0.3">
      <c r="A98" s="1">
        <v>96</v>
      </c>
      <c r="B98">
        <f>step4!B98</f>
        <v>31.49</v>
      </c>
      <c r="C98">
        <f>step4!C98</f>
        <v>32.53961885818434</v>
      </c>
      <c r="D98">
        <f>step4!D98</f>
        <v>32.843873549477308</v>
      </c>
      <c r="E98">
        <f>step4!E98</f>
        <v>31.49218137701056</v>
      </c>
      <c r="F98">
        <f>step4!F98</f>
        <v>32.033230914271542</v>
      </c>
      <c r="G98">
        <f>step4!G98</f>
        <v>31.405637717677571</v>
      </c>
      <c r="H98">
        <f>step4!H98</f>
        <v>31.46954028972938</v>
      </c>
    </row>
    <row r="99" spans="1:8" x14ac:dyDescent="0.3">
      <c r="A99" s="1">
        <v>97</v>
      </c>
      <c r="B99">
        <f>step4!B99</f>
        <v>31.34666666666666</v>
      </c>
      <c r="C99">
        <f>step4!C99</f>
        <v>32.206794711949883</v>
      </c>
      <c r="D99">
        <f>step4!D99</f>
        <v>32.71385577167414</v>
      </c>
      <c r="E99">
        <f>step4!E99</f>
        <v>31.512351770848479</v>
      </c>
      <c r="F99">
        <f>step4!F99</f>
        <v>31.723555140067951</v>
      </c>
      <c r="G99">
        <f>step4!G99</f>
        <v>31.353936097129729</v>
      </c>
      <c r="H99">
        <f>step4!H99</f>
        <v>31.60893371925237</v>
      </c>
    </row>
    <row r="100" spans="1:8" x14ac:dyDescent="0.3">
      <c r="A100" s="1">
        <v>98</v>
      </c>
      <c r="B100">
        <f>step4!B100</f>
        <v>31.20333333333333</v>
      </c>
      <c r="C100">
        <f>step4!C100</f>
        <v>32.129037393621083</v>
      </c>
      <c r="D100">
        <f>step4!D100</f>
        <v>32.337413462212439</v>
      </c>
      <c r="E100">
        <f>step4!E100</f>
        <v>31.684059755808939</v>
      </c>
      <c r="F100">
        <f>step4!F100</f>
        <v>31.722975256215111</v>
      </c>
      <c r="G100">
        <f>step4!G100</f>
        <v>31.299484663020699</v>
      </c>
      <c r="H100">
        <f>step4!H100</f>
        <v>30.968053989410649</v>
      </c>
    </row>
    <row r="101" spans="1:8" x14ac:dyDescent="0.3">
      <c r="A101" s="1">
        <v>99</v>
      </c>
      <c r="B101">
        <f>step4!B101</f>
        <v>31.06</v>
      </c>
      <c r="C101">
        <f>step4!C101</f>
        <v>31.958298469346641</v>
      </c>
      <c r="D101">
        <f>step4!D101</f>
        <v>32.311192083996417</v>
      </c>
      <c r="E101">
        <f>step4!E101</f>
        <v>31.704516237717691</v>
      </c>
      <c r="F101">
        <f>step4!F101</f>
        <v>31.912822833868521</v>
      </c>
      <c r="G101">
        <f>step4!G101</f>
        <v>31.249748872218049</v>
      </c>
      <c r="H101">
        <f>step4!H101</f>
        <v>31.13776941219464</v>
      </c>
    </row>
    <row r="102" spans="1:8" x14ac:dyDescent="0.3">
      <c r="A102" s="1">
        <v>100</v>
      </c>
      <c r="B102">
        <f>step4!B102</f>
        <v>31.572500000000002</v>
      </c>
      <c r="C102">
        <f>step4!C102</f>
        <v>31.809539816968009</v>
      </c>
      <c r="D102">
        <f>step4!D102</f>
        <v>31.936002736498441</v>
      </c>
      <c r="E102">
        <f>step4!E102</f>
        <v>31.78053434875774</v>
      </c>
      <c r="F102">
        <f>step4!F102</f>
        <v>31.636661543463831</v>
      </c>
      <c r="G102">
        <f>step4!G102</f>
        <v>31.119000953354739</v>
      </c>
      <c r="H102">
        <f>step4!H102</f>
        <v>31.745556333982279</v>
      </c>
    </row>
    <row r="103" spans="1:8" x14ac:dyDescent="0.3">
      <c r="A103" s="1">
        <v>101</v>
      </c>
      <c r="B103">
        <f>step4!B103</f>
        <v>32.085000000000001</v>
      </c>
      <c r="C103">
        <f>step4!C103</f>
        <v>31.607505748017811</v>
      </c>
      <c r="D103">
        <f>step4!D103</f>
        <v>31.716931564059959</v>
      </c>
      <c r="E103">
        <f>step4!E103</f>
        <v>32.002152184711441</v>
      </c>
      <c r="F103">
        <f>step4!F103</f>
        <v>31.102455475612501</v>
      </c>
      <c r="G103">
        <f>step4!G103</f>
        <v>31.217239465559981</v>
      </c>
      <c r="H103">
        <f>step4!H103</f>
        <v>31.49681292357954</v>
      </c>
    </row>
    <row r="104" spans="1:8" x14ac:dyDescent="0.3">
      <c r="A104" s="1">
        <v>102</v>
      </c>
      <c r="B104">
        <f>step4!B104</f>
        <v>32.597499999999997</v>
      </c>
      <c r="C104">
        <f>step4!C104</f>
        <v>31.463537818278009</v>
      </c>
      <c r="D104">
        <f>step4!D104</f>
        <v>31.64213061935504</v>
      </c>
      <c r="E104">
        <f>step4!E104</f>
        <v>32.186209160387108</v>
      </c>
      <c r="F104">
        <f>step4!F104</f>
        <v>31.13300777379548</v>
      </c>
      <c r="G104">
        <f>step4!G104</f>
        <v>31.400870495914951</v>
      </c>
      <c r="H104">
        <f>step4!H104</f>
        <v>30.92788099403656</v>
      </c>
    </row>
    <row r="105" spans="1:8" x14ac:dyDescent="0.3">
      <c r="A105" s="1">
        <v>103</v>
      </c>
      <c r="B105">
        <f>step4!B105</f>
        <v>33.11</v>
      </c>
      <c r="C105">
        <f>step4!C105</f>
        <v>31.300238267890069</v>
      </c>
      <c r="D105">
        <f>step4!D105</f>
        <v>31.28860693305321</v>
      </c>
      <c r="E105">
        <f>step4!E105</f>
        <v>32.144635705790698</v>
      </c>
      <c r="F105">
        <f>step4!F105</f>
        <v>32.006192553812753</v>
      </c>
      <c r="G105">
        <f>step4!G105</f>
        <v>31.06823736356769</v>
      </c>
      <c r="H105">
        <f>step4!H105</f>
        <v>31.480832492970851</v>
      </c>
    </row>
    <row r="106" spans="1:8" x14ac:dyDescent="0.3">
      <c r="A106" s="1">
        <v>104</v>
      </c>
      <c r="B106">
        <f>step4!B106</f>
        <v>34.073333333333331</v>
      </c>
      <c r="C106">
        <f>step4!C106</f>
        <v>31.151867604361559</v>
      </c>
      <c r="D106">
        <f>step4!D106</f>
        <v>31.068774451745259</v>
      </c>
      <c r="E106">
        <f>step4!E106</f>
        <v>32.078161961921353</v>
      </c>
      <c r="F106">
        <f>step4!F106</f>
        <v>32.258621788879523</v>
      </c>
      <c r="G106">
        <f>step4!G106</f>
        <v>30.959414822536068</v>
      </c>
      <c r="H106">
        <f>step4!H106</f>
        <v>32.20429106945047</v>
      </c>
    </row>
    <row r="107" spans="1:8" x14ac:dyDescent="0.3">
      <c r="A107" s="1">
        <v>105</v>
      </c>
      <c r="B107">
        <f>step4!B107</f>
        <v>35.036666666666669</v>
      </c>
      <c r="C107">
        <f>step4!C107</f>
        <v>31.64900876809606</v>
      </c>
      <c r="D107">
        <f>step4!D107</f>
        <v>31.477882789058039</v>
      </c>
      <c r="E107">
        <f>step4!E107</f>
        <v>32.384668956474982</v>
      </c>
      <c r="F107">
        <f>step4!F107</f>
        <v>31.427771165274599</v>
      </c>
      <c r="G107">
        <f>step4!G107</f>
        <v>31.412422361907652</v>
      </c>
      <c r="H107">
        <f>step4!H107</f>
        <v>31.501943413567819</v>
      </c>
    </row>
    <row r="108" spans="1:8" x14ac:dyDescent="0.3">
      <c r="A108" s="1">
        <v>106</v>
      </c>
      <c r="B108">
        <f>step4!B108</f>
        <v>36</v>
      </c>
      <c r="C108">
        <f>step4!C108</f>
        <v>31.938578423805211</v>
      </c>
      <c r="D108">
        <f>step4!D108</f>
        <v>32.055286667980212</v>
      </c>
      <c r="E108">
        <f>step4!E108</f>
        <v>32.840092790290868</v>
      </c>
      <c r="F108">
        <f>step4!F108</f>
        <v>31.016931003036031</v>
      </c>
      <c r="G108">
        <f>step4!G108</f>
        <v>31.924286840672082</v>
      </c>
      <c r="H108">
        <f>step4!H108</f>
        <v>31.533308233990109</v>
      </c>
    </row>
    <row r="109" spans="1:8" x14ac:dyDescent="0.3">
      <c r="A109" s="1">
        <v>107</v>
      </c>
      <c r="B109">
        <f>step4!B109</f>
        <v>35.590000000000003</v>
      </c>
      <c r="C109">
        <f>step4!C109</f>
        <v>32.395045422772</v>
      </c>
      <c r="D109">
        <f>step4!D109</f>
        <v>32.610834779240413</v>
      </c>
      <c r="E109">
        <f>step4!E109</f>
        <v>33.05471058545718</v>
      </c>
      <c r="F109">
        <f>step4!F109</f>
        <v>32.550009879374258</v>
      </c>
      <c r="G109">
        <f>step4!G109</f>
        <v>32.613932063680593</v>
      </c>
      <c r="H109">
        <f>step4!H109</f>
        <v>33.257753648503133</v>
      </c>
    </row>
    <row r="110" spans="1:8" x14ac:dyDescent="0.3">
      <c r="A110" s="1">
        <v>108</v>
      </c>
      <c r="B110">
        <f>step4!B110</f>
        <v>32.4</v>
      </c>
      <c r="C110">
        <f>step4!C110</f>
        <v>32.812101169738213</v>
      </c>
      <c r="D110">
        <f>step4!D110</f>
        <v>32.8069455797282</v>
      </c>
      <c r="E110">
        <f>step4!E110</f>
        <v>32.709911167392953</v>
      </c>
      <c r="F110">
        <f>step4!F110</f>
        <v>33.704888633038948</v>
      </c>
      <c r="G110">
        <f>step4!G110</f>
        <v>32.809265449006233</v>
      </c>
      <c r="H110">
        <f>step4!H110</f>
        <v>33.256052790004773</v>
      </c>
    </row>
    <row r="111" spans="1:8" x14ac:dyDescent="0.3">
      <c r="A111" s="1">
        <v>109</v>
      </c>
      <c r="B111">
        <f>step4!B111</f>
        <v>12.4</v>
      </c>
      <c r="C111">
        <f>step4!C111</f>
        <v>33.772360018679883</v>
      </c>
      <c r="D111">
        <f>step4!D111</f>
        <v>33.271949037223237</v>
      </c>
      <c r="E111">
        <f>step4!E111</f>
        <v>32.656043888501053</v>
      </c>
      <c r="F111">
        <f>step4!F111</f>
        <v>33.165250643670689</v>
      </c>
      <c r="G111">
        <f>step4!G111</f>
        <v>33.419458281042253</v>
      </c>
      <c r="H111">
        <f>step4!H111</f>
        <v>31.891676430789389</v>
      </c>
    </row>
    <row r="112" spans="1:8" x14ac:dyDescent="0.3">
      <c r="A112" s="1">
        <v>110</v>
      </c>
      <c r="B112">
        <f>step4!B112</f>
        <v>20.783333333333331</v>
      </c>
      <c r="C112">
        <f>step4!C112</f>
        <v>34.58386558683808</v>
      </c>
      <c r="D112">
        <f>step4!D112</f>
        <v>34.076117081182019</v>
      </c>
      <c r="E112">
        <f>step4!E112</f>
        <v>33.25488258863971</v>
      </c>
      <c r="F112">
        <f>step4!F112</f>
        <v>31.515974279958101</v>
      </c>
      <c r="G112">
        <f>step4!G112</f>
        <v>34.035982489658139</v>
      </c>
      <c r="H112">
        <f>step4!H112</f>
        <v>32.978271471107377</v>
      </c>
    </row>
    <row r="113" spans="1:8" x14ac:dyDescent="0.3">
      <c r="A113" s="1">
        <v>111</v>
      </c>
      <c r="B113">
        <f>step4!B113</f>
        <v>29.166666666666661</v>
      </c>
      <c r="C113">
        <f>step4!C113</f>
        <v>35.510977399420291</v>
      </c>
      <c r="D113">
        <f>step4!D113</f>
        <v>35.050006464523747</v>
      </c>
      <c r="E113">
        <f>step4!E113</f>
        <v>34.19101730389869</v>
      </c>
      <c r="F113">
        <f>step4!F113</f>
        <v>30.926836610320748</v>
      </c>
      <c r="G113">
        <f>step4!G113</f>
        <v>34.737615404548571</v>
      </c>
      <c r="H113">
        <f>step4!H113</f>
        <v>35.356877936350728</v>
      </c>
    </row>
    <row r="114" spans="1:8" x14ac:dyDescent="0.3">
      <c r="A114" s="1">
        <v>112</v>
      </c>
      <c r="B114">
        <f>step4!B114</f>
        <v>37.549999999999997</v>
      </c>
      <c r="C114">
        <f>step4!C114</f>
        <v>35.043506599748937</v>
      </c>
      <c r="D114">
        <f>step4!D114</f>
        <v>35.165369566884038</v>
      </c>
      <c r="E114">
        <f>step4!E114</f>
        <v>33.000753189005692</v>
      </c>
      <c r="F114">
        <f>step4!F114</f>
        <v>30.317944718629359</v>
      </c>
      <c r="G114">
        <f>step4!G114</f>
        <v>34.605741002084919</v>
      </c>
      <c r="H114">
        <f>step4!H114</f>
        <v>32.750062366504203</v>
      </c>
    </row>
    <row r="115" spans="1:8" x14ac:dyDescent="0.3">
      <c r="A115" s="1">
        <v>113</v>
      </c>
      <c r="B115">
        <f>step4!B115</f>
        <v>36.43</v>
      </c>
      <c r="C115">
        <f>step4!C115</f>
        <v>32.34810260008949</v>
      </c>
      <c r="D115">
        <f>step4!D115</f>
        <v>32.538031785947709</v>
      </c>
      <c r="E115">
        <f>step4!E115</f>
        <v>28.436204741439781</v>
      </c>
      <c r="F115">
        <f>step4!F115</f>
        <v>29.051618596916441</v>
      </c>
      <c r="G115">
        <f>step4!G115</f>
        <v>32.651281604008972</v>
      </c>
      <c r="H115">
        <f>step4!H115</f>
        <v>28.152244012405809</v>
      </c>
    </row>
    <row r="116" spans="1:8" x14ac:dyDescent="0.3">
      <c r="A116" s="1">
        <v>114</v>
      </c>
      <c r="B116">
        <f>step4!B116</f>
        <v>39.799999999999997</v>
      </c>
      <c r="C116">
        <f>step4!C116</f>
        <v>13.091096506078999</v>
      </c>
      <c r="D116">
        <f>step4!D116</f>
        <v>21.039078575425979</v>
      </c>
      <c r="E116">
        <f>step4!E116</f>
        <v>30.54149919312125</v>
      </c>
      <c r="F116">
        <f>step4!F116</f>
        <v>31.138987646068681</v>
      </c>
      <c r="G116">
        <f>step4!G116</f>
        <v>21.40313030477099</v>
      </c>
      <c r="H116">
        <f>step4!H116</f>
        <v>29.106585692219632</v>
      </c>
    </row>
    <row r="117" spans="1:8" x14ac:dyDescent="0.3">
      <c r="A117" s="1">
        <v>115</v>
      </c>
      <c r="B117">
        <f>step4!B117</f>
        <v>39.200000000000003</v>
      </c>
      <c r="C117">
        <f>step4!C117</f>
        <v>24.774914723680961</v>
      </c>
      <c r="D117">
        <f>step4!D117</f>
        <v>21.815741259822829</v>
      </c>
      <c r="E117">
        <f>step4!E117</f>
        <v>33.913663087331607</v>
      </c>
      <c r="F117">
        <f>step4!F117</f>
        <v>37.653232122801697</v>
      </c>
      <c r="G117">
        <f>step4!G117</f>
        <v>29.214181256884519</v>
      </c>
      <c r="H117">
        <f>step4!H117</f>
        <v>31.863767627509802</v>
      </c>
    </row>
    <row r="118" spans="1:8" x14ac:dyDescent="0.3">
      <c r="A118" s="1">
        <v>116</v>
      </c>
      <c r="B118">
        <f>step4!B118</f>
        <v>38.599999999999987</v>
      </c>
      <c r="C118">
        <f>step4!C118</f>
        <v>27.22029286117591</v>
      </c>
      <c r="D118">
        <f>step4!D118</f>
        <v>26.763406097680079</v>
      </c>
      <c r="E118">
        <f>step4!E118</f>
        <v>36.141270343127438</v>
      </c>
      <c r="F118">
        <f>step4!F118</f>
        <v>28.583469956358002</v>
      </c>
      <c r="G118">
        <f>step4!G118</f>
        <v>32.502199927311601</v>
      </c>
      <c r="H118">
        <f>step4!H118</f>
        <v>34.817289274278458</v>
      </c>
    </row>
    <row r="119" spans="1:8" x14ac:dyDescent="0.3">
      <c r="A119" s="1">
        <v>117</v>
      </c>
      <c r="B119">
        <f>step4!B119</f>
        <v>38</v>
      </c>
      <c r="C119">
        <f>step4!C119</f>
        <v>32.203286431573979</v>
      </c>
      <c r="D119">
        <f>step4!D119</f>
        <v>32.345291730197147</v>
      </c>
      <c r="E119">
        <f>step4!E119</f>
        <v>36.281521952745372</v>
      </c>
      <c r="F119">
        <f>step4!F119</f>
        <v>34.33579086825943</v>
      </c>
      <c r="G119">
        <f>step4!G119</f>
        <v>36.590742091012217</v>
      </c>
      <c r="H119">
        <f>step4!H119</f>
        <v>35.803487350771661</v>
      </c>
    </row>
    <row r="120" spans="1:8" x14ac:dyDescent="0.3">
      <c r="A120" s="1">
        <v>118</v>
      </c>
      <c r="B120">
        <f>step4!B120</f>
        <v>37.4</v>
      </c>
      <c r="C120">
        <f>step4!C120</f>
        <v>32.970534405783262</v>
      </c>
      <c r="D120">
        <f>step4!D120</f>
        <v>33.69525285655056</v>
      </c>
      <c r="E120">
        <f>step4!E120</f>
        <v>36.416590517032958</v>
      </c>
      <c r="F120">
        <f>step4!F120</f>
        <v>34.30577252927511</v>
      </c>
      <c r="G120">
        <f>step4!G120</f>
        <v>35.220945568174287</v>
      </c>
      <c r="H120">
        <f>step4!H120</f>
        <v>35.712773606503532</v>
      </c>
    </row>
    <row r="121" spans="1:8" x14ac:dyDescent="0.3">
      <c r="A121" s="1">
        <v>119</v>
      </c>
      <c r="B121">
        <f>step4!B121</f>
        <v>36.799999999999997</v>
      </c>
      <c r="C121">
        <f>step4!C121</f>
        <v>38.347846515097302</v>
      </c>
      <c r="D121">
        <f>step4!D121</f>
        <v>35.870066751526323</v>
      </c>
      <c r="E121">
        <f>step4!E121</f>
        <v>36.91773261680283</v>
      </c>
      <c r="F121">
        <f>step4!F121</f>
        <v>37.658005971088393</v>
      </c>
      <c r="G121">
        <f>step4!G121</f>
        <v>37.858185003156073</v>
      </c>
      <c r="H121">
        <f>step4!H121</f>
        <v>36.366296348339567</v>
      </c>
    </row>
    <row r="122" spans="1:8" x14ac:dyDescent="0.3">
      <c r="A122" s="1">
        <v>120</v>
      </c>
      <c r="B122">
        <f>step4!B122</f>
        <v>36.200000000000003</v>
      </c>
      <c r="C122">
        <f>step4!C122</f>
        <v>38.562849187694447</v>
      </c>
      <c r="D122">
        <f>step4!D122</f>
        <v>35.780339565613907</v>
      </c>
      <c r="E122">
        <f>step4!E122</f>
        <v>35.478646321593843</v>
      </c>
      <c r="F122">
        <f>step4!F122</f>
        <v>33.86248504728426</v>
      </c>
      <c r="G122">
        <f>step4!G122</f>
        <v>37.605147498190732</v>
      </c>
      <c r="H122">
        <f>step4!H122</f>
        <v>36.438578533128727</v>
      </c>
    </row>
    <row r="123" spans="1:8" x14ac:dyDescent="0.3">
      <c r="A123" s="1">
        <v>121</v>
      </c>
      <c r="B123">
        <f>step4!B123</f>
        <v>35.6</v>
      </c>
      <c r="C123">
        <f>step4!C123</f>
        <v>38.396591116513903</v>
      </c>
      <c r="D123">
        <f>step4!D123</f>
        <v>36.143498211458457</v>
      </c>
      <c r="E123">
        <f>step4!E123</f>
        <v>35.477333748253038</v>
      </c>
      <c r="F123">
        <f>step4!F123</f>
        <v>35.137969199748262</v>
      </c>
      <c r="G123">
        <f>step4!G123</f>
        <v>37.694135845481277</v>
      </c>
      <c r="H123">
        <f>step4!H123</f>
        <v>36.446131434869393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abSelected="1" topLeftCell="N1" workbookViewId="0">
      <selection activeCell="K37" sqref="K37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34.373333333333328</v>
      </c>
      <c r="C2">
        <f>step9!C2</f>
        <v>36.820774222713688</v>
      </c>
      <c r="D2">
        <f>step9!D2</f>
        <v>34.753777468194492</v>
      </c>
      <c r="E2">
        <f>step9!E2</f>
        <v>34.489527496562843</v>
      </c>
      <c r="F2">
        <f>step9!F2</f>
        <v>34.867731141372978</v>
      </c>
      <c r="G2">
        <f>step9!G2</f>
        <v>35.563478937419937</v>
      </c>
      <c r="H2">
        <f>step9!H2</f>
        <v>34.185486598582919</v>
      </c>
    </row>
    <row r="3" spans="1:8" x14ac:dyDescent="0.3">
      <c r="A3" s="1">
        <v>1</v>
      </c>
      <c r="B3">
        <f>step9!B3</f>
        <v>34.1</v>
      </c>
      <c r="C3">
        <f>step9!C3</f>
        <v>36.715770307523968</v>
      </c>
      <c r="D3">
        <f>step9!D3</f>
        <v>34.16329984883356</v>
      </c>
      <c r="E3">
        <f>step9!E3</f>
        <v>34.181392469196417</v>
      </c>
      <c r="F3">
        <f>step9!F3</f>
        <v>34.449202619853928</v>
      </c>
      <c r="G3">
        <f>step9!G3</f>
        <v>35.439615864004693</v>
      </c>
      <c r="H3">
        <f>step9!H3</f>
        <v>33.949628053402769</v>
      </c>
    </row>
    <row r="4" spans="1:8" x14ac:dyDescent="0.3">
      <c r="A4" s="1">
        <v>2</v>
      </c>
      <c r="B4">
        <f>step9!B4</f>
        <v>33.826666666666668</v>
      </c>
      <c r="C4">
        <f>step9!C4</f>
        <v>36.610763172065269</v>
      </c>
      <c r="D4">
        <f>step9!D4</f>
        <v>34.029917826366606</v>
      </c>
      <c r="E4">
        <f>step9!E4</f>
        <v>34.156771002059777</v>
      </c>
      <c r="F4">
        <f>step9!F4</f>
        <v>34.309103558010953</v>
      </c>
      <c r="G4">
        <f>step9!G4</f>
        <v>35.53442869305151</v>
      </c>
      <c r="H4">
        <f>step9!H4</f>
        <v>34.001024874441271</v>
      </c>
    </row>
    <row r="5" spans="1:8" x14ac:dyDescent="0.3">
      <c r="A5" s="1">
        <v>3</v>
      </c>
      <c r="B5">
        <f>step9!B5</f>
        <v>33.553333333333327</v>
      </c>
      <c r="C5">
        <f>step9!C5</f>
        <v>36.328959060928689</v>
      </c>
      <c r="D5">
        <f>step9!D5</f>
        <v>33.756079683960003</v>
      </c>
      <c r="E5">
        <f>step9!E5</f>
        <v>33.966162523483312</v>
      </c>
      <c r="F5">
        <f>step9!F5</f>
        <v>33.976949847926818</v>
      </c>
      <c r="G5">
        <f>step9!G5</f>
        <v>35.467841021103958</v>
      </c>
      <c r="H5">
        <f>step9!H5</f>
        <v>33.61295123496059</v>
      </c>
    </row>
    <row r="6" spans="1:8" x14ac:dyDescent="0.3">
      <c r="A6" s="1">
        <v>4</v>
      </c>
      <c r="B6">
        <f>step9!B6</f>
        <v>33.28</v>
      </c>
      <c r="C6">
        <f>step9!C6</f>
        <v>36.109609871050999</v>
      </c>
      <c r="D6">
        <f>step9!D6</f>
        <v>34.246747503121881</v>
      </c>
      <c r="E6">
        <f>step9!E6</f>
        <v>33.884651571287243</v>
      </c>
      <c r="F6">
        <f>step9!F6</f>
        <v>33.951419421456237</v>
      </c>
      <c r="G6">
        <f>step9!G6</f>
        <v>35.62751388575888</v>
      </c>
      <c r="H6">
        <f>step9!H6</f>
        <v>33.640931736703443</v>
      </c>
    </row>
    <row r="7" spans="1:8" x14ac:dyDescent="0.3">
      <c r="A7" s="1">
        <v>5</v>
      </c>
      <c r="B7">
        <f>step9!B7</f>
        <v>33.006666666666668</v>
      </c>
      <c r="C7">
        <f>step9!C7</f>
        <v>35.847596287732422</v>
      </c>
      <c r="D7">
        <f>step9!D7</f>
        <v>34.308287076990233</v>
      </c>
      <c r="E7">
        <f>step9!E7</f>
        <v>33.681226167234421</v>
      </c>
      <c r="F7">
        <f>step9!F7</f>
        <v>33.974072572661463</v>
      </c>
      <c r="G7">
        <f>step9!G7</f>
        <v>35.402180734628558</v>
      </c>
      <c r="H7">
        <f>step9!H7</f>
        <v>33.66930836951061</v>
      </c>
    </row>
    <row r="8" spans="1:8" x14ac:dyDescent="0.3">
      <c r="A8" s="1">
        <v>6</v>
      </c>
      <c r="B8">
        <f>step9!B8</f>
        <v>32.733333333333327</v>
      </c>
      <c r="C8">
        <f>step9!C8</f>
        <v>35.598714428779971</v>
      </c>
      <c r="D8">
        <f>step9!D8</f>
        <v>33.846293113899698</v>
      </c>
      <c r="E8">
        <f>step9!E8</f>
        <v>33.202466952214493</v>
      </c>
      <c r="F8">
        <f>step9!F8</f>
        <v>33.491662260169321</v>
      </c>
      <c r="G8">
        <f>step9!G8</f>
        <v>35.627401328019481</v>
      </c>
      <c r="H8">
        <f>step9!H8</f>
        <v>33.254244225931409</v>
      </c>
    </row>
    <row r="9" spans="1:8" x14ac:dyDescent="0.3">
      <c r="A9" s="1">
        <v>7</v>
      </c>
      <c r="B9">
        <f>step9!B9</f>
        <v>32.46</v>
      </c>
      <c r="C9">
        <f>step9!C9</f>
        <v>35.325324233644373</v>
      </c>
      <c r="D9">
        <f>step9!D9</f>
        <v>33.878353460086018</v>
      </c>
      <c r="E9">
        <f>step9!E9</f>
        <v>33.111082403511531</v>
      </c>
      <c r="F9">
        <f>step9!F9</f>
        <v>33.1415657092518</v>
      </c>
      <c r="G9">
        <f>step9!G9</f>
        <v>35.413186203535481</v>
      </c>
      <c r="H9">
        <f>step9!H9</f>
        <v>33.033806397748748</v>
      </c>
    </row>
    <row r="10" spans="1:8" x14ac:dyDescent="0.3">
      <c r="A10" s="1">
        <v>8</v>
      </c>
      <c r="B10">
        <f>step9!B10</f>
        <v>32.186666666666667</v>
      </c>
      <c r="C10">
        <f>step9!C10</f>
        <v>35.05193362031023</v>
      </c>
      <c r="D10">
        <f>step9!D10</f>
        <v>33.93300819773674</v>
      </c>
      <c r="E10">
        <f>step9!E10</f>
        <v>33.172901312750177</v>
      </c>
      <c r="F10">
        <f>step9!F10</f>
        <v>32.84121469334621</v>
      </c>
      <c r="G10">
        <f>step9!G10</f>
        <v>35.021462902520547</v>
      </c>
      <c r="H10">
        <f>step9!H10</f>
        <v>32.958683564265229</v>
      </c>
    </row>
    <row r="11" spans="1:8" x14ac:dyDescent="0.3">
      <c r="A11" s="1">
        <v>9</v>
      </c>
      <c r="B11">
        <f>step9!B11</f>
        <v>31.91333333333333</v>
      </c>
      <c r="C11">
        <f>step9!C11</f>
        <v>34.778542677091977</v>
      </c>
      <c r="D11">
        <f>step9!D11</f>
        <v>33.599689436182842</v>
      </c>
      <c r="E11">
        <f>step9!E11</f>
        <v>32.768522570220959</v>
      </c>
      <c r="F11">
        <f>step9!F11</f>
        <v>32.684038663256757</v>
      </c>
      <c r="G11">
        <f>step9!G11</f>
        <v>34.865372938531721</v>
      </c>
      <c r="H11">
        <f>step9!H11</f>
        <v>32.751041373355207</v>
      </c>
    </row>
    <row r="12" spans="1:8" x14ac:dyDescent="0.3">
      <c r="A12" s="1">
        <v>10</v>
      </c>
      <c r="B12">
        <f>step9!B12</f>
        <v>31.64</v>
      </c>
      <c r="C12">
        <f>step9!C12</f>
        <v>34.505151483780111</v>
      </c>
      <c r="D12">
        <f>step9!D12</f>
        <v>33.259726863506764</v>
      </c>
      <c r="E12">
        <f>step9!E12</f>
        <v>32.41067117958557</v>
      </c>
      <c r="F12">
        <f>step9!F12</f>
        <v>32.095805823839747</v>
      </c>
      <c r="G12">
        <f>step9!G12</f>
        <v>34.712563398818823</v>
      </c>
      <c r="H12">
        <f>step9!H12</f>
        <v>32.356008083126071</v>
      </c>
    </row>
    <row r="13" spans="1:8" x14ac:dyDescent="0.3">
      <c r="A13" s="1">
        <v>11</v>
      </c>
      <c r="B13">
        <f>step9!B13</f>
        <v>31.366666666666671</v>
      </c>
      <c r="C13">
        <f>step9!C13</f>
        <v>34.231760109127187</v>
      </c>
      <c r="D13">
        <f>step9!D13</f>
        <v>33.351829305648323</v>
      </c>
      <c r="E13">
        <f>step9!E13</f>
        <v>32.164269720772857</v>
      </c>
      <c r="F13">
        <f>step9!F13</f>
        <v>32.019722966112603</v>
      </c>
      <c r="G13">
        <f>step9!G13</f>
        <v>34.181295258733307</v>
      </c>
      <c r="H13">
        <f>step9!H13</f>
        <v>32.197082870879093</v>
      </c>
    </row>
    <row r="14" spans="1:8" x14ac:dyDescent="0.3">
      <c r="A14" s="1">
        <v>12</v>
      </c>
      <c r="B14">
        <f>step9!B14</f>
        <v>31.09333333333333</v>
      </c>
      <c r="C14">
        <f>step9!C14</f>
        <v>33.958368609006861</v>
      </c>
      <c r="D14">
        <f>step9!D14</f>
        <v>32.959979502586137</v>
      </c>
      <c r="E14">
        <f>step9!E14</f>
        <v>31.729488834422899</v>
      </c>
      <c r="F14">
        <f>step9!F14</f>
        <v>31.632945522356142</v>
      </c>
      <c r="G14">
        <f>step9!G14</f>
        <v>34.064731606157757</v>
      </c>
      <c r="H14">
        <f>step9!H14</f>
        <v>31.991417986404709</v>
      </c>
    </row>
    <row r="15" spans="1:8" x14ac:dyDescent="0.3">
      <c r="A15" s="1">
        <v>13</v>
      </c>
      <c r="B15">
        <f>step9!B15</f>
        <v>30.82</v>
      </c>
      <c r="C15">
        <f>step9!C15</f>
        <v>33.684977028291613</v>
      </c>
      <c r="D15">
        <f>step9!D15</f>
        <v>32.987134397173158</v>
      </c>
      <c r="E15">
        <f>step9!E15</f>
        <v>31.68189818780473</v>
      </c>
      <c r="F15">
        <f>step9!F15</f>
        <v>31.679550624355201</v>
      </c>
      <c r="G15">
        <f>step9!G15</f>
        <v>33.649425218437052</v>
      </c>
      <c r="H15">
        <f>step9!H15</f>
        <v>31.920266315892569</v>
      </c>
    </row>
    <row r="16" spans="1:8" x14ac:dyDescent="0.3">
      <c r="A16" s="1">
        <v>14</v>
      </c>
      <c r="B16">
        <f>step9!B16</f>
        <v>30.54666666666667</v>
      </c>
      <c r="C16">
        <f>step9!C16</f>
        <v>33.411585402609632</v>
      </c>
      <c r="D16">
        <f>step9!D16</f>
        <v>33.047157365969881</v>
      </c>
      <c r="E16">
        <f>step9!E16</f>
        <v>31.672600281786771</v>
      </c>
      <c r="F16">
        <f>step9!F16</f>
        <v>31.860394576762221</v>
      </c>
      <c r="G16">
        <f>step9!G16</f>
        <v>33.448614044104737</v>
      </c>
      <c r="H16">
        <f>step9!H16</f>
        <v>31.974841903852159</v>
      </c>
    </row>
    <row r="17" spans="1:8" x14ac:dyDescent="0.3">
      <c r="A17" s="1">
        <v>15</v>
      </c>
      <c r="B17">
        <f>step9!B17</f>
        <v>30.27333333333333</v>
      </c>
      <c r="C17">
        <f>step9!C17</f>
        <v>33.138193761052783</v>
      </c>
      <c r="D17">
        <f>step9!D17</f>
        <v>32.983566649299092</v>
      </c>
      <c r="E17">
        <f>step9!E17</f>
        <v>31.39420615222117</v>
      </c>
      <c r="F17">
        <f>step9!F17</f>
        <v>31.969913814814628</v>
      </c>
      <c r="G17">
        <f>step9!G17</f>
        <v>33.126431971195757</v>
      </c>
      <c r="H17">
        <f>step9!H17</f>
        <v>31.977173211714891</v>
      </c>
    </row>
    <row r="18" spans="1:8" x14ac:dyDescent="0.3">
      <c r="A18" s="1">
        <v>16</v>
      </c>
      <c r="B18">
        <f>step9!B18</f>
        <v>30</v>
      </c>
      <c r="C18">
        <f>step9!C18</f>
        <v>32.864802126125902</v>
      </c>
      <c r="D18">
        <f>step9!D18</f>
        <v>33.168718855532028</v>
      </c>
      <c r="E18">
        <f>step9!E18</f>
        <v>30.868554032626591</v>
      </c>
      <c r="F18">
        <f>step9!F18</f>
        <v>32.525378490410709</v>
      </c>
      <c r="G18">
        <f>step9!G18</f>
        <v>32.378970449526342</v>
      </c>
      <c r="H18">
        <f>step9!H18</f>
        <v>31.944867352453151</v>
      </c>
    </row>
    <row r="19" spans="1:8" x14ac:dyDescent="0.3">
      <c r="A19" s="1">
        <v>17</v>
      </c>
      <c r="B19">
        <f>step9!B19</f>
        <v>31</v>
      </c>
      <c r="C19">
        <f>step9!C19</f>
        <v>32.591410516618247</v>
      </c>
      <c r="D19">
        <f>step9!D19</f>
        <v>32.755990367207012</v>
      </c>
      <c r="E19">
        <f>step9!E19</f>
        <v>30.79129196025054</v>
      </c>
      <c r="F19">
        <f>step9!F19</f>
        <v>32.366563764115618</v>
      </c>
      <c r="G19">
        <f>step9!G19</f>
        <v>32.282245374954194</v>
      </c>
      <c r="H19">
        <f>step9!H19</f>
        <v>31.745467457413159</v>
      </c>
    </row>
    <row r="20" spans="1:8" x14ac:dyDescent="0.3">
      <c r="A20" s="1">
        <v>18</v>
      </c>
      <c r="B20">
        <f>step9!B20</f>
        <v>30.785</v>
      </c>
      <c r="C20">
        <f>step9!C20</f>
        <v>32.31801894805136</v>
      </c>
      <c r="D20">
        <f>step9!D20</f>
        <v>32.290433875121842</v>
      </c>
      <c r="E20">
        <f>step9!E20</f>
        <v>30.66509477978293</v>
      </c>
      <c r="F20">
        <f>step9!F20</f>
        <v>32.238855009732873</v>
      </c>
      <c r="G20">
        <f>step9!G20</f>
        <v>31.901732436815951</v>
      </c>
      <c r="H20">
        <f>step9!H20</f>
        <v>31.586130641103551</v>
      </c>
    </row>
    <row r="21" spans="1:8" x14ac:dyDescent="0.3">
      <c r="A21" s="1">
        <v>19</v>
      </c>
      <c r="B21">
        <f>step9!B21</f>
        <v>30.57</v>
      </c>
      <c r="C21">
        <f>step9!C21</f>
        <v>32.04462743288412</v>
      </c>
      <c r="D21">
        <f>step9!D21</f>
        <v>31.83866818509965</v>
      </c>
      <c r="E21">
        <f>step9!E21</f>
        <v>30.51436670828172</v>
      </c>
      <c r="F21">
        <f>step9!F21</f>
        <v>32.038929023593873</v>
      </c>
      <c r="G21">
        <f>step9!G21</f>
        <v>31.552675130801259</v>
      </c>
      <c r="H21">
        <f>step9!H21</f>
        <v>31.457982440472271</v>
      </c>
    </row>
    <row r="22" spans="1:8" x14ac:dyDescent="0.3">
      <c r="A22" s="1">
        <v>20</v>
      </c>
      <c r="B22">
        <f>step9!B22</f>
        <v>30.98</v>
      </c>
      <c r="C22">
        <f>step9!C22</f>
        <v>31.77123598165991</v>
      </c>
      <c r="D22">
        <f>step9!D22</f>
        <v>31.565156760728261</v>
      </c>
      <c r="E22">
        <f>step9!E22</f>
        <v>30.413724155287522</v>
      </c>
      <c r="F22">
        <f>step9!F22</f>
        <v>31.850619931601621</v>
      </c>
      <c r="G22">
        <f>step9!G22</f>
        <v>31.672804550217389</v>
      </c>
      <c r="H22">
        <f>step9!H22</f>
        <v>31.51171036394301</v>
      </c>
    </row>
    <row r="23" spans="1:8" x14ac:dyDescent="0.3">
      <c r="A23" s="1">
        <v>21</v>
      </c>
      <c r="B23">
        <f>step9!B23</f>
        <v>30.70333333333333</v>
      </c>
      <c r="C23">
        <f>step9!C23</f>
        <v>31.497844602604822</v>
      </c>
      <c r="D23">
        <f>step9!D23</f>
        <v>30.5884896583546</v>
      </c>
      <c r="E23">
        <f>step9!E23</f>
        <v>30.40082308883866</v>
      </c>
      <c r="F23">
        <f>step9!F23</f>
        <v>31.443215347916979</v>
      </c>
      <c r="G23">
        <f>step9!G23</f>
        <v>31.325209162247528</v>
      </c>
      <c r="H23">
        <f>step9!H23</f>
        <v>31.011803687900201</v>
      </c>
    </row>
    <row r="24" spans="1:8" x14ac:dyDescent="0.3">
      <c r="A24" s="1">
        <v>22</v>
      </c>
      <c r="B24">
        <f>step9!B24</f>
        <v>30.426666666666669</v>
      </c>
      <c r="C24">
        <f>step9!C24</f>
        <v>31.224453303500312</v>
      </c>
      <c r="D24">
        <f>step9!D24</f>
        <v>30.543229824249689</v>
      </c>
      <c r="E24">
        <f>step9!E24</f>
        <v>30.48308319773858</v>
      </c>
      <c r="F24">
        <f>step9!F24</f>
        <v>31.531706887101841</v>
      </c>
      <c r="G24">
        <f>step9!G24</f>
        <v>31.32416190708793</v>
      </c>
      <c r="H24">
        <f>step9!H24</f>
        <v>30.816531457828539</v>
      </c>
    </row>
    <row r="25" spans="1:8" x14ac:dyDescent="0.3">
      <c r="A25" s="1">
        <v>23</v>
      </c>
      <c r="B25">
        <f>step9!B25</f>
        <v>30.15</v>
      </c>
      <c r="C25">
        <f>step9!C25</f>
        <v>30.951062090546941</v>
      </c>
      <c r="D25">
        <f>step9!D25</f>
        <v>30.283270269837072</v>
      </c>
      <c r="E25">
        <f>step9!E25</f>
        <v>30.806108415219249</v>
      </c>
      <c r="F25">
        <f>step9!F25</f>
        <v>31.40844817456367</v>
      </c>
      <c r="G25">
        <f>step9!G25</f>
        <v>31.466777966692419</v>
      </c>
      <c r="H25">
        <f>step9!H25</f>
        <v>31.073651360638639</v>
      </c>
    </row>
    <row r="26" spans="1:8" x14ac:dyDescent="0.3">
      <c r="A26" s="1">
        <v>24</v>
      </c>
      <c r="B26">
        <f>step9!B26</f>
        <v>30</v>
      </c>
      <c r="C26">
        <f>step9!C26</f>
        <v>30.67767096871539</v>
      </c>
      <c r="D26">
        <f>step9!D26</f>
        <v>32.173702112805522</v>
      </c>
      <c r="E26">
        <f>step9!E26</f>
        <v>30.685812322201251</v>
      </c>
      <c r="F26">
        <f>step9!F26</f>
        <v>31.764192548536339</v>
      </c>
      <c r="G26">
        <f>step9!G26</f>
        <v>32.189480473237481</v>
      </c>
      <c r="H26">
        <f>step9!H26</f>
        <v>32.20328028592035</v>
      </c>
    </row>
    <row r="27" spans="1:8" x14ac:dyDescent="0.3">
      <c r="A27" s="1">
        <v>25</v>
      </c>
      <c r="B27">
        <f>step9!B27</f>
        <v>30</v>
      </c>
      <c r="C27">
        <f>step9!C27</f>
        <v>30.404279942360979</v>
      </c>
      <c r="D27">
        <f>step9!D27</f>
        <v>31.934959081322209</v>
      </c>
      <c r="E27">
        <f>step9!E27</f>
        <v>30.480499368615241</v>
      </c>
      <c r="F27">
        <f>step9!F27</f>
        <v>31.97263772258848</v>
      </c>
      <c r="G27">
        <f>step9!G27</f>
        <v>31.950873739807541</v>
      </c>
      <c r="H27">
        <f>step9!H27</f>
        <v>31.965887912096189</v>
      </c>
    </row>
    <row r="28" spans="1:8" x14ac:dyDescent="0.3">
      <c r="A28" s="1">
        <v>26</v>
      </c>
      <c r="B28">
        <f>step9!B28</f>
        <v>30</v>
      </c>
      <c r="C28">
        <f>step9!C28</f>
        <v>30.130889015502181</v>
      </c>
      <c r="D28">
        <f>step9!D28</f>
        <v>31.244998989935219</v>
      </c>
      <c r="E28">
        <f>step9!E28</f>
        <v>30.739220418787749</v>
      </c>
      <c r="F28">
        <f>step9!F28</f>
        <v>31.976371331266389</v>
      </c>
      <c r="G28">
        <f>step9!G28</f>
        <v>31.937947001430111</v>
      </c>
      <c r="H28">
        <f>step9!H28</f>
        <v>31.768230360536979</v>
      </c>
    </row>
    <row r="29" spans="1:8" x14ac:dyDescent="0.3">
      <c r="A29" s="1">
        <v>27</v>
      </c>
      <c r="B29">
        <f>step9!B29</f>
        <v>30</v>
      </c>
      <c r="C29">
        <f>step9!C29</f>
        <v>31.197870329312021</v>
      </c>
      <c r="D29">
        <f>step9!D29</f>
        <v>30.934283334047489</v>
      </c>
      <c r="E29">
        <f>step9!E29</f>
        <v>30.523570388201691</v>
      </c>
      <c r="F29">
        <f>step9!F29</f>
        <v>31.651356038151938</v>
      </c>
      <c r="G29">
        <f>step9!G29</f>
        <v>31.887790990619919</v>
      </c>
      <c r="H29">
        <f>step9!H29</f>
        <v>31.139926229283869</v>
      </c>
    </row>
    <row r="30" spans="1:8" x14ac:dyDescent="0.3">
      <c r="A30" s="1">
        <v>28</v>
      </c>
      <c r="B30">
        <f>step9!B30</f>
        <v>30</v>
      </c>
      <c r="C30">
        <f>step9!C30</f>
        <v>30.51176218771678</v>
      </c>
      <c r="D30">
        <f>step9!D30</f>
        <v>30.67224353108676</v>
      </c>
      <c r="E30">
        <f>step9!E30</f>
        <v>30.539972355372988</v>
      </c>
      <c r="F30">
        <f>step9!F30</f>
        <v>31.45448546804101</v>
      </c>
      <c r="G30">
        <f>step9!G30</f>
        <v>31.723124248603401</v>
      </c>
      <c r="H30">
        <f>step9!H30</f>
        <v>31.043548746148431</v>
      </c>
    </row>
    <row r="31" spans="1:8" x14ac:dyDescent="0.3">
      <c r="A31" s="1">
        <v>29</v>
      </c>
      <c r="B31">
        <f>step9!B31</f>
        <v>30</v>
      </c>
      <c r="C31">
        <f>step9!C31</f>
        <v>30.60056037148485</v>
      </c>
      <c r="D31">
        <f>step9!D31</f>
        <v>31.378805783865939</v>
      </c>
      <c r="E31">
        <f>step9!E31</f>
        <v>30.68810855907288</v>
      </c>
      <c r="F31">
        <f>step9!F31</f>
        <v>31.60424594855229</v>
      </c>
      <c r="G31">
        <f>step9!G31</f>
        <v>32.004741667364293</v>
      </c>
      <c r="H31">
        <f>step9!H31</f>
        <v>31.363057415270731</v>
      </c>
    </row>
    <row r="32" spans="1:8" x14ac:dyDescent="0.3">
      <c r="A32" s="1">
        <v>30</v>
      </c>
      <c r="B32">
        <f>step9!B32</f>
        <v>32.549999999999997</v>
      </c>
      <c r="C32">
        <f>step9!C32</f>
        <v>30.939190157926159</v>
      </c>
      <c r="D32">
        <f>step9!D32</f>
        <v>31.68331360752553</v>
      </c>
      <c r="E32">
        <f>step9!E32</f>
        <v>30.55687111612156</v>
      </c>
      <c r="F32">
        <f>step9!F32</f>
        <v>31.44351212756235</v>
      </c>
      <c r="G32">
        <f>step9!G32</f>
        <v>31.842110998328579</v>
      </c>
      <c r="H32">
        <f>step9!H32</f>
        <v>31.146315855333949</v>
      </c>
    </row>
    <row r="33" spans="1:8" x14ac:dyDescent="0.3">
      <c r="A33" s="1">
        <v>31</v>
      </c>
      <c r="B33">
        <f>step9!B33</f>
        <v>32.185714285714283</v>
      </c>
      <c r="C33">
        <f>step9!C33</f>
        <v>30.603361309474138</v>
      </c>
      <c r="D33">
        <f>step9!D33</f>
        <v>31.56474437700032</v>
      </c>
      <c r="E33">
        <f>step9!E33</f>
        <v>30.850615664620189</v>
      </c>
      <c r="F33">
        <f>step9!F33</f>
        <v>31.360786204028159</v>
      </c>
      <c r="G33">
        <f>step9!G33</f>
        <v>31.566313668161222</v>
      </c>
      <c r="H33">
        <f>step9!H33</f>
        <v>31.1153627291432</v>
      </c>
    </row>
    <row r="34" spans="1:8" x14ac:dyDescent="0.3">
      <c r="A34" s="1">
        <v>32</v>
      </c>
      <c r="B34">
        <f>step9!B34</f>
        <v>31.821428571428569</v>
      </c>
      <c r="C34">
        <f>step9!C34</f>
        <v>30.50473553033487</v>
      </c>
      <c r="D34">
        <f>step9!D34</f>
        <v>31.41399915125594</v>
      </c>
      <c r="E34">
        <f>step9!E34</f>
        <v>31.034890906675422</v>
      </c>
      <c r="F34">
        <f>step9!F34</f>
        <v>31.273509487861318</v>
      </c>
      <c r="G34">
        <f>step9!G34</f>
        <v>31.479464291811048</v>
      </c>
      <c r="H34">
        <f>step9!H34</f>
        <v>31.21156509727815</v>
      </c>
    </row>
    <row r="35" spans="1:8" x14ac:dyDescent="0.3">
      <c r="A35" s="1">
        <v>33</v>
      </c>
      <c r="B35">
        <f>step9!B35</f>
        <v>31.457142857142859</v>
      </c>
      <c r="C35">
        <f>step9!C35</f>
        <v>30.18298569006198</v>
      </c>
      <c r="D35">
        <f>step9!D35</f>
        <v>31.676737491450449</v>
      </c>
      <c r="E35">
        <f>step9!E35</f>
        <v>31.01120922155615</v>
      </c>
      <c r="F35">
        <f>step9!F35</f>
        <v>31.537373685873931</v>
      </c>
      <c r="G35">
        <f>step9!G35</f>
        <v>31.297615606092361</v>
      </c>
      <c r="H35">
        <f>step9!H35</f>
        <v>31.36853512862001</v>
      </c>
    </row>
    <row r="36" spans="1:8" x14ac:dyDescent="0.3">
      <c r="A36" s="1">
        <v>34</v>
      </c>
      <c r="B36">
        <f>step9!B36</f>
        <v>31.092857142857142</v>
      </c>
      <c r="C36">
        <f>step9!C36</f>
        <v>30.13942005277941</v>
      </c>
      <c r="D36">
        <f>step9!D36</f>
        <v>31.54539567421871</v>
      </c>
      <c r="E36">
        <f>step9!E36</f>
        <v>30.961798734788481</v>
      </c>
      <c r="F36">
        <f>step9!F36</f>
        <v>31.61768063460784</v>
      </c>
      <c r="G36">
        <f>step9!G36</f>
        <v>30.952683045483582</v>
      </c>
      <c r="H36">
        <f>step9!H36</f>
        <v>31.110836615859441</v>
      </c>
    </row>
    <row r="37" spans="1:8" x14ac:dyDescent="0.3">
      <c r="A37" s="1">
        <v>35</v>
      </c>
      <c r="B37">
        <f>step9!B37</f>
        <v>30.728571428571431</v>
      </c>
      <c r="C37">
        <f>step9!C37</f>
        <v>30.10669225113017</v>
      </c>
      <c r="D37">
        <f>step9!D37</f>
        <v>31.589386090656799</v>
      </c>
      <c r="E37">
        <f>step9!E37</f>
        <v>31.099787207477579</v>
      </c>
      <c r="F37">
        <f>step9!F37</f>
        <v>31.574241209825491</v>
      </c>
      <c r="G37">
        <f>step9!G37</f>
        <v>31.2214314955344</v>
      </c>
      <c r="H37">
        <f>step9!H37</f>
        <v>31.078706006157521</v>
      </c>
    </row>
    <row r="38" spans="1:8" x14ac:dyDescent="0.3">
      <c r="A38" s="1">
        <v>36</v>
      </c>
      <c r="B38">
        <f>step9!B38</f>
        <v>30.36428571428571</v>
      </c>
      <c r="C38">
        <f>step9!C38</f>
        <v>30.050237386546069</v>
      </c>
      <c r="D38">
        <f>step9!D38</f>
        <v>31.423920653979291</v>
      </c>
      <c r="E38">
        <f>step9!E38</f>
        <v>31.34360661699278</v>
      </c>
      <c r="F38">
        <f>step9!F38</f>
        <v>31.527595650179691</v>
      </c>
      <c r="G38">
        <f>step9!G38</f>
        <v>30.82813499769609</v>
      </c>
      <c r="H38">
        <f>step9!H38</f>
        <v>31.130668681353519</v>
      </c>
    </row>
    <row r="39" spans="1:8" x14ac:dyDescent="0.3">
      <c r="A39" s="1">
        <v>37</v>
      </c>
      <c r="B39">
        <f>step9!B39</f>
        <v>30</v>
      </c>
      <c r="C39">
        <f>step9!C39</f>
        <v>30.02180909611031</v>
      </c>
      <c r="D39">
        <f>step9!D39</f>
        <v>31.49256866331363</v>
      </c>
      <c r="E39">
        <f>step9!E39</f>
        <v>31.46350368220731</v>
      </c>
      <c r="F39">
        <f>step9!F39</f>
        <v>31.565206486068661</v>
      </c>
      <c r="G39">
        <f>step9!G39</f>
        <v>30.867546913422089</v>
      </c>
      <c r="H39">
        <f>step9!H39</f>
        <v>31.371175165531959</v>
      </c>
    </row>
    <row r="40" spans="1:8" x14ac:dyDescent="0.3">
      <c r="A40" s="1">
        <v>38</v>
      </c>
      <c r="B40">
        <f>step9!B40</f>
        <v>30.1</v>
      </c>
      <c r="C40">
        <f>step9!C40</f>
        <v>30</v>
      </c>
      <c r="D40">
        <f>step9!D40</f>
        <v>31.305801443364139</v>
      </c>
      <c r="E40">
        <f>step9!E40</f>
        <v>31.380926217726419</v>
      </c>
      <c r="F40">
        <f>step9!F40</f>
        <v>31.28427611636916</v>
      </c>
      <c r="G40">
        <f>step9!G40</f>
        <v>30.874676624423529</v>
      </c>
      <c r="H40">
        <f>step9!H40</f>
        <v>31.029113530225619</v>
      </c>
    </row>
    <row r="41" spans="1:8" x14ac:dyDescent="0.3">
      <c r="A41" s="1">
        <v>39</v>
      </c>
      <c r="B41">
        <f>step9!B41</f>
        <v>30.05</v>
      </c>
      <c r="C41">
        <f>step9!C41</f>
        <v>30</v>
      </c>
      <c r="D41">
        <f>step9!D41</f>
        <v>31.510485286992822</v>
      </c>
      <c r="E41">
        <f>step9!E41</f>
        <v>31.13448664373427</v>
      </c>
      <c r="F41">
        <f>step9!F41</f>
        <v>31.312993755503449</v>
      </c>
      <c r="G41">
        <f>step9!G41</f>
        <v>30.818690771540961</v>
      </c>
      <c r="H41">
        <f>step9!H41</f>
        <v>30.85456196006923</v>
      </c>
    </row>
    <row r="42" spans="1:8" x14ac:dyDescent="0.3">
      <c r="A42" s="1">
        <v>40</v>
      </c>
      <c r="B42">
        <f>step9!B42</f>
        <v>33.04</v>
      </c>
      <c r="C42">
        <f>step9!C42</f>
        <v>32.732362934821651</v>
      </c>
      <c r="D42">
        <f>step9!D42</f>
        <v>32.892169776157132</v>
      </c>
      <c r="E42">
        <f>step9!E42</f>
        <v>30.907592678420091</v>
      </c>
      <c r="F42">
        <f>step9!F42</f>
        <v>31.196145721669669</v>
      </c>
      <c r="G42">
        <f>step9!G42</f>
        <v>30.862996232474192</v>
      </c>
      <c r="H42">
        <f>step9!H42</f>
        <v>30.87834154230838</v>
      </c>
    </row>
    <row r="43" spans="1:8" x14ac:dyDescent="0.3">
      <c r="A43" s="1">
        <v>41</v>
      </c>
      <c r="B43">
        <f>step9!B43</f>
        <v>31.52</v>
      </c>
      <c r="C43">
        <f>step9!C43</f>
        <v>31.357448266249872</v>
      </c>
      <c r="D43">
        <f>step9!D43</f>
        <v>33.12402809546024</v>
      </c>
      <c r="E43">
        <f>step9!E43</f>
        <v>30.580979712156442</v>
      </c>
      <c r="F43">
        <f>step9!F43</f>
        <v>31.122388550352792</v>
      </c>
      <c r="G43">
        <f>step9!G43</f>
        <v>30.62227949897137</v>
      </c>
      <c r="H43">
        <f>step9!H43</f>
        <v>30.74076278257138</v>
      </c>
    </row>
    <row r="44" spans="1:8" x14ac:dyDescent="0.3">
      <c r="A44" s="1">
        <v>42</v>
      </c>
      <c r="B44">
        <f>step9!B44</f>
        <v>30</v>
      </c>
      <c r="C44">
        <f>step9!C44</f>
        <v>31.744616307366979</v>
      </c>
      <c r="D44">
        <f>step9!D44</f>
        <v>33.00502039949582</v>
      </c>
      <c r="E44">
        <f>step9!E44</f>
        <v>30.27784099447236</v>
      </c>
      <c r="F44">
        <f>step9!F44</f>
        <v>31.155303759571929</v>
      </c>
      <c r="G44">
        <f>step9!G44</f>
        <v>30.776063082623569</v>
      </c>
      <c r="H44">
        <f>step9!H44</f>
        <v>30.55583621425226</v>
      </c>
    </row>
    <row r="45" spans="1:8" x14ac:dyDescent="0.3">
      <c r="A45" s="1">
        <v>43</v>
      </c>
      <c r="B45">
        <f>step9!B45</f>
        <v>29.76923076923077</v>
      </c>
      <c r="C45">
        <f>step9!C45</f>
        <v>31.213567456486469</v>
      </c>
      <c r="D45">
        <f>step9!D45</f>
        <v>32.692167325309207</v>
      </c>
      <c r="E45">
        <f>step9!E45</f>
        <v>29.90220263999327</v>
      </c>
      <c r="F45">
        <f>step9!F45</f>
        <v>31.117445538654501</v>
      </c>
      <c r="G45">
        <f>step9!G45</f>
        <v>30.15735352856256</v>
      </c>
      <c r="H45">
        <f>step9!H45</f>
        <v>30.757122301354059</v>
      </c>
    </row>
    <row r="46" spans="1:8" x14ac:dyDescent="0.3">
      <c r="A46" s="1">
        <v>44</v>
      </c>
      <c r="B46">
        <f>step9!B46</f>
        <v>29.53846153846154</v>
      </c>
      <c r="C46">
        <f>step9!C46</f>
        <v>31.264203974364449</v>
      </c>
      <c r="D46">
        <f>step9!D46</f>
        <v>32.765315167840193</v>
      </c>
      <c r="E46">
        <f>step9!E46</f>
        <v>29.827778020367749</v>
      </c>
      <c r="F46">
        <f>step9!F46</f>
        <v>31.172132132941549</v>
      </c>
      <c r="G46">
        <f>step9!G46</f>
        <v>30.217557900889961</v>
      </c>
      <c r="H46">
        <f>step9!H46</f>
        <v>30.89793555308994</v>
      </c>
    </row>
    <row r="47" spans="1:8" x14ac:dyDescent="0.3">
      <c r="A47" s="1">
        <v>45</v>
      </c>
      <c r="B47">
        <f>step9!B47</f>
        <v>29.30769230769231</v>
      </c>
      <c r="C47">
        <f>step9!C47</f>
        <v>30.89858811961615</v>
      </c>
      <c r="D47">
        <f>step9!D47</f>
        <v>32.447858939239758</v>
      </c>
      <c r="E47">
        <f>step9!E47</f>
        <v>29.80204946582344</v>
      </c>
      <c r="F47">
        <f>step9!F47</f>
        <v>31.116470285933641</v>
      </c>
      <c r="G47">
        <f>step9!G47</f>
        <v>30.205727407252692</v>
      </c>
      <c r="H47">
        <f>step9!H47</f>
        <v>30.653768615140411</v>
      </c>
    </row>
    <row r="48" spans="1:8" x14ac:dyDescent="0.3">
      <c r="A48" s="1">
        <v>46</v>
      </c>
      <c r="B48">
        <f>step9!B48</f>
        <v>29.07692307692308</v>
      </c>
      <c r="C48">
        <f>step9!C48</f>
        <v>30.53282850650389</v>
      </c>
      <c r="D48">
        <f>step9!D48</f>
        <v>32.133231026918857</v>
      </c>
      <c r="E48">
        <f>step9!E48</f>
        <v>29.738186745704791</v>
      </c>
      <c r="F48">
        <f>step9!F48</f>
        <v>31.043246833754679</v>
      </c>
      <c r="G48">
        <f>step9!G48</f>
        <v>30.087767397210389</v>
      </c>
      <c r="H48">
        <f>step9!H48</f>
        <v>30.665325258686</v>
      </c>
    </row>
    <row r="49" spans="1:8" x14ac:dyDescent="0.3">
      <c r="A49" s="1">
        <v>47</v>
      </c>
      <c r="B49">
        <f>step9!B49</f>
        <v>28.84615384615385</v>
      </c>
      <c r="C49">
        <f>step9!C49</f>
        <v>30.166990901017819</v>
      </c>
      <c r="D49">
        <f>step9!D49</f>
        <v>31.933134713553159</v>
      </c>
      <c r="E49">
        <f>step9!E49</f>
        <v>29.747440009356779</v>
      </c>
      <c r="F49">
        <f>step9!F49</f>
        <v>30.808145753217349</v>
      </c>
      <c r="G49">
        <f>step9!G49</f>
        <v>30.0702464965009</v>
      </c>
      <c r="H49">
        <f>step9!H49</f>
        <v>30.903611555368439</v>
      </c>
    </row>
    <row r="50" spans="1:8" x14ac:dyDescent="0.3">
      <c r="A50" s="1">
        <v>48</v>
      </c>
      <c r="B50">
        <f>step9!B50</f>
        <v>28.61538461538462</v>
      </c>
      <c r="C50">
        <f>step9!C50</f>
        <v>30.29096891821624</v>
      </c>
      <c r="D50">
        <f>step9!D50</f>
        <v>32.01049759626661</v>
      </c>
      <c r="E50">
        <f>step9!E50</f>
        <v>29.853225941094429</v>
      </c>
      <c r="F50">
        <f>step9!F50</f>
        <v>30.627782069771339</v>
      </c>
      <c r="G50">
        <f>step9!G50</f>
        <v>30.256234909887439</v>
      </c>
      <c r="H50">
        <f>step9!H50</f>
        <v>30.836594067604981</v>
      </c>
    </row>
    <row r="51" spans="1:8" x14ac:dyDescent="0.3">
      <c r="A51" s="1">
        <v>49</v>
      </c>
      <c r="B51">
        <f>step9!B51</f>
        <v>28.38461538461538</v>
      </c>
      <c r="C51">
        <f>step9!C51</f>
        <v>30.092523624979869</v>
      </c>
      <c r="D51">
        <f>step9!D51</f>
        <v>31.715123125640631</v>
      </c>
      <c r="E51">
        <f>step9!E51</f>
        <v>29.649957958186551</v>
      </c>
      <c r="F51">
        <f>step9!F51</f>
        <v>30.383108153069081</v>
      </c>
      <c r="G51">
        <f>step9!G51</f>
        <v>29.937747788511139</v>
      </c>
      <c r="H51">
        <f>step9!H51</f>
        <v>30.363547597687219</v>
      </c>
    </row>
    <row r="52" spans="1:8" x14ac:dyDescent="0.3">
      <c r="A52" s="1">
        <v>50</v>
      </c>
      <c r="B52">
        <f>step9!B52</f>
        <v>28.15384615384615</v>
      </c>
      <c r="C52">
        <f>step9!C52</f>
        <v>33.250528423916343</v>
      </c>
      <c r="D52">
        <f>step9!D52</f>
        <v>32.988604821485673</v>
      </c>
      <c r="E52">
        <f>step9!E52</f>
        <v>29.33025191850632</v>
      </c>
      <c r="F52">
        <f>step9!F52</f>
        <v>30.23839596694004</v>
      </c>
      <c r="G52">
        <f>step9!G52</f>
        <v>29.82905020495766</v>
      </c>
      <c r="H52">
        <f>step9!H52</f>
        <v>30.18221036743304</v>
      </c>
    </row>
    <row r="53" spans="1:8" x14ac:dyDescent="0.3">
      <c r="A53" s="1">
        <v>51</v>
      </c>
      <c r="B53">
        <f>step9!B53</f>
        <v>27.92307692307692</v>
      </c>
      <c r="C53">
        <f>step9!C53</f>
        <v>30.493628677876281</v>
      </c>
      <c r="D53">
        <f>step9!D53</f>
        <v>32.676726475250007</v>
      </c>
      <c r="E53">
        <f>step9!E53</f>
        <v>29.087607936128741</v>
      </c>
      <c r="F53">
        <f>step9!F53</f>
        <v>30.138588471682201</v>
      </c>
      <c r="G53">
        <f>step9!G53</f>
        <v>29.58999558576291</v>
      </c>
      <c r="H53">
        <f>step9!H53</f>
        <v>30.32515673418122</v>
      </c>
    </row>
    <row r="54" spans="1:8" x14ac:dyDescent="0.3">
      <c r="A54" s="1">
        <v>52</v>
      </c>
      <c r="B54">
        <f>step9!B54</f>
        <v>27.69230769230769</v>
      </c>
      <c r="C54">
        <f>step9!C54</f>
        <v>30.21323071364926</v>
      </c>
      <c r="D54">
        <f>step9!D54</f>
        <v>31.929226980778349</v>
      </c>
      <c r="E54">
        <f>step9!E54</f>
        <v>28.99851290612671</v>
      </c>
      <c r="F54">
        <f>step9!F54</f>
        <v>30.320198661597171</v>
      </c>
      <c r="G54">
        <f>step9!G54</f>
        <v>29.569897410288561</v>
      </c>
      <c r="H54">
        <f>step9!H54</f>
        <v>30.199012182884911</v>
      </c>
    </row>
    <row r="55" spans="1:8" x14ac:dyDescent="0.3">
      <c r="A55" s="1">
        <v>53</v>
      </c>
      <c r="B55">
        <f>step9!B55</f>
        <v>27.46153846153846</v>
      </c>
      <c r="C55">
        <f>step9!C55</f>
        <v>29.918803374157811</v>
      </c>
      <c r="D55">
        <f>step9!D55</f>
        <v>31.65938416516774</v>
      </c>
      <c r="E55">
        <f>step9!E55</f>
        <v>29.11956727220576</v>
      </c>
      <c r="F55">
        <f>step9!F55</f>
        <v>30.101813131993879</v>
      </c>
      <c r="G55">
        <f>step9!G55</f>
        <v>29.312692574127279</v>
      </c>
      <c r="H55">
        <f>step9!H55</f>
        <v>30.21693505796798</v>
      </c>
    </row>
    <row r="56" spans="1:8" x14ac:dyDescent="0.3">
      <c r="A56" s="1">
        <v>54</v>
      </c>
      <c r="B56">
        <f>step9!B56</f>
        <v>27.23076923076923</v>
      </c>
      <c r="C56">
        <f>step9!C56</f>
        <v>29.925869577612382</v>
      </c>
      <c r="D56">
        <f>step9!D56</f>
        <v>31.507776923544931</v>
      </c>
      <c r="E56">
        <f>step9!E56</f>
        <v>29.326430334987791</v>
      </c>
      <c r="F56">
        <f>step9!F56</f>
        <v>29.963077345864811</v>
      </c>
      <c r="G56">
        <f>step9!G56</f>
        <v>29.311448750347768</v>
      </c>
      <c r="H56">
        <f>step9!H56</f>
        <v>30.34867532379371</v>
      </c>
    </row>
    <row r="57" spans="1:8" x14ac:dyDescent="0.3">
      <c r="A57" s="1">
        <v>55</v>
      </c>
      <c r="B57">
        <f>step9!B57</f>
        <v>27</v>
      </c>
      <c r="C57">
        <f>step9!C57</f>
        <v>29.604442666363038</v>
      </c>
      <c r="D57">
        <f>step9!D57</f>
        <v>31.313333861636728</v>
      </c>
      <c r="E57">
        <f>step9!E57</f>
        <v>29.41541320179325</v>
      </c>
      <c r="F57">
        <f>step9!F57</f>
        <v>30.208943468620468</v>
      </c>
      <c r="G57">
        <f>step9!G57</f>
        <v>29.322474837582948</v>
      </c>
      <c r="H57">
        <f>step9!H57</f>
        <v>30.337857550337279</v>
      </c>
    </row>
    <row r="58" spans="1:8" x14ac:dyDescent="0.3">
      <c r="A58" s="1">
        <v>56</v>
      </c>
      <c r="B58">
        <f>step9!B58</f>
        <v>29</v>
      </c>
      <c r="C58">
        <f>step9!C58</f>
        <v>29.18865359722302</v>
      </c>
      <c r="D58">
        <f>step9!D58</f>
        <v>31.081907005121199</v>
      </c>
      <c r="E58">
        <f>step9!E58</f>
        <v>29.526143651507169</v>
      </c>
      <c r="F58">
        <f>step9!F58</f>
        <v>30.311637818455011</v>
      </c>
      <c r="G58">
        <f>step9!G58</f>
        <v>29.21762738812707</v>
      </c>
      <c r="H58">
        <f>step9!H58</f>
        <v>30.326874384193829</v>
      </c>
    </row>
    <row r="59" spans="1:8" x14ac:dyDescent="0.3">
      <c r="A59" s="1">
        <v>57</v>
      </c>
      <c r="B59">
        <f>step9!B59</f>
        <v>31</v>
      </c>
      <c r="C59">
        <f>step9!C59</f>
        <v>28.957848061423199</v>
      </c>
      <c r="D59">
        <f>step9!D59</f>
        <v>30.36927177821628</v>
      </c>
      <c r="E59">
        <f>step9!E59</f>
        <v>29.649727872046029</v>
      </c>
      <c r="F59">
        <f>step9!F59</f>
        <v>30.13543832558419</v>
      </c>
      <c r="G59">
        <f>step9!G59</f>
        <v>29.27558059631928</v>
      </c>
      <c r="H59">
        <f>step9!H59</f>
        <v>30.32752931929069</v>
      </c>
    </row>
    <row r="60" spans="1:8" x14ac:dyDescent="0.3">
      <c r="A60" s="1">
        <v>58</v>
      </c>
      <c r="B60">
        <f>step9!B60</f>
        <v>31</v>
      </c>
      <c r="C60">
        <f>step9!C60</f>
        <v>28.727042354175939</v>
      </c>
      <c r="D60">
        <f>step9!D60</f>
        <v>29.671996707859591</v>
      </c>
      <c r="E60">
        <f>step9!E60</f>
        <v>29.94416937090589</v>
      </c>
      <c r="F60">
        <f>step9!F60</f>
        <v>29.76749175981023</v>
      </c>
      <c r="G60">
        <f>step9!G60</f>
        <v>29.66563478738432</v>
      </c>
      <c r="H60">
        <f>step9!H60</f>
        <v>30.287213809593581</v>
      </c>
    </row>
    <row r="61" spans="1:8" x14ac:dyDescent="0.3">
      <c r="A61" s="1">
        <v>59</v>
      </c>
      <c r="B61">
        <f>step9!B61</f>
        <v>31</v>
      </c>
      <c r="C61">
        <f>step9!C61</f>
        <v>28.49623646177518</v>
      </c>
      <c r="D61">
        <f>step9!D61</f>
        <v>29.56673022133937</v>
      </c>
      <c r="E61">
        <f>step9!E61</f>
        <v>30.12443679245677</v>
      </c>
      <c r="F61">
        <f>step9!F61</f>
        <v>29.902415236791761</v>
      </c>
      <c r="G61">
        <f>step9!G61</f>
        <v>29.322891455323969</v>
      </c>
      <c r="H61">
        <f>step9!H61</f>
        <v>30.410258025409728</v>
      </c>
    </row>
    <row r="62" spans="1:8" x14ac:dyDescent="0.3">
      <c r="A62" s="1">
        <v>60</v>
      </c>
      <c r="B62">
        <f>step9!B62</f>
        <v>31</v>
      </c>
      <c r="C62">
        <f>step9!C62</f>
        <v>28.26543036956798</v>
      </c>
      <c r="D62">
        <f>step9!D62</f>
        <v>29.42562428587782</v>
      </c>
      <c r="E62">
        <f>step9!E62</f>
        <v>30.390652932240702</v>
      </c>
      <c r="F62">
        <f>step9!F62</f>
        <v>30.029416859264281</v>
      </c>
      <c r="G62">
        <f>step9!G62</f>
        <v>29.299803756420339</v>
      </c>
      <c r="H62">
        <f>step9!H62</f>
        <v>30.6484404228638</v>
      </c>
    </row>
    <row r="63" spans="1:8" x14ac:dyDescent="0.3">
      <c r="A63" s="1">
        <v>61</v>
      </c>
      <c r="B63">
        <f>step9!B63</f>
        <v>31.126666666666669</v>
      </c>
      <c r="C63">
        <f>step9!C63</f>
        <v>28.034624061762859</v>
      </c>
      <c r="D63">
        <f>step9!D63</f>
        <v>29.46501596355963</v>
      </c>
      <c r="E63">
        <f>step9!E63</f>
        <v>30.817624485963901</v>
      </c>
      <c r="F63">
        <f>step9!F63</f>
        <v>30.288719874432811</v>
      </c>
      <c r="G63">
        <f>step9!G63</f>
        <v>29.41800537710245</v>
      </c>
      <c r="H63">
        <f>step9!H63</f>
        <v>30.92507517094489</v>
      </c>
    </row>
    <row r="64" spans="1:8" x14ac:dyDescent="0.3">
      <c r="A64" s="1">
        <v>62</v>
      </c>
      <c r="B64">
        <f>step9!B64</f>
        <v>31.25333333333333</v>
      </c>
      <c r="C64">
        <f>step9!C64</f>
        <v>27.803817521416921</v>
      </c>
      <c r="D64">
        <f>step9!D64</f>
        <v>29.330194936984601</v>
      </c>
      <c r="E64">
        <f>step9!E64</f>
        <v>31.160222193993661</v>
      </c>
      <c r="F64">
        <f>step9!F64</f>
        <v>30.526262216939742</v>
      </c>
      <c r="G64">
        <f>step9!G64</f>
        <v>29.316120683160271</v>
      </c>
      <c r="H64">
        <f>step9!H64</f>
        <v>31.007310341091031</v>
      </c>
    </row>
    <row r="65" spans="1:8" x14ac:dyDescent="0.3">
      <c r="A65" s="1">
        <v>63</v>
      </c>
      <c r="B65">
        <f>step9!B65</f>
        <v>31.38</v>
      </c>
      <c r="C65">
        <f>step9!C65</f>
        <v>27.57301073019422</v>
      </c>
      <c r="D65">
        <f>step9!D65</f>
        <v>29.38022778128158</v>
      </c>
      <c r="E65">
        <f>step9!E65</f>
        <v>31.769028866488011</v>
      </c>
      <c r="F65">
        <f>step9!F65</f>
        <v>30.473106154056399</v>
      </c>
      <c r="G65">
        <f>step9!G65</f>
        <v>29.61892016965599</v>
      </c>
      <c r="H65">
        <f>step9!H65</f>
        <v>31.442248318968289</v>
      </c>
    </row>
    <row r="66" spans="1:8" x14ac:dyDescent="0.3">
      <c r="A66" s="1">
        <v>64</v>
      </c>
      <c r="B66">
        <f>step9!B66</f>
        <v>31.77</v>
      </c>
      <c r="C66">
        <f>step9!C66</f>
        <v>27.34220366850937</v>
      </c>
      <c r="D66">
        <f>step9!D66</f>
        <v>29.225264836055519</v>
      </c>
      <c r="E66">
        <f>step9!E66</f>
        <v>32.090640548561652</v>
      </c>
      <c r="F66">
        <f>step9!F66</f>
        <v>30.821944033284741</v>
      </c>
      <c r="G66">
        <f>step9!G66</f>
        <v>29.350889658604238</v>
      </c>
      <c r="H66">
        <f>step9!H66</f>
        <v>31.766074894884159</v>
      </c>
    </row>
    <row r="67" spans="1:8" x14ac:dyDescent="0.3">
      <c r="A67" s="1">
        <v>65</v>
      </c>
      <c r="B67">
        <f>step9!B67</f>
        <v>32.159999999999997</v>
      </c>
      <c r="C67">
        <f>step9!C67</f>
        <v>27.11139631501527</v>
      </c>
      <c r="D67">
        <f>step9!D67</f>
        <v>28.721758697362048</v>
      </c>
      <c r="E67">
        <f>step9!E67</f>
        <v>32.158475901146467</v>
      </c>
      <c r="F67">
        <f>step9!F67</f>
        <v>30.937802346808159</v>
      </c>
      <c r="G67">
        <f>step9!G67</f>
        <v>29.299891843888819</v>
      </c>
      <c r="H67">
        <f>step9!H67</f>
        <v>31.90305385672584</v>
      </c>
    </row>
    <row r="68" spans="1:8" x14ac:dyDescent="0.3">
      <c r="A68" s="1">
        <v>66</v>
      </c>
      <c r="B68">
        <f>step9!B68</f>
        <v>32.020000000000003</v>
      </c>
      <c r="C68">
        <f>step9!C68</f>
        <v>29.213537614483421</v>
      </c>
      <c r="D68">
        <f>step9!D68</f>
        <v>29.499043074764309</v>
      </c>
      <c r="E68">
        <f>step9!E68</f>
        <v>32.129120128599517</v>
      </c>
      <c r="F68">
        <f>step9!F68</f>
        <v>30.874279687822138</v>
      </c>
      <c r="G68">
        <f>step9!G68</f>
        <v>29.40530297970437</v>
      </c>
      <c r="H68">
        <f>step9!H68</f>
        <v>31.747031025334429</v>
      </c>
    </row>
    <row r="69" spans="1:8" x14ac:dyDescent="0.3">
      <c r="A69" s="1">
        <v>67</v>
      </c>
      <c r="B69">
        <f>step9!B69</f>
        <v>31.88</v>
      </c>
      <c r="C69">
        <f>step9!C69</f>
        <v>30.507534089386759</v>
      </c>
      <c r="D69">
        <f>step9!D69</f>
        <v>30.698285802724289</v>
      </c>
      <c r="E69">
        <f>step9!E69</f>
        <v>32.020743545752381</v>
      </c>
      <c r="F69">
        <f>step9!F69</f>
        <v>30.840459334299769</v>
      </c>
      <c r="G69">
        <f>step9!G69</f>
        <v>29.677088537906851</v>
      </c>
      <c r="H69">
        <f>step9!H69</f>
        <v>31.780535839299041</v>
      </c>
    </row>
    <row r="70" spans="1:8" x14ac:dyDescent="0.3">
      <c r="A70" s="1">
        <v>68</v>
      </c>
      <c r="B70">
        <f>step9!B70</f>
        <v>31.74</v>
      </c>
      <c r="C70">
        <f>step9!C70</f>
        <v>30.259104573165011</v>
      </c>
      <c r="D70">
        <f>step9!D70</f>
        <v>30.558300475154699</v>
      </c>
      <c r="E70">
        <f>step9!E70</f>
        <v>31.908852959492201</v>
      </c>
      <c r="F70">
        <f>step9!F70</f>
        <v>30.830644661525721</v>
      </c>
      <c r="G70">
        <f>step9!G70</f>
        <v>29.87133545970887</v>
      </c>
      <c r="H70">
        <f>step9!H70</f>
        <v>31.718921510049739</v>
      </c>
    </row>
    <row r="71" spans="1:8" x14ac:dyDescent="0.3">
      <c r="A71" s="1">
        <v>69</v>
      </c>
      <c r="B71">
        <f>step9!B71</f>
        <v>31.7</v>
      </c>
      <c r="C71">
        <f>step9!C71</f>
        <v>30.57474959111449</v>
      </c>
      <c r="D71">
        <f>step9!D71</f>
        <v>30.78531912520652</v>
      </c>
      <c r="E71">
        <f>step9!E71</f>
        <v>31.734637345408071</v>
      </c>
      <c r="F71">
        <f>step9!F71</f>
        <v>31.29097767185733</v>
      </c>
      <c r="G71">
        <f>step9!G71</f>
        <v>29.736334618950082</v>
      </c>
      <c r="H71">
        <f>step9!H71</f>
        <v>31.819467471764028</v>
      </c>
    </row>
    <row r="72" spans="1:8" x14ac:dyDescent="0.3">
      <c r="A72" s="1">
        <v>70</v>
      </c>
      <c r="B72">
        <f>step9!B72</f>
        <v>31.66</v>
      </c>
      <c r="C72">
        <f>step9!C72</f>
        <v>30.71271613388403</v>
      </c>
      <c r="D72">
        <f>step9!D72</f>
        <v>31.37185160145447</v>
      </c>
      <c r="E72">
        <f>step9!E72</f>
        <v>31.657830949768869</v>
      </c>
      <c r="F72">
        <f>step9!F72</f>
        <v>31.932774054177909</v>
      </c>
      <c r="G72">
        <f>step9!G72</f>
        <v>29.924988397557421</v>
      </c>
      <c r="H72">
        <f>step9!H72</f>
        <v>32.310299440554168</v>
      </c>
    </row>
    <row r="73" spans="1:8" x14ac:dyDescent="0.3">
      <c r="A73" s="1">
        <v>71</v>
      </c>
      <c r="B73">
        <f>step9!B73</f>
        <v>31.76</v>
      </c>
      <c r="C73">
        <f>step9!C73</f>
        <v>31.13268955936428</v>
      </c>
      <c r="D73">
        <f>step9!D73</f>
        <v>31.715785723284501</v>
      </c>
      <c r="E73">
        <f>step9!E73</f>
        <v>32.090892646750952</v>
      </c>
      <c r="F73">
        <f>step9!F73</f>
        <v>32.113264167037947</v>
      </c>
      <c r="G73">
        <f>step9!G73</f>
        <v>30.63334677711735</v>
      </c>
      <c r="H73">
        <f>step9!H73</f>
        <v>32.669724266869331</v>
      </c>
    </row>
    <row r="74" spans="1:8" x14ac:dyDescent="0.3">
      <c r="A74" s="1">
        <v>72</v>
      </c>
      <c r="B74">
        <f>step9!B74</f>
        <v>31.86</v>
      </c>
      <c r="C74">
        <f>step9!C74</f>
        <v>31.219147919168631</v>
      </c>
      <c r="D74">
        <f>step9!D74</f>
        <v>31.846865358025841</v>
      </c>
      <c r="E74">
        <f>step9!E74</f>
        <v>32.180520431356157</v>
      </c>
      <c r="F74">
        <f>step9!F74</f>
        <v>32.354580112127877</v>
      </c>
      <c r="G74">
        <f>step9!G74</f>
        <v>30.591985116141529</v>
      </c>
      <c r="H74">
        <f>step9!H74</f>
        <v>32.66451723723597</v>
      </c>
    </row>
    <row r="75" spans="1:8" x14ac:dyDescent="0.3">
      <c r="A75" s="1">
        <v>73</v>
      </c>
      <c r="B75">
        <f>step9!B75</f>
        <v>31.96</v>
      </c>
      <c r="C75">
        <f>step9!C75</f>
        <v>31.337128533726592</v>
      </c>
      <c r="D75">
        <f>step9!D75</f>
        <v>31.959622041967801</v>
      </c>
      <c r="E75">
        <f>step9!E75</f>
        <v>32.369464854242842</v>
      </c>
      <c r="F75">
        <f>step9!F75</f>
        <v>32.655234052465083</v>
      </c>
      <c r="G75">
        <f>step9!G75</f>
        <v>30.754176564676051</v>
      </c>
      <c r="H75">
        <f>step9!H75</f>
        <v>32.896159016486159</v>
      </c>
    </row>
    <row r="76" spans="1:8" x14ac:dyDescent="0.3">
      <c r="A76" s="1">
        <v>74</v>
      </c>
      <c r="B76">
        <f>step9!B76</f>
        <v>32.06</v>
      </c>
      <c r="C76">
        <f>step9!C76</f>
        <v>31.72152351658384</v>
      </c>
      <c r="D76">
        <f>step9!D76</f>
        <v>31.771245735094318</v>
      </c>
      <c r="E76">
        <f>step9!E76</f>
        <v>32.137467736135342</v>
      </c>
      <c r="F76">
        <f>step9!F76</f>
        <v>32.537924628202703</v>
      </c>
      <c r="G76">
        <f>step9!G76</f>
        <v>31.201569302778601</v>
      </c>
      <c r="H76">
        <f>step9!H76</f>
        <v>32.837096679928372</v>
      </c>
    </row>
    <row r="77" spans="1:8" x14ac:dyDescent="0.3">
      <c r="A77" s="1">
        <v>75</v>
      </c>
      <c r="B77">
        <f>step9!B77</f>
        <v>32.159999999999997</v>
      </c>
      <c r="C77">
        <f>step9!C77</f>
        <v>32.027985172829439</v>
      </c>
      <c r="D77">
        <f>step9!D77</f>
        <v>31.811130365603791</v>
      </c>
      <c r="E77">
        <f>step9!E77</f>
        <v>31.99819183141901</v>
      </c>
      <c r="F77">
        <f>step9!F77</f>
        <v>32.555564523662397</v>
      </c>
      <c r="G77">
        <f>step9!G77</f>
        <v>31.052276285209651</v>
      </c>
      <c r="H77">
        <f>step9!H77</f>
        <v>32.937926978547637</v>
      </c>
    </row>
    <row r="78" spans="1:8" x14ac:dyDescent="0.3">
      <c r="A78" s="1">
        <v>76</v>
      </c>
      <c r="B78">
        <f>step9!B78</f>
        <v>32.26</v>
      </c>
      <c r="C78">
        <f>step9!C78</f>
        <v>31.844640599164499</v>
      </c>
      <c r="D78">
        <f>step9!D78</f>
        <v>31.919431181693579</v>
      </c>
      <c r="E78">
        <f>step9!E78</f>
        <v>32.044630871823109</v>
      </c>
      <c r="F78">
        <f>step9!F78</f>
        <v>32.724404018035919</v>
      </c>
      <c r="G78">
        <f>step9!G78</f>
        <v>31.356346377228508</v>
      </c>
      <c r="H78">
        <f>step9!H78</f>
        <v>32.825106399520138</v>
      </c>
    </row>
    <row r="79" spans="1:8" x14ac:dyDescent="0.3">
      <c r="A79" s="1">
        <v>77</v>
      </c>
      <c r="B79">
        <f>step9!B79</f>
        <v>32.380000000000003</v>
      </c>
      <c r="C79">
        <f>step9!C79</f>
        <v>31.835132216171399</v>
      </c>
      <c r="D79">
        <f>step9!D79</f>
        <v>31.85908045290714</v>
      </c>
      <c r="E79">
        <f>step9!E79</f>
        <v>32.121921884444482</v>
      </c>
      <c r="F79">
        <f>step9!F79</f>
        <v>32.96349402952238</v>
      </c>
      <c r="G79">
        <f>step9!G79</f>
        <v>31.50409742232242</v>
      </c>
      <c r="H79">
        <f>step9!H79</f>
        <v>32.834567627758247</v>
      </c>
    </row>
    <row r="80" spans="1:8" x14ac:dyDescent="0.3">
      <c r="A80" s="1">
        <v>78</v>
      </c>
      <c r="B80">
        <f>step9!B80</f>
        <v>32.5</v>
      </c>
      <c r="C80">
        <f>step9!C80</f>
        <v>31.73147094510459</v>
      </c>
      <c r="D80">
        <f>step9!D80</f>
        <v>31.379763941565638</v>
      </c>
      <c r="E80">
        <f>step9!E80</f>
        <v>32.189694067813903</v>
      </c>
      <c r="F80">
        <f>step9!F80</f>
        <v>32.999412975300338</v>
      </c>
      <c r="G80">
        <f>step9!G80</f>
        <v>31.509290238912861</v>
      </c>
      <c r="H80">
        <f>step9!H80</f>
        <v>32.777929577885118</v>
      </c>
    </row>
    <row r="81" spans="1:8" x14ac:dyDescent="0.3">
      <c r="A81" s="1">
        <v>79</v>
      </c>
      <c r="B81">
        <f>step9!B81</f>
        <v>32.5</v>
      </c>
      <c r="C81">
        <f>step9!C81</f>
        <v>31.772200635688581</v>
      </c>
      <c r="D81">
        <f>step9!D81</f>
        <v>31.293371232940469</v>
      </c>
      <c r="E81">
        <f>step9!E81</f>
        <v>32.075644560571646</v>
      </c>
      <c r="F81">
        <f>step9!F81</f>
        <v>32.914391500099804</v>
      </c>
      <c r="G81">
        <f>step9!G81</f>
        <v>31.593136975304109</v>
      </c>
      <c r="H81">
        <f>step9!H81</f>
        <v>32.555967036013492</v>
      </c>
    </row>
    <row r="82" spans="1:8" x14ac:dyDescent="0.3">
      <c r="A82" s="1">
        <v>80</v>
      </c>
      <c r="B82">
        <f>step9!B82</f>
        <v>32.590000000000003</v>
      </c>
      <c r="C82">
        <f>step9!C82</f>
        <v>31.70045702414463</v>
      </c>
      <c r="D82">
        <f>step9!D82</f>
        <v>31.595982566121581</v>
      </c>
      <c r="E82">
        <f>step9!E82</f>
        <v>32.157493494934357</v>
      </c>
      <c r="F82">
        <f>step9!F82</f>
        <v>33.138298726890802</v>
      </c>
      <c r="G82">
        <f>step9!G82</f>
        <v>31.572903758379692</v>
      </c>
      <c r="H82">
        <f>step9!H82</f>
        <v>32.597403260340592</v>
      </c>
    </row>
    <row r="83" spans="1:8" x14ac:dyDescent="0.3">
      <c r="A83" s="1">
        <v>81</v>
      </c>
      <c r="B83">
        <f>step9!B83</f>
        <v>32.68</v>
      </c>
      <c r="C83">
        <f>step9!C83</f>
        <v>31.800264138839719</v>
      </c>
      <c r="D83">
        <f>step9!D83</f>
        <v>32.103275108515327</v>
      </c>
      <c r="E83">
        <f>step9!E83</f>
        <v>32.345023849757162</v>
      </c>
      <c r="F83">
        <f>step9!F83</f>
        <v>33.661797005196789</v>
      </c>
      <c r="G83">
        <f>step9!G83</f>
        <v>32.044274365561179</v>
      </c>
      <c r="H83">
        <f>step9!H83</f>
        <v>33.067817209832668</v>
      </c>
    </row>
    <row r="84" spans="1:8" x14ac:dyDescent="0.3">
      <c r="A84" s="1">
        <v>82</v>
      </c>
      <c r="B84">
        <f>step9!B84</f>
        <v>32.770000000000003</v>
      </c>
      <c r="C84">
        <f>step9!C84</f>
        <v>31.84149641538275</v>
      </c>
      <c r="D84">
        <f>step9!D84</f>
        <v>32.572054190296242</v>
      </c>
      <c r="E84">
        <f>step9!E84</f>
        <v>32.249599163292771</v>
      </c>
      <c r="F84">
        <f>step9!F84</f>
        <v>34.074947532203737</v>
      </c>
      <c r="G84">
        <f>step9!G84</f>
        <v>32.113232918225037</v>
      </c>
      <c r="H84">
        <f>step9!H84</f>
        <v>33.18503183729387</v>
      </c>
    </row>
    <row r="85" spans="1:8" x14ac:dyDescent="0.3">
      <c r="A85" s="1">
        <v>83</v>
      </c>
      <c r="B85">
        <f>step9!B85</f>
        <v>32.01</v>
      </c>
      <c r="C85">
        <f>step9!C85</f>
        <v>31.931893777704879</v>
      </c>
      <c r="D85">
        <f>step9!D85</f>
        <v>33.008443696110248</v>
      </c>
      <c r="E85">
        <f>step9!E85</f>
        <v>32.144481662237418</v>
      </c>
      <c r="F85">
        <f>step9!F85</f>
        <v>34.411934867247879</v>
      </c>
      <c r="G85">
        <f>step9!G85</f>
        <v>32.381720134331978</v>
      </c>
      <c r="H85">
        <f>step9!H85</f>
        <v>33.580529520050753</v>
      </c>
    </row>
    <row r="86" spans="1:8" x14ac:dyDescent="0.3">
      <c r="A86" s="1">
        <v>84</v>
      </c>
      <c r="B86">
        <f>step9!B86</f>
        <v>32.173333333333332</v>
      </c>
      <c r="C86">
        <f>step9!C86</f>
        <v>32.011831684880498</v>
      </c>
      <c r="D86">
        <f>step9!D86</f>
        <v>32.148835478484507</v>
      </c>
      <c r="E86">
        <f>step9!E86</f>
        <v>32.185687771568773</v>
      </c>
      <c r="F86">
        <f>step9!F86</f>
        <v>33.174295101064359</v>
      </c>
      <c r="G86">
        <f>step9!G86</f>
        <v>32.467477752273247</v>
      </c>
      <c r="H86">
        <f>step9!H86</f>
        <v>32.638900287672797</v>
      </c>
    </row>
    <row r="87" spans="1:8" x14ac:dyDescent="0.3">
      <c r="A87" s="1">
        <v>85</v>
      </c>
      <c r="B87">
        <f>step9!B87</f>
        <v>32.336666666666673</v>
      </c>
      <c r="C87">
        <f>step9!C87</f>
        <v>32.111835010019981</v>
      </c>
      <c r="D87">
        <f>step9!D87</f>
        <v>32.389687140927208</v>
      </c>
      <c r="E87">
        <f>step9!E87</f>
        <v>31.95657527577433</v>
      </c>
      <c r="F87">
        <f>step9!F87</f>
        <v>33.30602039171827</v>
      </c>
      <c r="G87">
        <f>step9!G87</f>
        <v>32.19966514942557</v>
      </c>
      <c r="H87">
        <f>step9!H87</f>
        <v>32.368067676652167</v>
      </c>
    </row>
    <row r="88" spans="1:8" x14ac:dyDescent="0.3">
      <c r="A88" s="1">
        <v>86</v>
      </c>
      <c r="B88">
        <f>step9!B88</f>
        <v>32.5</v>
      </c>
      <c r="C88">
        <f>step9!C88</f>
        <v>32.211838382357783</v>
      </c>
      <c r="D88">
        <f>step9!D88</f>
        <v>32.493128546340976</v>
      </c>
      <c r="E88">
        <f>step9!E88</f>
        <v>31.852660012833621</v>
      </c>
      <c r="F88">
        <f>step9!F88</f>
        <v>33.381494151598822</v>
      </c>
      <c r="G88">
        <f>step9!G88</f>
        <v>32.065041102250397</v>
      </c>
      <c r="H88">
        <f>step9!H88</f>
        <v>31.98567730908885</v>
      </c>
    </row>
    <row r="89" spans="1:8" x14ac:dyDescent="0.3">
      <c r="A89" s="1">
        <v>87</v>
      </c>
      <c r="B89">
        <f>step9!B89</f>
        <v>32.298000000000002</v>
      </c>
      <c r="C89">
        <f>step9!C89</f>
        <v>32.332794840487452</v>
      </c>
      <c r="D89">
        <f>step9!D89</f>
        <v>32.916642784955577</v>
      </c>
      <c r="E89">
        <f>step9!E89</f>
        <v>31.954589580731781</v>
      </c>
      <c r="F89">
        <f>step9!F89</f>
        <v>33.421541560139417</v>
      </c>
      <c r="G89">
        <f>step9!G89</f>
        <v>32.206518955299998</v>
      </c>
      <c r="H89">
        <f>step9!H89</f>
        <v>32.180735051953469</v>
      </c>
    </row>
    <row r="90" spans="1:8" x14ac:dyDescent="0.3">
      <c r="A90" s="1">
        <v>88</v>
      </c>
      <c r="B90">
        <f>step9!B90</f>
        <v>32.095999999999997</v>
      </c>
      <c r="C90">
        <f>step9!C90</f>
        <v>32.446452784379773</v>
      </c>
      <c r="D90">
        <f>step9!D90</f>
        <v>33.070551555933498</v>
      </c>
      <c r="E90">
        <f>step9!E90</f>
        <v>32.156382438360183</v>
      </c>
      <c r="F90">
        <f>step9!F90</f>
        <v>33.399345104866747</v>
      </c>
      <c r="G90">
        <f>step9!G90</f>
        <v>32.127677943900821</v>
      </c>
      <c r="H90">
        <f>step9!H90</f>
        <v>32.25546699191942</v>
      </c>
    </row>
    <row r="91" spans="1:8" x14ac:dyDescent="0.3">
      <c r="A91" s="1">
        <v>89</v>
      </c>
      <c r="B91">
        <f>step9!B91</f>
        <v>31.893999999999998</v>
      </c>
      <c r="C91">
        <f>step9!C91</f>
        <v>32.439366796697037</v>
      </c>
      <c r="D91">
        <f>step9!D91</f>
        <v>33.096460563163781</v>
      </c>
      <c r="E91">
        <f>step9!E91</f>
        <v>32.077156925030977</v>
      </c>
      <c r="F91">
        <f>step9!F91</f>
        <v>33.366963033584213</v>
      </c>
      <c r="G91">
        <f>step9!G91</f>
        <v>31.950828789617201</v>
      </c>
      <c r="H91">
        <f>step9!H91</f>
        <v>31.88607052651621</v>
      </c>
    </row>
    <row r="92" spans="1:8" x14ac:dyDescent="0.3">
      <c r="A92" s="1">
        <v>90</v>
      </c>
      <c r="B92">
        <f>step9!B92</f>
        <v>31.692</v>
      </c>
      <c r="C92">
        <f>step9!C92</f>
        <v>32.56886552019828</v>
      </c>
      <c r="D92">
        <f>step9!D92</f>
        <v>33.096128197815922</v>
      </c>
      <c r="E92">
        <f>step9!E92</f>
        <v>32.182259689179773</v>
      </c>
      <c r="F92">
        <f>step9!F92</f>
        <v>33.287465577152901</v>
      </c>
      <c r="G92">
        <f>step9!G92</f>
        <v>31.949395315612581</v>
      </c>
      <c r="H92">
        <f>step9!H92</f>
        <v>31.740075934306262</v>
      </c>
    </row>
    <row r="93" spans="1:8" x14ac:dyDescent="0.3">
      <c r="A93" s="1">
        <v>91</v>
      </c>
      <c r="B93">
        <f>step9!B93</f>
        <v>31.49</v>
      </c>
      <c r="C93">
        <f>step9!C93</f>
        <v>32.638543127874819</v>
      </c>
      <c r="D93">
        <f>step9!D93</f>
        <v>33.159569997681068</v>
      </c>
      <c r="E93">
        <f>step9!E93</f>
        <v>32.285804691062289</v>
      </c>
      <c r="F93">
        <f>step9!F93</f>
        <v>33.322228522882888</v>
      </c>
      <c r="G93">
        <f>step9!G93</f>
        <v>31.737215469259439</v>
      </c>
      <c r="H93">
        <f>step9!H93</f>
        <v>32.205463301225471</v>
      </c>
    </row>
    <row r="94" spans="1:8" x14ac:dyDescent="0.3">
      <c r="A94" s="1">
        <v>92</v>
      </c>
      <c r="B94">
        <f>step9!B94</f>
        <v>31.34666666666666</v>
      </c>
      <c r="C94">
        <f>step9!C94</f>
        <v>32.739562304370537</v>
      </c>
      <c r="D94">
        <f>step9!D94</f>
        <v>33.34301082646963</v>
      </c>
      <c r="E94">
        <f>step9!E94</f>
        <v>32.463547624613533</v>
      </c>
      <c r="F94">
        <f>step9!F94</f>
        <v>33.313297119273983</v>
      </c>
      <c r="G94">
        <f>step9!G94</f>
        <v>31.831999659271929</v>
      </c>
      <c r="H94">
        <f>step9!H94</f>
        <v>32.230795716487478</v>
      </c>
    </row>
    <row r="95" spans="1:8" x14ac:dyDescent="0.3">
      <c r="A95" s="1">
        <v>93</v>
      </c>
      <c r="B95">
        <f>step9!B95</f>
        <v>31.20333333333333</v>
      </c>
      <c r="C95">
        <f>step9!C95</f>
        <v>31.926237940954049</v>
      </c>
      <c r="D95">
        <f>step9!D95</f>
        <v>33.091286615924169</v>
      </c>
      <c r="E95">
        <f>step9!E95</f>
        <v>32.567824830992002</v>
      </c>
      <c r="F95">
        <f>step9!F95</f>
        <v>33.43676193246781</v>
      </c>
      <c r="G95">
        <f>step9!G95</f>
        <v>31.746558468596071</v>
      </c>
      <c r="H95">
        <f>step9!H95</f>
        <v>32.073710022411781</v>
      </c>
    </row>
    <row r="96" spans="1:8" x14ac:dyDescent="0.3">
      <c r="A96" s="1">
        <v>94</v>
      </c>
      <c r="B96">
        <f>step9!B96</f>
        <v>31.06</v>
      </c>
      <c r="C96">
        <f>step9!C96</f>
        <v>32.403047123481869</v>
      </c>
      <c r="D96">
        <f>step9!D96</f>
        <v>33.039782785505388</v>
      </c>
      <c r="E96">
        <f>step9!E96</f>
        <v>32.521132852465954</v>
      </c>
      <c r="F96">
        <f>step9!F96</f>
        <v>33.559076149869391</v>
      </c>
      <c r="G96">
        <f>step9!G96</f>
        <v>31.922554139706481</v>
      </c>
      <c r="H96">
        <f>step9!H96</f>
        <v>32.331657072739851</v>
      </c>
    </row>
    <row r="97" spans="1:8" x14ac:dyDescent="0.3">
      <c r="A97" s="1">
        <v>95</v>
      </c>
      <c r="B97">
        <f>step9!B97</f>
        <v>31.572500000000002</v>
      </c>
      <c r="C97">
        <f>step9!C97</f>
        <v>32.331916475632717</v>
      </c>
      <c r="D97">
        <f>step9!D97</f>
        <v>32.960390389418563</v>
      </c>
      <c r="E97">
        <f>step9!E97</f>
        <v>30.935491741293902</v>
      </c>
      <c r="F97">
        <f>step9!F97</f>
        <v>33.439105660638397</v>
      </c>
      <c r="G97">
        <f>step9!G97</f>
        <v>31.74625066469714</v>
      </c>
      <c r="H97">
        <f>step9!H97</f>
        <v>32.691809737116117</v>
      </c>
    </row>
    <row r="98" spans="1:8" x14ac:dyDescent="0.3">
      <c r="A98" s="1">
        <v>96</v>
      </c>
      <c r="B98">
        <f>step9!B98</f>
        <v>32.085000000000001</v>
      </c>
      <c r="C98">
        <f>step9!C98</f>
        <v>32.553459419634208</v>
      </c>
      <c r="D98">
        <f>step9!D98</f>
        <v>33.090770910172743</v>
      </c>
      <c r="E98">
        <f>step9!E98</f>
        <v>30.855264999984001</v>
      </c>
      <c r="F98">
        <f>step9!F98</f>
        <v>33.389259826789029</v>
      </c>
      <c r="G98">
        <f>step9!G98</f>
        <v>31.749125632500778</v>
      </c>
      <c r="H98">
        <f>step9!H98</f>
        <v>32.529457347635891</v>
      </c>
    </row>
    <row r="99" spans="1:8" x14ac:dyDescent="0.3">
      <c r="A99" s="1">
        <v>97</v>
      </c>
      <c r="B99">
        <f>step9!B99</f>
        <v>32.597499999999997</v>
      </c>
      <c r="C99">
        <f>step9!C99</f>
        <v>32.202094774558283</v>
      </c>
      <c r="D99">
        <f>step9!D99</f>
        <v>32.843969488327318</v>
      </c>
      <c r="E99">
        <f>step9!E99</f>
        <v>31.154341719383918</v>
      </c>
      <c r="F99">
        <f>step9!F99</f>
        <v>33.368924555682291</v>
      </c>
      <c r="G99">
        <f>step9!G99</f>
        <v>31.90734018084639</v>
      </c>
      <c r="H99">
        <f>step9!H99</f>
        <v>32.380472666867583</v>
      </c>
    </row>
    <row r="100" spans="1:8" x14ac:dyDescent="0.3">
      <c r="A100" s="1">
        <v>98</v>
      </c>
      <c r="B100">
        <f>step9!B100</f>
        <v>33.11</v>
      </c>
      <c r="C100">
        <f>step9!C100</f>
        <v>32.11591479904088</v>
      </c>
      <c r="D100">
        <f>step9!D100</f>
        <v>32.472020229734319</v>
      </c>
      <c r="E100">
        <f>step9!E100</f>
        <v>31.793273411821541</v>
      </c>
      <c r="F100">
        <f>step9!F100</f>
        <v>33.265266240489318</v>
      </c>
      <c r="G100">
        <f>step9!G100</f>
        <v>31.946265665086731</v>
      </c>
      <c r="H100">
        <f>step9!H100</f>
        <v>32.804077018603103</v>
      </c>
    </row>
    <row r="101" spans="1:8" x14ac:dyDescent="0.3">
      <c r="A101" s="1">
        <v>99</v>
      </c>
      <c r="B101">
        <f>step9!B101</f>
        <v>34.073333333333331</v>
      </c>
      <c r="C101">
        <f>step9!C101</f>
        <v>31.939023524568171</v>
      </c>
      <c r="D101">
        <f>step9!D101</f>
        <v>32.061728333900213</v>
      </c>
      <c r="E101">
        <f>step9!E101</f>
        <v>31.90780222036333</v>
      </c>
      <c r="F101">
        <f>step9!F101</f>
        <v>33.121495638152922</v>
      </c>
      <c r="G101">
        <f>step9!G101</f>
        <v>31.447347749497791</v>
      </c>
      <c r="H101">
        <f>step9!H101</f>
        <v>33.124071805082743</v>
      </c>
    </row>
    <row r="102" spans="1:8" x14ac:dyDescent="0.3">
      <c r="A102" s="1">
        <v>100</v>
      </c>
      <c r="B102">
        <f>step9!B102</f>
        <v>35.036666666666669</v>
      </c>
      <c r="C102">
        <f>step9!C102</f>
        <v>31.789244512773749</v>
      </c>
      <c r="D102">
        <f>step9!D102</f>
        <v>31.9048270788726</v>
      </c>
      <c r="E102">
        <f>step9!E102</f>
        <v>32.365205759419112</v>
      </c>
      <c r="F102">
        <f>step9!F102</f>
        <v>32.738350555353627</v>
      </c>
      <c r="G102">
        <f>step9!G102</f>
        <v>31.752763611441559</v>
      </c>
      <c r="H102">
        <f>step9!H102</f>
        <v>32.631154998350262</v>
      </c>
    </row>
    <row r="103" spans="1:8" x14ac:dyDescent="0.3">
      <c r="A103" s="1">
        <v>101</v>
      </c>
      <c r="B103">
        <f>step9!B103</f>
        <v>36</v>
      </c>
      <c r="C103">
        <f>step9!C103</f>
        <v>31.58721773688821</v>
      </c>
      <c r="D103">
        <f>step9!D103</f>
        <v>31.816695249341858</v>
      </c>
      <c r="E103">
        <f>step9!E103</f>
        <v>32.506411952164108</v>
      </c>
      <c r="F103">
        <f>step9!F103</f>
        <v>32.936812291028559</v>
      </c>
      <c r="G103">
        <f>step9!G103</f>
        <v>31.854393829453191</v>
      </c>
      <c r="H103">
        <f>step9!H103</f>
        <v>32.658221006951237</v>
      </c>
    </row>
    <row r="104" spans="1:8" x14ac:dyDescent="0.3">
      <c r="A104" s="1">
        <v>102</v>
      </c>
      <c r="B104">
        <f>step9!B104</f>
        <v>35.590000000000003</v>
      </c>
      <c r="C104">
        <f>step9!C104</f>
        <v>31.446642886834152</v>
      </c>
      <c r="D104">
        <f>step9!D104</f>
        <v>31.868483353431579</v>
      </c>
      <c r="E104">
        <f>step9!E104</f>
        <v>32.735650704846229</v>
      </c>
      <c r="F104">
        <f>step9!F104</f>
        <v>33.300710979069081</v>
      </c>
      <c r="G104">
        <f>step9!G104</f>
        <v>32.23324896020204</v>
      </c>
      <c r="H104">
        <f>step9!H104</f>
        <v>33.475415054217009</v>
      </c>
    </row>
    <row r="105" spans="1:8" x14ac:dyDescent="0.3">
      <c r="A105" s="1">
        <v>103</v>
      </c>
      <c r="B105">
        <f>step9!B105</f>
        <v>32.4</v>
      </c>
      <c r="C105">
        <f>step9!C105</f>
        <v>31.284700499953381</v>
      </c>
      <c r="D105">
        <f>step9!D105</f>
        <v>31.60824487910827</v>
      </c>
      <c r="E105">
        <f>step9!E105</f>
        <v>33.063682925036943</v>
      </c>
      <c r="F105">
        <f>step9!F105</f>
        <v>33.133244199529379</v>
      </c>
      <c r="G105">
        <f>step9!G105</f>
        <v>32.411025309125662</v>
      </c>
      <c r="H105">
        <f>step9!H105</f>
        <v>33.43778413518779</v>
      </c>
    </row>
    <row r="106" spans="1:8" x14ac:dyDescent="0.3">
      <c r="A106" s="1">
        <v>104</v>
      </c>
      <c r="B106">
        <f>step9!B106</f>
        <v>12.4</v>
      </c>
      <c r="C106">
        <f>step9!C106</f>
        <v>31.137321695997048</v>
      </c>
      <c r="D106">
        <f>step9!D106</f>
        <v>31.448002435289851</v>
      </c>
      <c r="E106">
        <f>step9!E106</f>
        <v>33.398336812966527</v>
      </c>
      <c r="F106">
        <f>step9!F106</f>
        <v>32.938419833018273</v>
      </c>
      <c r="G106">
        <f>step9!G106</f>
        <v>32.665813406974877</v>
      </c>
      <c r="H106">
        <f>step9!H106</f>
        <v>33.324701617387532</v>
      </c>
    </row>
    <row r="107" spans="1:8" x14ac:dyDescent="0.3">
      <c r="A107" s="1">
        <v>105</v>
      </c>
      <c r="B107">
        <f>step9!B107</f>
        <v>20.783333333333331</v>
      </c>
      <c r="C107">
        <f>step9!C107</f>
        <v>31.67248512970199</v>
      </c>
      <c r="D107">
        <f>step9!D107</f>
        <v>31.657398625285751</v>
      </c>
      <c r="E107">
        <f>step9!E107</f>
        <v>33.391194763363238</v>
      </c>
      <c r="F107">
        <f>step9!F107</f>
        <v>32.968413435769627</v>
      </c>
      <c r="G107">
        <f>step9!G107</f>
        <v>32.667206096728421</v>
      </c>
      <c r="H107">
        <f>step9!H107</f>
        <v>33.815978884086789</v>
      </c>
    </row>
    <row r="108" spans="1:8" x14ac:dyDescent="0.3">
      <c r="A108" s="1">
        <v>106</v>
      </c>
      <c r="B108">
        <f>step9!B108</f>
        <v>29.166666666666661</v>
      </c>
      <c r="C108">
        <f>step9!C108</f>
        <v>31.9771740772381</v>
      </c>
      <c r="D108">
        <f>step9!D108</f>
        <v>32.021893439532327</v>
      </c>
      <c r="E108">
        <f>step9!E108</f>
        <v>33.506553942056243</v>
      </c>
      <c r="F108">
        <f>step9!F108</f>
        <v>33.520587402338023</v>
      </c>
      <c r="G108">
        <f>step9!G108</f>
        <v>32.973362443821543</v>
      </c>
      <c r="H108">
        <f>step9!H108</f>
        <v>34.646080545798178</v>
      </c>
    </row>
    <row r="109" spans="1:8" x14ac:dyDescent="0.3">
      <c r="A109" s="1">
        <v>107</v>
      </c>
      <c r="B109">
        <f>step9!B109</f>
        <v>37.549999999999997</v>
      </c>
      <c r="C109">
        <f>step9!C109</f>
        <v>32.444687136585699</v>
      </c>
      <c r="D109">
        <f>step9!D109</f>
        <v>32.703433847196962</v>
      </c>
      <c r="E109">
        <f>step9!E109</f>
        <v>33.567156260177683</v>
      </c>
      <c r="F109">
        <f>step9!F109</f>
        <v>33.924051423737239</v>
      </c>
      <c r="G109">
        <f>step9!G109</f>
        <v>33.141762889661742</v>
      </c>
      <c r="H109">
        <f>step9!H109</f>
        <v>34.372795738368808</v>
      </c>
    </row>
    <row r="110" spans="1:8" x14ac:dyDescent="0.3">
      <c r="A110" s="1">
        <v>108</v>
      </c>
      <c r="B110">
        <f>step9!B110</f>
        <v>36.43</v>
      </c>
      <c r="C110">
        <f>step9!C110</f>
        <v>32.863585682616737</v>
      </c>
      <c r="D110">
        <f>step9!D110</f>
        <v>32.859936143053318</v>
      </c>
      <c r="E110">
        <f>step9!E110</f>
        <v>33.350013108695528</v>
      </c>
      <c r="F110">
        <f>step9!F110</f>
        <v>33.254532148299809</v>
      </c>
      <c r="G110">
        <f>step9!G110</f>
        <v>33.232003683520787</v>
      </c>
      <c r="H110">
        <f>step9!H110</f>
        <v>33.834825727320187</v>
      </c>
    </row>
    <row r="111" spans="1:8" x14ac:dyDescent="0.3">
      <c r="A111" s="1">
        <v>109</v>
      </c>
      <c r="B111">
        <f>step9!B111</f>
        <v>39.799999999999997</v>
      </c>
      <c r="C111">
        <f>step9!C111</f>
        <v>33.849591957354093</v>
      </c>
      <c r="D111">
        <f>step9!D111</f>
        <v>32.989093589192073</v>
      </c>
      <c r="E111">
        <f>step9!E111</f>
        <v>32.898936927778493</v>
      </c>
      <c r="F111">
        <f>step9!F111</f>
        <v>32.601359558494558</v>
      </c>
      <c r="G111">
        <f>step9!G111</f>
        <v>33.226787111276629</v>
      </c>
      <c r="H111">
        <f>step9!H111</f>
        <v>34.499195918836897</v>
      </c>
    </row>
    <row r="112" spans="1:8" x14ac:dyDescent="0.3">
      <c r="A112" s="1">
        <v>110</v>
      </c>
      <c r="B112">
        <f>step9!B112</f>
        <v>39.200000000000003</v>
      </c>
      <c r="C112">
        <f>step9!C112</f>
        <v>34.671290083428303</v>
      </c>
      <c r="D112">
        <f>step9!D112</f>
        <v>33.485167239956077</v>
      </c>
      <c r="E112">
        <f>step9!E112</f>
        <v>32.095234765735569</v>
      </c>
      <c r="F112">
        <f>step9!F112</f>
        <v>33.106662278558701</v>
      </c>
      <c r="G112">
        <f>step9!G112</f>
        <v>33.488669494890679</v>
      </c>
      <c r="H112">
        <f>step9!H112</f>
        <v>34.20494948989046</v>
      </c>
    </row>
    <row r="113" spans="1:8" x14ac:dyDescent="0.3">
      <c r="A113" s="1">
        <v>111</v>
      </c>
      <c r="B113">
        <f>step9!B113</f>
        <v>38.599999999999987</v>
      </c>
      <c r="C113">
        <f>step9!C113</f>
        <v>35.60567258563561</v>
      </c>
      <c r="D113">
        <f>step9!D113</f>
        <v>34.26288091400405</v>
      </c>
      <c r="E113">
        <f>step9!E113</f>
        <v>31.725558539669819</v>
      </c>
      <c r="F113">
        <f>step9!F113</f>
        <v>34.066209642690467</v>
      </c>
      <c r="G113">
        <f>step9!G113</f>
        <v>33.651036064411628</v>
      </c>
      <c r="H113">
        <f>step9!H113</f>
        <v>32.90132819305736</v>
      </c>
    </row>
    <row r="114" spans="1:8" x14ac:dyDescent="0.3">
      <c r="A114" s="1">
        <v>112</v>
      </c>
      <c r="B114">
        <f>step9!B114</f>
        <v>38</v>
      </c>
      <c r="C114">
        <f>step9!C114</f>
        <v>35.061370400004087</v>
      </c>
      <c r="D114">
        <f>step9!D114</f>
        <v>34.396283989383257</v>
      </c>
      <c r="E114">
        <f>step9!E114</f>
        <v>32.705257620650258</v>
      </c>
      <c r="F114">
        <f>step9!F114</f>
        <v>34.443300111271327</v>
      </c>
      <c r="G114">
        <f>step9!G114</f>
        <v>33.82560584490605</v>
      </c>
      <c r="H114">
        <f>step9!H114</f>
        <v>33.926825156198987</v>
      </c>
    </row>
    <row r="115" spans="1:8" x14ac:dyDescent="0.3">
      <c r="A115" s="1">
        <v>113</v>
      </c>
      <c r="B115">
        <f>step9!B115</f>
        <v>37.4</v>
      </c>
      <c r="C115">
        <f>step9!C115</f>
        <v>32.171603611687409</v>
      </c>
      <c r="D115">
        <f>step9!D115</f>
        <v>32.748067244073432</v>
      </c>
      <c r="E115">
        <f>step9!E115</f>
        <v>33.179181707235927</v>
      </c>
      <c r="F115">
        <f>step9!F115</f>
        <v>34.878942148795943</v>
      </c>
      <c r="G115">
        <f>step9!G115</f>
        <v>34.167585020538567</v>
      </c>
      <c r="H115">
        <f>step9!H115</f>
        <v>36.305386341761178</v>
      </c>
    </row>
    <row r="116" spans="1:8" x14ac:dyDescent="0.3">
      <c r="A116" s="1">
        <v>114</v>
      </c>
      <c r="B116">
        <f>step9!B116</f>
        <v>36.799999999999997</v>
      </c>
      <c r="C116">
        <f>step9!C116</f>
        <v>11.814984658619</v>
      </c>
      <c r="D116">
        <f>step9!D116</f>
        <v>23.229695495105489</v>
      </c>
      <c r="E116">
        <f>step9!E116</f>
        <v>36.338616620695539</v>
      </c>
      <c r="F116">
        <f>step9!F116</f>
        <v>36.647120636245788</v>
      </c>
      <c r="G116">
        <f>step9!G116</f>
        <v>33.555649808106232</v>
      </c>
      <c r="H116">
        <f>step9!H116</f>
        <v>37.91405972705514</v>
      </c>
    </row>
    <row r="117" spans="1:8" x14ac:dyDescent="0.3">
      <c r="A117" s="1">
        <v>115</v>
      </c>
      <c r="B117">
        <f>step9!B117</f>
        <v>36.200000000000003</v>
      </c>
      <c r="C117">
        <f>step9!C117</f>
        <v>25.23414614398008</v>
      </c>
      <c r="D117">
        <f>step9!D117</f>
        <v>23.94154231047272</v>
      </c>
      <c r="E117">
        <f>step9!E117</f>
        <v>37.035614150049938</v>
      </c>
      <c r="F117">
        <f>step9!F117</f>
        <v>36.125246736293327</v>
      </c>
      <c r="G117">
        <f>step9!G117</f>
        <v>34.217649863489598</v>
      </c>
      <c r="H117">
        <f>step9!H117</f>
        <v>37.317323054187909</v>
      </c>
    </row>
    <row r="118" spans="1:8" x14ac:dyDescent="0.3">
      <c r="A118" s="1">
        <v>116</v>
      </c>
      <c r="B118">
        <f>step9!B118</f>
        <v>35.6</v>
      </c>
      <c r="C118">
        <f>step9!C118</f>
        <v>27.734559783218419</v>
      </c>
      <c r="D118">
        <f>step9!D118</f>
        <v>27.238972576244269</v>
      </c>
      <c r="E118">
        <f>step9!E118</f>
        <v>36.701928257727687</v>
      </c>
      <c r="F118">
        <f>step9!F118</f>
        <v>34.078974073019609</v>
      </c>
      <c r="G118">
        <f>step9!G118</f>
        <v>34.086801719228028</v>
      </c>
      <c r="H118">
        <f>step9!H118</f>
        <v>37.138256034560627</v>
      </c>
    </row>
    <row r="119" spans="1:8" x14ac:dyDescent="0.3">
      <c r="A119" s="1">
        <v>117</v>
      </c>
      <c r="B119">
        <f>step9!B119</f>
        <v>35</v>
      </c>
      <c r="C119">
        <f>step9!C119</f>
        <v>33.049116441783383</v>
      </c>
      <c r="D119">
        <f>step9!D119</f>
        <v>31.859451029528941</v>
      </c>
      <c r="E119">
        <f>step9!E119</f>
        <v>36.465584747800357</v>
      </c>
      <c r="F119">
        <f>step9!F119</f>
        <v>33.557329062612958</v>
      </c>
      <c r="G119">
        <f>step9!G119</f>
        <v>37.012577785784252</v>
      </c>
      <c r="H119">
        <f>step9!H119</f>
        <v>36.922842846808692</v>
      </c>
    </row>
    <row r="120" spans="1:8" x14ac:dyDescent="0.3">
      <c r="A120" s="1">
        <v>118</v>
      </c>
      <c r="B120">
        <f>step9!B120</f>
        <v>35.200000000000003</v>
      </c>
      <c r="C120">
        <f>step9!C120</f>
        <v>32.587783904782967</v>
      </c>
      <c r="D120">
        <f>step9!D120</f>
        <v>32.585640375347147</v>
      </c>
      <c r="E120">
        <f>step9!E120</f>
        <v>35.658259306743723</v>
      </c>
      <c r="F120">
        <f>step9!F120</f>
        <v>33.986580848638098</v>
      </c>
      <c r="G120">
        <f>step9!G120</f>
        <v>36.312792489685989</v>
      </c>
      <c r="H120">
        <f>step9!H120</f>
        <v>36.159514553784653</v>
      </c>
    </row>
    <row r="121" spans="1:8" x14ac:dyDescent="0.3">
      <c r="A121" s="1">
        <v>119</v>
      </c>
      <c r="B121">
        <f>step9!B121</f>
        <v>35.200000000000003</v>
      </c>
      <c r="C121">
        <f>step9!C121</f>
        <v>38.366117602353647</v>
      </c>
      <c r="D121">
        <f>step9!D121</f>
        <v>34.746736365549673</v>
      </c>
      <c r="E121">
        <f>step9!E121</f>
        <v>35.011523415876958</v>
      </c>
      <c r="F121">
        <f>step9!F121</f>
        <v>33.032194142774571</v>
      </c>
      <c r="G121">
        <f>step9!G121</f>
        <v>36.700090203618551</v>
      </c>
      <c r="H121">
        <f>step9!H121</f>
        <v>36.014170465871693</v>
      </c>
    </row>
    <row r="122" spans="1:8" x14ac:dyDescent="0.3">
      <c r="A122" s="1">
        <v>120</v>
      </c>
      <c r="B122">
        <f>step9!B122</f>
        <v>35.200000000000003</v>
      </c>
      <c r="C122">
        <f>step9!C122</f>
        <v>38.510641716405637</v>
      </c>
      <c r="D122">
        <f>step9!D122</f>
        <v>36.026071603193543</v>
      </c>
      <c r="E122">
        <f>step9!E122</f>
        <v>34.054881923602572</v>
      </c>
      <c r="F122">
        <f>step9!F122</f>
        <v>32.315731588383777</v>
      </c>
      <c r="G122">
        <f>step9!G122</f>
        <v>36.722850081026728</v>
      </c>
      <c r="H122">
        <f>step9!H122</f>
        <v>36.348110042956158</v>
      </c>
    </row>
    <row r="123" spans="1:8" x14ac:dyDescent="0.3">
      <c r="A123" s="1">
        <v>121</v>
      </c>
      <c r="B123">
        <f>step9!B123</f>
        <v>35.200000000000003</v>
      </c>
      <c r="C123">
        <f>step9!C123</f>
        <v>38.352142941696179</v>
      </c>
      <c r="D123">
        <f>step9!D123</f>
        <v>36.978515015946172</v>
      </c>
      <c r="E123">
        <f>step9!E123</f>
        <v>33.73962471805816</v>
      </c>
      <c r="F123">
        <f>step9!F123</f>
        <v>33.400727264612527</v>
      </c>
      <c r="G123">
        <f>step9!G123</f>
        <v>36.709132190938647</v>
      </c>
      <c r="H123">
        <f>step9!H123</f>
        <v>36.41192771219243</v>
      </c>
    </row>
  </sheetData>
  <phoneticPr fontId="2" type="noConversion"/>
  <pageMargins left="0.75" right="0.75" top="1" bottom="1" header="0.5" footer="0.5"/>
  <pageSetup paperSize="9" orientation="portrait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0.80150694890205787</v>
      </c>
      <c r="C2" s="6">
        <f>metrics!C2</f>
        <v>2.3192216741657292</v>
      </c>
      <c r="D2" s="6">
        <f>metrics!D2</f>
        <v>1.302383205459227</v>
      </c>
      <c r="E2" s="6">
        <f>metrics!E2</f>
        <v>0.94899590334905726</v>
      </c>
      <c r="F2" s="6">
        <f>metrics!F2</f>
        <v>2.507509121542522</v>
      </c>
      <c r="G2" s="6">
        <f>metrics!G2</f>
        <v>2.3970980735240932</v>
      </c>
    </row>
    <row r="3" spans="1:7" x14ac:dyDescent="0.3">
      <c r="A3" s="8"/>
      <c r="B3" s="6">
        <f>metrics!B3</f>
        <v>1.373684565421494</v>
      </c>
      <c r="C3" s="6">
        <f>metrics!C3</f>
        <v>3.2783929508258489</v>
      </c>
      <c r="D3" s="6">
        <f>metrics!D3</f>
        <v>3.2135933892892981</v>
      </c>
      <c r="E3" s="6">
        <f>metrics!E3</f>
        <v>2.3829028284596272</v>
      </c>
      <c r="F3" s="6">
        <f>metrics!F3</f>
        <v>3.3869412846262721</v>
      </c>
      <c r="G3" s="6">
        <f>metrics!G3</f>
        <v>4.4549392612726244</v>
      </c>
    </row>
    <row r="4" spans="1:7" x14ac:dyDescent="0.3">
      <c r="A4" s="7">
        <v>2</v>
      </c>
      <c r="B4" s="6">
        <f>metrics!B4</f>
        <v>2.0406711530345061</v>
      </c>
      <c r="C4" s="6">
        <f>metrics!C4</f>
        <v>3.2094566268828508</v>
      </c>
      <c r="D4" s="6">
        <f>metrics!D4</f>
        <v>2.5801088891471879</v>
      </c>
      <c r="E4" s="6">
        <f>metrics!E4</f>
        <v>1.3457084684582561</v>
      </c>
      <c r="F4" s="6">
        <f>metrics!F4</f>
        <v>3.4672162430667588</v>
      </c>
      <c r="G4" s="6">
        <f>metrics!G4</f>
        <v>3.2494894319516701</v>
      </c>
    </row>
    <row r="5" spans="1:7" x14ac:dyDescent="0.3">
      <c r="A5" s="8"/>
      <c r="B5" s="6">
        <f>metrics!B5</f>
        <v>2.934840863279256</v>
      </c>
      <c r="C5" s="6">
        <f>metrics!C5</f>
        <v>4.7654828325523972</v>
      </c>
      <c r="D5" s="6">
        <f>metrics!D5</f>
        <v>4.895703469353669</v>
      </c>
      <c r="E5" s="6">
        <f>metrics!E5</f>
        <v>3.2379745569754861</v>
      </c>
      <c r="F5" s="6">
        <f>metrics!F5</f>
        <v>5.1264251689245901</v>
      </c>
      <c r="G5" s="6">
        <f>metrics!G5</f>
        <v>5.7692696300791981</v>
      </c>
    </row>
    <row r="6" spans="1:7" x14ac:dyDescent="0.3">
      <c r="A6" s="7">
        <v>3</v>
      </c>
      <c r="B6" s="6">
        <f>metrics!B6</f>
        <v>2.7493833071339542</v>
      </c>
      <c r="C6" s="6">
        <f>metrics!C6</f>
        <v>3.7523366470084438</v>
      </c>
      <c r="D6" s="6">
        <f>metrics!D6</f>
        <v>3.1637541274865351</v>
      </c>
      <c r="E6" s="6">
        <f>metrics!E6</f>
        <v>2.615049587409215</v>
      </c>
      <c r="F6" s="6">
        <f>metrics!F6</f>
        <v>4.0727027686444304</v>
      </c>
      <c r="G6" s="6">
        <f>metrics!G6</f>
        <v>3.8256564461408189</v>
      </c>
    </row>
    <row r="7" spans="1:7" x14ac:dyDescent="0.3">
      <c r="A7" s="8"/>
      <c r="B7" s="6">
        <f>metrics!B7</f>
        <v>4.0793220994887616</v>
      </c>
      <c r="C7" s="6">
        <f>metrics!C7</f>
        <v>5.5195174347541558</v>
      </c>
      <c r="D7" s="6">
        <f>metrics!D7</f>
        <v>5.6648728642698458</v>
      </c>
      <c r="E7" s="6">
        <f>metrics!E7</f>
        <v>5.0124684350926607</v>
      </c>
      <c r="F7" s="6">
        <f>metrics!F7</f>
        <v>6.0890815263164484</v>
      </c>
      <c r="G7" s="6">
        <f>metrics!G7</f>
        <v>6.9335900199728506</v>
      </c>
    </row>
    <row r="8" spans="1:7" x14ac:dyDescent="0.3">
      <c r="A8" s="7">
        <v>4</v>
      </c>
      <c r="B8" s="6">
        <f>metrics!B8</f>
        <v>2.8639200553250488</v>
      </c>
      <c r="C8" s="6">
        <f>metrics!C8</f>
        <v>3.4427611930399009</v>
      </c>
      <c r="D8" s="6">
        <f>metrics!D8</f>
        <v>3.12662626632072</v>
      </c>
      <c r="E8" s="6">
        <f>metrics!E8</f>
        <v>2.8614347249864598</v>
      </c>
      <c r="F8" s="6">
        <f>metrics!F8</f>
        <v>4.0767086456837749</v>
      </c>
      <c r="G8" s="6">
        <f>metrics!G8</f>
        <v>3.806376868853512</v>
      </c>
    </row>
    <row r="9" spans="1:7" x14ac:dyDescent="0.3">
      <c r="A9" s="8"/>
      <c r="B9" s="6">
        <f>metrics!B9</f>
        <v>4.523967970956595</v>
      </c>
      <c r="C9" s="6">
        <f>metrics!C9</f>
        <v>5.9665608375262957</v>
      </c>
      <c r="D9" s="6">
        <f>metrics!D9</f>
        <v>5.7986341105084573</v>
      </c>
      <c r="E9" s="6">
        <f>metrics!E9</f>
        <v>5.7291773255035112</v>
      </c>
      <c r="F9" s="6">
        <f>metrics!F9</f>
        <v>6.7992671654799066</v>
      </c>
      <c r="G9" s="6">
        <f>metrics!G9</f>
        <v>6.8302465255063378</v>
      </c>
    </row>
    <row r="10" spans="1:7" x14ac:dyDescent="0.3">
      <c r="A10" s="7">
        <v>5</v>
      </c>
      <c r="B10" s="6">
        <f>metrics!B10</f>
        <v>2.6890074296463031</v>
      </c>
      <c r="C10" s="6">
        <f>metrics!C10</f>
        <v>3.333092407883957</v>
      </c>
      <c r="D10" s="6">
        <f>metrics!D10</f>
        <v>2.8589914032748358</v>
      </c>
      <c r="E10" s="6">
        <f>metrics!E10</f>
        <v>2.954627004704343</v>
      </c>
      <c r="F10" s="6">
        <f>metrics!F10</f>
        <v>4.1186901005695189</v>
      </c>
      <c r="G10" s="6">
        <f>metrics!G10</f>
        <v>3.802800405433914</v>
      </c>
    </row>
    <row r="11" spans="1:7" x14ac:dyDescent="0.3">
      <c r="A11" s="8"/>
      <c r="B11" s="6">
        <f>metrics!B11</f>
        <v>4.3367996147379611</v>
      </c>
      <c r="C11" s="6">
        <f>metrics!C11</f>
        <v>6.1350842895539053</v>
      </c>
      <c r="D11" s="6">
        <f>metrics!D11</f>
        <v>5.4675172771907059</v>
      </c>
      <c r="E11" s="6">
        <f>metrics!E11</f>
        <v>6.0163815011078929</v>
      </c>
      <c r="F11" s="6">
        <f>metrics!F11</f>
        <v>7.0975131789287547</v>
      </c>
      <c r="G11" s="6">
        <f>metrics!G11</f>
        <v>6.9366368587711653</v>
      </c>
    </row>
    <row r="12" spans="1:7" x14ac:dyDescent="0.3">
      <c r="A12" s="7">
        <v>6</v>
      </c>
      <c r="B12" s="6">
        <f>metrics!B12</f>
        <v>2.6395565721611272</v>
      </c>
      <c r="C12" s="6">
        <f>metrics!C12</f>
        <v>3.1749402681575711</v>
      </c>
      <c r="D12" s="6">
        <f>metrics!D12</f>
        <v>2.702050369900018</v>
      </c>
      <c r="E12" s="6">
        <f>metrics!E12</f>
        <v>2.8244120020565262</v>
      </c>
      <c r="F12" s="6">
        <f>metrics!F12</f>
        <v>4.0550370133514884</v>
      </c>
      <c r="G12" s="6">
        <f>metrics!G12</f>
        <v>3.776721661960488</v>
      </c>
    </row>
    <row r="13" spans="1:7" x14ac:dyDescent="0.3">
      <c r="A13" s="8"/>
      <c r="B13" s="6">
        <f>metrics!B13</f>
        <v>4.2737631134451979</v>
      </c>
      <c r="C13" s="6">
        <f>metrics!C13</f>
        <v>6.3358777388154373</v>
      </c>
      <c r="D13" s="6">
        <f>metrics!D13</f>
        <v>5.1749733105313087</v>
      </c>
      <c r="E13" s="6">
        <f>metrics!E13</f>
        <v>5.8901686074497892</v>
      </c>
      <c r="F13" s="6">
        <f>metrics!F13</f>
        <v>7.3152839004677723</v>
      </c>
      <c r="G13" s="6">
        <f>metrics!G13</f>
        <v>7.189571665885361</v>
      </c>
    </row>
    <row r="14" spans="1:7" x14ac:dyDescent="0.3">
      <c r="A14" s="7">
        <v>7</v>
      </c>
      <c r="B14" s="6">
        <f>metrics!B14</f>
        <v>2.6301511782951779</v>
      </c>
      <c r="C14" s="6">
        <f>metrics!C14</f>
        <v>2.9939247414068708</v>
      </c>
      <c r="D14" s="6">
        <f>metrics!D14</f>
        <v>2.6418145529060388</v>
      </c>
      <c r="E14" s="6">
        <f>metrics!E14</f>
        <v>2.7863809238271151</v>
      </c>
      <c r="F14" s="6">
        <f>metrics!F14</f>
        <v>4.0206010988826906</v>
      </c>
      <c r="G14" s="6">
        <f>metrics!G14</f>
        <v>3.732935661031147</v>
      </c>
    </row>
    <row r="15" spans="1:7" x14ac:dyDescent="0.3">
      <c r="A15" s="8"/>
      <c r="B15" s="6">
        <f>metrics!B15</f>
        <v>4.3397096205218109</v>
      </c>
      <c r="C15" s="6">
        <f>metrics!C15</f>
        <v>6.3465439312064689</v>
      </c>
      <c r="D15" s="6">
        <f>metrics!D15</f>
        <v>4.8730129535355866</v>
      </c>
      <c r="E15" s="6">
        <f>metrics!E15</f>
        <v>5.8030149990345601</v>
      </c>
      <c r="F15" s="6">
        <f>metrics!F15</f>
        <v>7.5417072119345789</v>
      </c>
      <c r="G15" s="6">
        <f>metrics!G15</f>
        <v>7.339470101347259</v>
      </c>
    </row>
    <row r="16" spans="1:7" x14ac:dyDescent="0.3">
      <c r="A16" s="7">
        <v>8</v>
      </c>
      <c r="B16" s="6">
        <f>metrics!B16</f>
        <v>2.6819790811917481</v>
      </c>
      <c r="C16" s="6">
        <f>metrics!C16</f>
        <v>2.9233563520965791</v>
      </c>
      <c r="D16" s="6">
        <f>metrics!D16</f>
        <v>2.6652406346166462</v>
      </c>
      <c r="E16" s="6">
        <f>metrics!E16</f>
        <v>2.784133876484721</v>
      </c>
      <c r="F16" s="6">
        <f>metrics!F16</f>
        <v>3.9797009028712869</v>
      </c>
      <c r="G16" s="6">
        <f>metrics!G16</f>
        <v>3.6512970860889391</v>
      </c>
    </row>
    <row r="17" spans="1:7" x14ac:dyDescent="0.3">
      <c r="A17" s="8"/>
      <c r="B17" s="6">
        <f>metrics!B17</f>
        <v>4.5128259623387654</v>
      </c>
      <c r="C17" s="6">
        <f>metrics!C17</f>
        <v>6.457951358495059</v>
      </c>
      <c r="D17" s="6">
        <f>metrics!D17</f>
        <v>4.8991258468491052</v>
      </c>
      <c r="E17" s="6">
        <f>metrics!E17</f>
        <v>5.8047252897221711</v>
      </c>
      <c r="F17" s="6">
        <f>metrics!F17</f>
        <v>7.7352648346060899</v>
      </c>
      <c r="G17" s="6">
        <f>metrics!G17</f>
        <v>7.4320997074631814</v>
      </c>
    </row>
    <row r="18" spans="1:7" x14ac:dyDescent="0.3">
      <c r="A18" s="7">
        <v>9</v>
      </c>
      <c r="B18" s="6">
        <f>metrics!B18</f>
        <v>2.7207504886628802</v>
      </c>
      <c r="C18" s="6">
        <f>metrics!C18</f>
        <v>2.8976993032743121</v>
      </c>
      <c r="D18" s="6">
        <f>metrics!D18</f>
        <v>2.722323752491175</v>
      </c>
      <c r="E18" s="6">
        <f>metrics!E18</f>
        <v>2.8027520458208479</v>
      </c>
      <c r="F18" s="6">
        <f>metrics!F18</f>
        <v>3.9616535868805252</v>
      </c>
      <c r="G18" s="6">
        <f>metrics!G18</f>
        <v>3.5642919060230058</v>
      </c>
    </row>
    <row r="19" spans="1:7" x14ac:dyDescent="0.3">
      <c r="A19" s="8"/>
      <c r="B19" s="6">
        <f>metrics!B19</f>
        <v>4.6938837662167847</v>
      </c>
      <c r="C19" s="6">
        <f>metrics!C19</f>
        <v>6.5196332636823584</v>
      </c>
      <c r="D19" s="6">
        <f>metrics!D19</f>
        <v>5.2268632446492456</v>
      </c>
      <c r="E19" s="6">
        <f>metrics!E19</f>
        <v>6.0708530255694839</v>
      </c>
      <c r="F19" s="6">
        <f>metrics!F19</f>
        <v>7.9714065094115938</v>
      </c>
      <c r="G19" s="6">
        <f>metrics!G19</f>
        <v>7.6536822002023586</v>
      </c>
    </row>
    <row r="20" spans="1:7" x14ac:dyDescent="0.3">
      <c r="A20" s="7">
        <v>10</v>
      </c>
      <c r="B20" s="6">
        <f>metrics!B20</f>
        <v>2.7864086531107359</v>
      </c>
      <c r="C20" s="6">
        <f>metrics!C20</f>
        <v>2.9384363046602582</v>
      </c>
      <c r="D20" s="6">
        <f>metrics!D20</f>
        <v>2.7503006587509611</v>
      </c>
      <c r="E20" s="6">
        <f>metrics!E20</f>
        <v>2.8181328498307971</v>
      </c>
      <c r="F20" s="6">
        <f>metrics!F20</f>
        <v>3.932621132700215</v>
      </c>
      <c r="G20" s="6">
        <f>metrics!G20</f>
        <v>3.491643677358633</v>
      </c>
    </row>
    <row r="21" spans="1:7" x14ac:dyDescent="0.3">
      <c r="A21" s="8"/>
      <c r="B21" s="6">
        <f>metrics!B21</f>
        <v>5.0284801481081187</v>
      </c>
      <c r="C21" s="6">
        <f>metrics!C21</f>
        <v>6.8036683463034029</v>
      </c>
      <c r="D21" s="6">
        <f>metrics!D21</f>
        <v>5.4330310954550134</v>
      </c>
      <c r="E21" s="6">
        <f>metrics!E21</f>
        <v>6.2743424806792731</v>
      </c>
      <c r="F21" s="6">
        <f>metrics!F21</f>
        <v>8.1072581352902429</v>
      </c>
      <c r="G21" s="6">
        <f>metrics!G21</f>
        <v>7.7960056067789507</v>
      </c>
    </row>
    <row r="22" spans="1:7" x14ac:dyDescent="0.3">
      <c r="A22" s="9" t="s">
        <v>8</v>
      </c>
      <c r="B22" s="6">
        <f t="shared" ref="B22:G23" si="0">AVERAGE(B2,B4,B6,B8,B10,B12,B14,B16,B18,B20)</f>
        <v>2.4603334867463542</v>
      </c>
      <c r="C22" s="6">
        <f t="shared" si="0"/>
        <v>3.0985225518576476</v>
      </c>
      <c r="D22" s="6">
        <f t="shared" si="0"/>
        <v>2.6513593860353346</v>
      </c>
      <c r="E22" s="6">
        <f t="shared" si="0"/>
        <v>2.4741627386927338</v>
      </c>
      <c r="F22" s="6">
        <f t="shared" si="0"/>
        <v>3.8192440614193202</v>
      </c>
      <c r="G22" s="6">
        <f t="shared" si="0"/>
        <v>3.5298311218366214</v>
      </c>
    </row>
    <row r="23" spans="1:7" x14ac:dyDescent="0.3">
      <c r="A23" s="8"/>
      <c r="B23" s="6">
        <f t="shared" si="0"/>
        <v>4.0097277724514742</v>
      </c>
      <c r="C23" s="6">
        <f t="shared" si="0"/>
        <v>5.8128712983715323</v>
      </c>
      <c r="D23" s="6">
        <f t="shared" si="0"/>
        <v>5.0647327561632229</v>
      </c>
      <c r="E23" s="6">
        <f t="shared" si="0"/>
        <v>5.2222009049594451</v>
      </c>
      <c r="F23" s="6">
        <f t="shared" si="0"/>
        <v>6.717014891598625</v>
      </c>
      <c r="G23" s="6">
        <f t="shared" si="0"/>
        <v>6.8335511577279293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36.664999999999999</v>
      </c>
      <c r="C2">
        <v>36.765726261490947</v>
      </c>
      <c r="D2">
        <v>36.224479675040051</v>
      </c>
      <c r="E2">
        <v>36.580977357749241</v>
      </c>
      <c r="F2">
        <v>37.283020017528067</v>
      </c>
      <c r="G2">
        <v>36.656186117592213</v>
      </c>
      <c r="H2">
        <v>37.245097444643633</v>
      </c>
    </row>
    <row r="3" spans="1:8" x14ac:dyDescent="0.3">
      <c r="A3" s="5">
        <v>1</v>
      </c>
      <c r="B3">
        <v>36.56</v>
      </c>
      <c r="C3">
        <v>36.660724226386307</v>
      </c>
      <c r="D3">
        <v>35.827355443553841</v>
      </c>
      <c r="E3">
        <v>36.523604299179347</v>
      </c>
      <c r="F3">
        <v>37.076284142526923</v>
      </c>
      <c r="G3">
        <v>36.479027764936752</v>
      </c>
      <c r="H3">
        <v>37.017719228104177</v>
      </c>
    </row>
    <row r="4" spans="1:8" x14ac:dyDescent="0.3">
      <c r="A4" s="5">
        <v>2</v>
      </c>
      <c r="B4">
        <v>36.286666666666669</v>
      </c>
      <c r="C4">
        <v>36.55572045343974</v>
      </c>
      <c r="D4">
        <v>35.388506955127042</v>
      </c>
      <c r="E4">
        <v>36.230421301572811</v>
      </c>
      <c r="F4">
        <v>36.863227163155557</v>
      </c>
      <c r="G4">
        <v>36.171110761474417</v>
      </c>
      <c r="H4">
        <v>36.738717404945312</v>
      </c>
    </row>
    <row r="5" spans="1:8" x14ac:dyDescent="0.3">
      <c r="A5" s="5">
        <v>3</v>
      </c>
      <c r="B5">
        <v>36.013333333333343</v>
      </c>
      <c r="C5">
        <v>36.22363883463106</v>
      </c>
      <c r="D5">
        <v>35.470258621520109</v>
      </c>
      <c r="E5">
        <v>36.017775068793149</v>
      </c>
      <c r="F5">
        <v>36.702686617246741</v>
      </c>
      <c r="G5">
        <v>36.039121628807003</v>
      </c>
      <c r="H5">
        <v>36.633140666235242</v>
      </c>
    </row>
    <row r="6" spans="1:8" x14ac:dyDescent="0.3">
      <c r="A6" s="5">
        <v>4</v>
      </c>
      <c r="B6">
        <v>35.74</v>
      </c>
      <c r="C6">
        <v>35.991112734694163</v>
      </c>
      <c r="D6">
        <v>35.442803819304572</v>
      </c>
      <c r="E6">
        <v>35.602685042444541</v>
      </c>
      <c r="F6">
        <v>36.524747986664877</v>
      </c>
      <c r="G6">
        <v>35.782728913478991</v>
      </c>
      <c r="H6">
        <v>36.263715310771069</v>
      </c>
    </row>
    <row r="7" spans="1:8" x14ac:dyDescent="0.3">
      <c r="A7" s="5">
        <v>5</v>
      </c>
      <c r="B7">
        <v>35.466666666666669</v>
      </c>
      <c r="C7">
        <v>35.705491003728952</v>
      </c>
      <c r="D7">
        <v>34.983624550292909</v>
      </c>
      <c r="E7">
        <v>35.270300090297638</v>
      </c>
      <c r="F7">
        <v>36.30125523247878</v>
      </c>
      <c r="G7">
        <v>35.353004041144978</v>
      </c>
      <c r="H7">
        <v>36.009968284393238</v>
      </c>
    </row>
    <row r="8" spans="1:8" x14ac:dyDescent="0.3">
      <c r="A8" s="5">
        <v>6</v>
      </c>
      <c r="B8">
        <v>35.193333333333342</v>
      </c>
      <c r="C8">
        <v>35.455466169382888</v>
      </c>
      <c r="D8">
        <v>34.444122632461607</v>
      </c>
      <c r="E8">
        <v>34.989323178328171</v>
      </c>
      <c r="F8">
        <v>36.028757302512503</v>
      </c>
      <c r="G8">
        <v>34.936948871791778</v>
      </c>
      <c r="H8">
        <v>35.782382120080868</v>
      </c>
    </row>
    <row r="9" spans="1:8" x14ac:dyDescent="0.3">
      <c r="A9" s="5">
        <v>7</v>
      </c>
      <c r="B9">
        <v>34.92</v>
      </c>
      <c r="C9">
        <v>35.182102485411228</v>
      </c>
      <c r="D9">
        <v>34.279319580752258</v>
      </c>
      <c r="E9">
        <v>34.784049271252897</v>
      </c>
      <c r="F9">
        <v>35.891029813879079</v>
      </c>
      <c r="G9">
        <v>34.857915025196071</v>
      </c>
      <c r="H9">
        <v>35.739421889465063</v>
      </c>
    </row>
    <row r="10" spans="1:8" x14ac:dyDescent="0.3">
      <c r="A10" s="5">
        <v>8</v>
      </c>
      <c r="B10">
        <v>34.646666666666668</v>
      </c>
      <c r="C10">
        <v>34.908738642612533</v>
      </c>
      <c r="D10">
        <v>34.228383044871443</v>
      </c>
      <c r="E10">
        <v>34.550832032809687</v>
      </c>
      <c r="F10">
        <v>35.755600649721949</v>
      </c>
      <c r="G10">
        <v>34.688326233313568</v>
      </c>
      <c r="H10">
        <v>35.579627701090509</v>
      </c>
    </row>
    <row r="11" spans="1:8" x14ac:dyDescent="0.3">
      <c r="A11" s="5">
        <v>9</v>
      </c>
      <c r="B11">
        <v>34.373333333333328</v>
      </c>
      <c r="C11">
        <v>34.635374659110859</v>
      </c>
      <c r="D11">
        <v>34.423739056001963</v>
      </c>
      <c r="E11">
        <v>34.297309568574192</v>
      </c>
      <c r="F11">
        <v>35.637257592625247</v>
      </c>
      <c r="G11">
        <v>34.296597631344042</v>
      </c>
      <c r="H11">
        <v>35.243898505059157</v>
      </c>
    </row>
    <row r="12" spans="1:8" x14ac:dyDescent="0.3">
      <c r="A12" s="5">
        <v>10</v>
      </c>
      <c r="B12">
        <v>34.1</v>
      </c>
      <c r="C12">
        <v>34.362010566418903</v>
      </c>
      <c r="D12">
        <v>34.142795921187783</v>
      </c>
      <c r="E12">
        <v>34.00745912801662</v>
      </c>
      <c r="F12">
        <v>35.3227365308488</v>
      </c>
      <c r="G12">
        <v>34.125757737070373</v>
      </c>
      <c r="H12">
        <v>34.996938885080148</v>
      </c>
    </row>
    <row r="13" spans="1:8" x14ac:dyDescent="0.3">
      <c r="A13" s="5">
        <v>11</v>
      </c>
      <c r="B13">
        <v>33.826666666666668</v>
      </c>
      <c r="C13">
        <v>34.088646395872793</v>
      </c>
      <c r="D13">
        <v>34.375990511447071</v>
      </c>
      <c r="E13">
        <v>33.949962741731397</v>
      </c>
      <c r="F13">
        <v>35.188140852080281</v>
      </c>
      <c r="G13">
        <v>34.193702079919042</v>
      </c>
      <c r="H13">
        <v>35.06433090185088</v>
      </c>
    </row>
    <row r="14" spans="1:8" x14ac:dyDescent="0.3">
      <c r="A14" s="5">
        <v>12</v>
      </c>
      <c r="B14">
        <v>33.553333333333327</v>
      </c>
      <c r="C14">
        <v>33.815282174212633</v>
      </c>
      <c r="D14">
        <v>34.24818842672034</v>
      </c>
      <c r="E14">
        <v>33.600242880143981</v>
      </c>
      <c r="F14">
        <v>34.854940426657294</v>
      </c>
      <c r="G14">
        <v>33.771119262227472</v>
      </c>
      <c r="H14">
        <v>34.754051418371503</v>
      </c>
    </row>
    <row r="15" spans="1:8" x14ac:dyDescent="0.3">
      <c r="A15" s="5">
        <v>13</v>
      </c>
      <c r="B15">
        <v>33.28</v>
      </c>
      <c r="C15">
        <v>33.54191792340162</v>
      </c>
      <c r="D15">
        <v>34.344469271468043</v>
      </c>
      <c r="E15">
        <v>33.320492203644513</v>
      </c>
      <c r="F15">
        <v>34.692570304158487</v>
      </c>
      <c r="G15">
        <v>33.674242408775321</v>
      </c>
      <c r="H15">
        <v>34.289178263878348</v>
      </c>
    </row>
    <row r="16" spans="1:8" x14ac:dyDescent="0.3">
      <c r="A16" s="5">
        <v>14</v>
      </c>
      <c r="B16">
        <v>33.006666666666668</v>
      </c>
      <c r="C16">
        <v>33.26855366107155</v>
      </c>
      <c r="D16">
        <v>34.518978000101463</v>
      </c>
      <c r="E16">
        <v>33.08397590173216</v>
      </c>
      <c r="F16">
        <v>34.584154828805069</v>
      </c>
      <c r="G16">
        <v>33.199257212151949</v>
      </c>
      <c r="H16">
        <v>34.177624911250732</v>
      </c>
    </row>
    <row r="17" spans="1:8" x14ac:dyDescent="0.3">
      <c r="A17" s="5">
        <v>15</v>
      </c>
      <c r="B17">
        <v>32.733333333333327</v>
      </c>
      <c r="C17">
        <v>32.995189401735473</v>
      </c>
      <c r="D17">
        <v>34.536998113225117</v>
      </c>
      <c r="E17">
        <v>32.676558516556938</v>
      </c>
      <c r="F17">
        <v>34.452479903259118</v>
      </c>
      <c r="G17">
        <v>32.767757193058621</v>
      </c>
      <c r="H17">
        <v>34.128774978953892</v>
      </c>
    </row>
    <row r="18" spans="1:8" x14ac:dyDescent="0.3">
      <c r="A18" s="5">
        <v>16</v>
      </c>
      <c r="B18">
        <v>32.46</v>
      </c>
      <c r="C18">
        <v>32.72182515661963</v>
      </c>
      <c r="D18">
        <v>34.083709740829264</v>
      </c>
      <c r="E18">
        <v>32.419784568420418</v>
      </c>
      <c r="F18">
        <v>34.034530869741538</v>
      </c>
      <c r="G18">
        <v>32.841953561735259</v>
      </c>
      <c r="H18">
        <v>33.922242708536992</v>
      </c>
    </row>
    <row r="19" spans="1:8" x14ac:dyDescent="0.3">
      <c r="A19" s="5">
        <v>17</v>
      </c>
      <c r="B19">
        <v>32.186666666666667</v>
      </c>
      <c r="C19">
        <v>32.448460935138257</v>
      </c>
      <c r="D19">
        <v>33.772593510969472</v>
      </c>
      <c r="E19">
        <v>32.230705620350463</v>
      </c>
      <c r="F19">
        <v>33.775182161083883</v>
      </c>
      <c r="G19">
        <v>32.454464915111721</v>
      </c>
      <c r="H19">
        <v>33.577783298014083</v>
      </c>
    </row>
    <row r="20" spans="1:8" x14ac:dyDescent="0.3">
      <c r="A20" s="5">
        <v>18</v>
      </c>
      <c r="B20">
        <v>31.91333333333333</v>
      </c>
      <c r="C20">
        <v>32.175096745081447</v>
      </c>
      <c r="D20">
        <v>33.626663060276528</v>
      </c>
      <c r="E20">
        <v>31.791445925834029</v>
      </c>
      <c r="F20">
        <v>33.524440414649007</v>
      </c>
      <c r="G20">
        <v>32.026980364112092</v>
      </c>
      <c r="H20">
        <v>33.2620129252957</v>
      </c>
    </row>
    <row r="21" spans="1:8" x14ac:dyDescent="0.3">
      <c r="A21" s="5">
        <v>19</v>
      </c>
      <c r="B21">
        <v>31.64</v>
      </c>
      <c r="C21">
        <v>31.901732592687502</v>
      </c>
      <c r="D21">
        <v>33.125383456834477</v>
      </c>
      <c r="E21">
        <v>31.48115480902112</v>
      </c>
      <c r="F21">
        <v>33.172199235997333</v>
      </c>
      <c r="G21">
        <v>31.808039075210768</v>
      </c>
      <c r="H21">
        <v>33.077668857987369</v>
      </c>
    </row>
    <row r="22" spans="1:8" x14ac:dyDescent="0.3">
      <c r="A22" s="5">
        <v>20</v>
      </c>
      <c r="B22">
        <v>31.366666666666671</v>
      </c>
      <c r="C22">
        <v>31.628368483240749</v>
      </c>
      <c r="D22">
        <v>32.631024341592109</v>
      </c>
      <c r="E22">
        <v>31.345714540835239</v>
      </c>
      <c r="F22">
        <v>32.850343052952979</v>
      </c>
      <c r="G22">
        <v>31.556198677732059</v>
      </c>
      <c r="H22">
        <v>32.931977059144707</v>
      </c>
    </row>
    <row r="23" spans="1:8" x14ac:dyDescent="0.3">
      <c r="A23" s="5">
        <v>21</v>
      </c>
      <c r="B23">
        <v>31.09333333333333</v>
      </c>
      <c r="C23">
        <v>31.355004420837631</v>
      </c>
      <c r="D23">
        <v>32.026099501187261</v>
      </c>
      <c r="E23">
        <v>31.200829123039149</v>
      </c>
      <c r="F23">
        <v>32.532468073255799</v>
      </c>
      <c r="G23">
        <v>31.283980388184741</v>
      </c>
      <c r="H23">
        <v>32.597195528370143</v>
      </c>
    </row>
    <row r="24" spans="1:8" x14ac:dyDescent="0.3">
      <c r="A24" s="5">
        <v>22</v>
      </c>
      <c r="B24">
        <v>30.82</v>
      </c>
      <c r="C24">
        <v>31.081640409381411</v>
      </c>
      <c r="D24">
        <v>31.387149050542209</v>
      </c>
      <c r="E24">
        <v>30.91725554391779</v>
      </c>
      <c r="F24">
        <v>32.116537488441303</v>
      </c>
      <c r="G24">
        <v>31.074594701656149</v>
      </c>
      <c r="H24">
        <v>32.350286264051853</v>
      </c>
    </row>
    <row r="25" spans="1:8" x14ac:dyDescent="0.3">
      <c r="A25" s="5">
        <v>23</v>
      </c>
      <c r="B25">
        <v>30.54666666666667</v>
      </c>
      <c r="C25">
        <v>30.808276451960651</v>
      </c>
      <c r="D25">
        <v>31.031926144746269</v>
      </c>
      <c r="E25">
        <v>30.43237295432958</v>
      </c>
      <c r="F25">
        <v>31.634973004253862</v>
      </c>
      <c r="G25">
        <v>30.708601359421671</v>
      </c>
      <c r="H25">
        <v>32.275558165981771</v>
      </c>
    </row>
    <row r="26" spans="1:8" x14ac:dyDescent="0.3">
      <c r="A26" s="5">
        <v>24</v>
      </c>
      <c r="B26">
        <v>30.27333333333333</v>
      </c>
      <c r="C26">
        <v>30.53491255103437</v>
      </c>
      <c r="D26">
        <v>29.99671817242281</v>
      </c>
      <c r="E26">
        <v>29.980908317555681</v>
      </c>
      <c r="F26">
        <v>31.084478150586431</v>
      </c>
      <c r="G26">
        <v>30.390634498198949</v>
      </c>
      <c r="H26">
        <v>31.886886654975701</v>
      </c>
    </row>
    <row r="27" spans="1:8" x14ac:dyDescent="0.3">
      <c r="A27" s="5">
        <v>25</v>
      </c>
      <c r="B27">
        <v>30</v>
      </c>
      <c r="C27">
        <v>30.261548708753139</v>
      </c>
      <c r="D27">
        <v>29.806119852954371</v>
      </c>
      <c r="E27">
        <v>29.97873059332667</v>
      </c>
      <c r="F27">
        <v>31.01172517065508</v>
      </c>
      <c r="G27">
        <v>30.133105641768449</v>
      </c>
      <c r="H27">
        <v>31.437926559097079</v>
      </c>
    </row>
    <row r="28" spans="1:8" x14ac:dyDescent="0.3">
      <c r="A28" s="5">
        <v>26</v>
      </c>
      <c r="B28">
        <v>31</v>
      </c>
      <c r="C28">
        <v>29.988184927107419</v>
      </c>
      <c r="D28">
        <v>29.73267026379278</v>
      </c>
      <c r="E28">
        <v>30.679331208579931</v>
      </c>
      <c r="F28">
        <v>31.8116809447083</v>
      </c>
      <c r="G28">
        <v>29.933727234119861</v>
      </c>
      <c r="H28">
        <v>32.158630481723897</v>
      </c>
    </row>
    <row r="29" spans="1:8" x14ac:dyDescent="0.3">
      <c r="A29" s="5">
        <v>27</v>
      </c>
      <c r="B29">
        <v>30.785</v>
      </c>
      <c r="C29">
        <v>31.433686059389562</v>
      </c>
      <c r="D29">
        <v>30.422261950522881</v>
      </c>
      <c r="E29">
        <v>30.501686856113889</v>
      </c>
      <c r="F29">
        <v>31.567879576423142</v>
      </c>
      <c r="G29">
        <v>31.035830468729461</v>
      </c>
      <c r="H29">
        <v>32.205779534314679</v>
      </c>
    </row>
    <row r="30" spans="1:8" x14ac:dyDescent="0.3">
      <c r="A30" s="5">
        <v>28</v>
      </c>
      <c r="B30">
        <v>30.57</v>
      </c>
      <c r="C30">
        <v>30.48565469765246</v>
      </c>
      <c r="D30">
        <v>30.575283270350312</v>
      </c>
      <c r="E30">
        <v>30.279500499438178</v>
      </c>
      <c r="F30">
        <v>31.19108044226267</v>
      </c>
      <c r="G30">
        <v>30.490664565756649</v>
      </c>
      <c r="H30">
        <v>32.010430694623999</v>
      </c>
    </row>
    <row r="31" spans="1:8" x14ac:dyDescent="0.3">
      <c r="A31" s="5">
        <v>29</v>
      </c>
      <c r="B31">
        <v>30.98</v>
      </c>
      <c r="C31">
        <v>30.65787756050198</v>
      </c>
      <c r="D31">
        <v>30.131013653002761</v>
      </c>
      <c r="E31">
        <v>30.75152175126231</v>
      </c>
      <c r="F31">
        <v>31.661626790021479</v>
      </c>
      <c r="G31">
        <v>30.551064964489029</v>
      </c>
      <c r="H31">
        <v>32.133173214629707</v>
      </c>
    </row>
    <row r="32" spans="1:8" x14ac:dyDescent="0.3">
      <c r="A32" s="5">
        <v>30</v>
      </c>
      <c r="B32">
        <v>30.70333333333333</v>
      </c>
      <c r="C32">
        <v>31.021288657336271</v>
      </c>
      <c r="D32">
        <v>30.319688976577261</v>
      </c>
      <c r="E32">
        <v>30.75864435780613</v>
      </c>
      <c r="F32">
        <v>31.274976991011261</v>
      </c>
      <c r="G32">
        <v>30.743960338791052</v>
      </c>
      <c r="H32">
        <v>32.015569427930252</v>
      </c>
    </row>
    <row r="33" spans="1:8" x14ac:dyDescent="0.3">
      <c r="A33" s="5">
        <v>31</v>
      </c>
      <c r="B33">
        <v>30.426666666666669</v>
      </c>
      <c r="C33">
        <v>30.521425713690991</v>
      </c>
      <c r="D33">
        <v>30.413765408536332</v>
      </c>
      <c r="E33">
        <v>30.386549825213141</v>
      </c>
      <c r="F33">
        <v>30.71747019841024</v>
      </c>
      <c r="G33">
        <v>30.432249746021391</v>
      </c>
      <c r="H33">
        <v>31.830796968501801</v>
      </c>
    </row>
    <row r="34" spans="1:8" x14ac:dyDescent="0.3">
      <c r="A34" s="5">
        <v>32</v>
      </c>
      <c r="B34">
        <v>30.15</v>
      </c>
      <c r="C34">
        <v>30.456829511300409</v>
      </c>
      <c r="D34">
        <v>30.18484556331445</v>
      </c>
      <c r="E34">
        <v>30.068159167877472</v>
      </c>
      <c r="F34">
        <v>30.424555086231699</v>
      </c>
      <c r="G34">
        <v>30.556899324385562</v>
      </c>
      <c r="H34">
        <v>31.818134457083499</v>
      </c>
    </row>
    <row r="35" spans="1:8" x14ac:dyDescent="0.3">
      <c r="A35" s="5">
        <v>33</v>
      </c>
      <c r="B35">
        <v>30</v>
      </c>
      <c r="C35">
        <v>30.043285752670361</v>
      </c>
      <c r="D35">
        <v>29.647669227833621</v>
      </c>
      <c r="E35">
        <v>29.730603749316039</v>
      </c>
      <c r="F35">
        <v>30.206146213409479</v>
      </c>
      <c r="G35">
        <v>29.877475328943209</v>
      </c>
      <c r="H35">
        <v>31.410308833153699</v>
      </c>
    </row>
    <row r="36" spans="1:8" x14ac:dyDescent="0.3">
      <c r="A36" s="5">
        <v>34</v>
      </c>
      <c r="B36">
        <v>30</v>
      </c>
      <c r="C36">
        <v>30.03251606865981</v>
      </c>
      <c r="D36">
        <v>29.645839736681211</v>
      </c>
      <c r="E36">
        <v>29.903870649946121</v>
      </c>
      <c r="F36">
        <v>30.28798829705838</v>
      </c>
      <c r="G36">
        <v>29.761749544377711</v>
      </c>
      <c r="H36">
        <v>31.155136615544379</v>
      </c>
    </row>
    <row r="37" spans="1:8" x14ac:dyDescent="0.3">
      <c r="A37" s="5">
        <v>35</v>
      </c>
      <c r="B37">
        <v>30</v>
      </c>
      <c r="C37">
        <v>30.054270688180239</v>
      </c>
      <c r="D37">
        <v>29.778931532099548</v>
      </c>
      <c r="E37">
        <v>30.32328851096543</v>
      </c>
      <c r="F37">
        <v>30.323660061919728</v>
      </c>
      <c r="G37">
        <v>30.084901759904941</v>
      </c>
      <c r="H37">
        <v>31.48187960908086</v>
      </c>
    </row>
    <row r="38" spans="1:8" x14ac:dyDescent="0.3">
      <c r="A38" s="5">
        <v>36</v>
      </c>
      <c r="B38">
        <v>30</v>
      </c>
      <c r="C38">
        <v>30.027265547734221</v>
      </c>
      <c r="D38">
        <v>29.685986264622478</v>
      </c>
      <c r="E38">
        <v>29.93380863657433</v>
      </c>
      <c r="F38">
        <v>30.194942297561941</v>
      </c>
      <c r="G38">
        <v>29.948369536641561</v>
      </c>
      <c r="H38">
        <v>31.500784630689441</v>
      </c>
    </row>
    <row r="39" spans="1:8" x14ac:dyDescent="0.3">
      <c r="A39" s="5">
        <v>37</v>
      </c>
      <c r="B39">
        <v>30</v>
      </c>
      <c r="C39">
        <v>30.02074862921166</v>
      </c>
      <c r="D39">
        <v>29.825544814741871</v>
      </c>
      <c r="E39">
        <v>29.347582932287111</v>
      </c>
      <c r="F39">
        <v>29.92297995241082</v>
      </c>
      <c r="G39">
        <v>29.979381520556441</v>
      </c>
      <c r="H39">
        <v>30.83656129195905</v>
      </c>
    </row>
    <row r="40" spans="1:8" x14ac:dyDescent="0.3">
      <c r="A40" s="5">
        <v>38</v>
      </c>
      <c r="B40">
        <v>30</v>
      </c>
      <c r="C40">
        <v>30</v>
      </c>
      <c r="D40">
        <v>29.688699054893981</v>
      </c>
      <c r="E40">
        <v>29.813940040201011</v>
      </c>
      <c r="F40">
        <v>30.29643830132299</v>
      </c>
      <c r="G40">
        <v>29.925681679987932</v>
      </c>
      <c r="H40">
        <v>30.655092515367581</v>
      </c>
    </row>
    <row r="41" spans="1:8" x14ac:dyDescent="0.3">
      <c r="A41" s="5">
        <v>39</v>
      </c>
      <c r="B41">
        <v>32.549999999999997</v>
      </c>
      <c r="C41">
        <v>30</v>
      </c>
      <c r="D41">
        <v>29.49486941750644</v>
      </c>
      <c r="E41">
        <v>31.883228438136921</v>
      </c>
      <c r="F41">
        <v>32.605404226992817</v>
      </c>
      <c r="G41">
        <v>29.907206013153129</v>
      </c>
      <c r="H41">
        <v>32.528128102859618</v>
      </c>
    </row>
    <row r="42" spans="1:8" x14ac:dyDescent="0.3">
      <c r="A42" s="5">
        <v>40</v>
      </c>
      <c r="B42">
        <v>32.185714285714283</v>
      </c>
      <c r="C42">
        <v>33.451359235621787</v>
      </c>
      <c r="D42">
        <v>31.235145024798189</v>
      </c>
      <c r="E42">
        <v>32.225844453394117</v>
      </c>
      <c r="F42">
        <v>32.622951513727607</v>
      </c>
      <c r="G42">
        <v>32.859631879451108</v>
      </c>
      <c r="H42">
        <v>32.636409300687163</v>
      </c>
    </row>
    <row r="43" spans="1:8" x14ac:dyDescent="0.3">
      <c r="A43" s="5">
        <v>41</v>
      </c>
      <c r="B43">
        <v>31.821428571428569</v>
      </c>
      <c r="C43">
        <v>31.44799635528393</v>
      </c>
      <c r="D43">
        <v>31.21432497023558</v>
      </c>
      <c r="E43">
        <v>31.64667934675651</v>
      </c>
      <c r="F43">
        <v>31.724130743879631</v>
      </c>
      <c r="G43">
        <v>31.878194356097111</v>
      </c>
      <c r="H43">
        <v>32.571596882791248</v>
      </c>
    </row>
    <row r="44" spans="1:8" x14ac:dyDescent="0.3">
      <c r="A44" s="5">
        <v>42</v>
      </c>
      <c r="B44">
        <v>31.457142857142859</v>
      </c>
      <c r="C44">
        <v>31.962657074739621</v>
      </c>
      <c r="D44">
        <v>30.868579099498248</v>
      </c>
      <c r="E44">
        <v>31.057415056945331</v>
      </c>
      <c r="F44">
        <v>31.796814804602921</v>
      </c>
      <c r="G44">
        <v>31.66435499743298</v>
      </c>
      <c r="H44">
        <v>32.264058897159323</v>
      </c>
    </row>
    <row r="45" spans="1:8" x14ac:dyDescent="0.3">
      <c r="A45" s="5">
        <v>43</v>
      </c>
      <c r="B45">
        <v>31.092857142857142</v>
      </c>
      <c r="C45">
        <v>31.044116021420969</v>
      </c>
      <c r="D45">
        <v>30.762872335114771</v>
      </c>
      <c r="E45">
        <v>30.858347931713961</v>
      </c>
      <c r="F45">
        <v>31.224718698648299</v>
      </c>
      <c r="G45">
        <v>31.213996297490251</v>
      </c>
      <c r="H45">
        <v>31.519714920393021</v>
      </c>
    </row>
    <row r="46" spans="1:8" x14ac:dyDescent="0.3">
      <c r="A46" s="5">
        <v>44</v>
      </c>
      <c r="B46">
        <v>30.728571428571431</v>
      </c>
      <c r="C46">
        <v>31.07841289364616</v>
      </c>
      <c r="D46">
        <v>30.414874203393921</v>
      </c>
      <c r="E46">
        <v>30.870996869316642</v>
      </c>
      <c r="F46">
        <v>31.115508381612031</v>
      </c>
      <c r="G46">
        <v>30.804701729226959</v>
      </c>
      <c r="H46">
        <v>31.074826098835551</v>
      </c>
    </row>
    <row r="47" spans="1:8" x14ac:dyDescent="0.3">
      <c r="A47" s="5">
        <v>45</v>
      </c>
      <c r="B47">
        <v>30.36428571428571</v>
      </c>
      <c r="C47">
        <v>30.713637461890041</v>
      </c>
      <c r="D47">
        <v>30.062603158278179</v>
      </c>
      <c r="E47">
        <v>30.57776108247495</v>
      </c>
      <c r="F47">
        <v>30.77683215046747</v>
      </c>
      <c r="G47">
        <v>30.552199150401879</v>
      </c>
      <c r="H47">
        <v>31.115460521138111</v>
      </c>
    </row>
    <row r="48" spans="1:8" x14ac:dyDescent="0.3">
      <c r="A48" s="5">
        <v>46</v>
      </c>
      <c r="B48">
        <v>30</v>
      </c>
      <c r="C48">
        <v>30.348792086732661</v>
      </c>
      <c r="D48">
        <v>29.675838024055629</v>
      </c>
      <c r="E48">
        <v>29.669467206582951</v>
      </c>
      <c r="F48">
        <v>30.258595171484391</v>
      </c>
      <c r="G48">
        <v>30.19125651153788</v>
      </c>
      <c r="H48">
        <v>30.838416302724561</v>
      </c>
    </row>
    <row r="49" spans="1:8" x14ac:dyDescent="0.3">
      <c r="A49" s="5">
        <v>47</v>
      </c>
      <c r="B49">
        <v>30.1</v>
      </c>
      <c r="C49">
        <v>29.983885507998831</v>
      </c>
      <c r="D49">
        <v>29.328184926727921</v>
      </c>
      <c r="E49">
        <v>29.189599464083209</v>
      </c>
      <c r="F49">
        <v>30.09053095942129</v>
      </c>
      <c r="G49">
        <v>29.811085742773141</v>
      </c>
      <c r="H49">
        <v>30.012226493257941</v>
      </c>
    </row>
    <row r="50" spans="1:8" x14ac:dyDescent="0.3">
      <c r="A50" s="5">
        <v>48</v>
      </c>
      <c r="B50">
        <v>30.05</v>
      </c>
      <c r="C50">
        <v>30.238919599607971</v>
      </c>
      <c r="D50">
        <v>29.3042657991619</v>
      </c>
      <c r="E50">
        <v>30.034853237529319</v>
      </c>
      <c r="F50">
        <v>30.869282073504611</v>
      </c>
      <c r="G50">
        <v>29.98185873767008</v>
      </c>
      <c r="H50">
        <v>29.887052933044611</v>
      </c>
    </row>
    <row r="51" spans="1:8" x14ac:dyDescent="0.3">
      <c r="A51" s="5">
        <v>49</v>
      </c>
      <c r="B51">
        <v>33.04</v>
      </c>
      <c r="C51">
        <v>30.035338970539581</v>
      </c>
      <c r="D51">
        <v>29.309040549638961</v>
      </c>
      <c r="E51">
        <v>32.353689893303482</v>
      </c>
      <c r="F51">
        <v>33.473470916881993</v>
      </c>
      <c r="G51">
        <v>29.779954190928859</v>
      </c>
      <c r="H51">
        <v>32.496729277879339</v>
      </c>
    </row>
    <row r="52" spans="1:8" x14ac:dyDescent="0.3">
      <c r="A52" s="5">
        <v>50</v>
      </c>
      <c r="B52">
        <v>31.52</v>
      </c>
      <c r="C52">
        <v>34.146399046242983</v>
      </c>
      <c r="D52">
        <v>31.435662652874729</v>
      </c>
      <c r="E52">
        <v>31.602448582717201</v>
      </c>
      <c r="F52">
        <v>32.32153209294691</v>
      </c>
      <c r="G52">
        <v>33.289525197906457</v>
      </c>
      <c r="H52">
        <v>32.037244931980347</v>
      </c>
    </row>
    <row r="53" spans="1:8" x14ac:dyDescent="0.3">
      <c r="A53" s="5">
        <v>51</v>
      </c>
      <c r="B53">
        <v>30</v>
      </c>
      <c r="C53">
        <v>30.272578233858901</v>
      </c>
      <c r="D53">
        <v>30.5517602175611</v>
      </c>
      <c r="E53">
        <v>29.98840095740864</v>
      </c>
      <c r="F53">
        <v>30.082521160049101</v>
      </c>
      <c r="G53">
        <v>30.818675208927601</v>
      </c>
      <c r="H53">
        <v>30.801456454803361</v>
      </c>
    </row>
    <row r="54" spans="1:8" x14ac:dyDescent="0.3">
      <c r="A54" s="5">
        <v>52</v>
      </c>
      <c r="B54">
        <v>29.76923076923077</v>
      </c>
      <c r="C54">
        <v>30.056248457225379</v>
      </c>
      <c r="D54">
        <v>29.361307579972081</v>
      </c>
      <c r="E54">
        <v>29.49773391319173</v>
      </c>
      <c r="F54">
        <v>30.51512652541809</v>
      </c>
      <c r="G54">
        <v>29.566756208906231</v>
      </c>
      <c r="H54">
        <v>30.132378903503259</v>
      </c>
    </row>
    <row r="55" spans="1:8" x14ac:dyDescent="0.3">
      <c r="A55" s="5">
        <v>53</v>
      </c>
      <c r="B55">
        <v>29.53846153846154</v>
      </c>
      <c r="C55">
        <v>29.536503630713199</v>
      </c>
      <c r="D55">
        <v>29.2327224651129</v>
      </c>
      <c r="E55">
        <v>29.44153832650051</v>
      </c>
      <c r="F55">
        <v>30.06439472101286</v>
      </c>
      <c r="G55">
        <v>29.538035844999431</v>
      </c>
      <c r="H55">
        <v>29.668526209012182</v>
      </c>
    </row>
    <row r="56" spans="1:8" x14ac:dyDescent="0.3">
      <c r="A56" s="5">
        <v>54</v>
      </c>
      <c r="B56">
        <v>29.30769230769231</v>
      </c>
      <c r="C56">
        <v>29.618551348141491</v>
      </c>
      <c r="D56">
        <v>29.078251448174061</v>
      </c>
      <c r="E56">
        <v>29.22209187385473</v>
      </c>
      <c r="F56">
        <v>29.87875605989511</v>
      </c>
      <c r="G56">
        <v>29.20804748339684</v>
      </c>
      <c r="H56">
        <v>29.599606208708849</v>
      </c>
    </row>
    <row r="57" spans="1:8" x14ac:dyDescent="0.3">
      <c r="A57" s="5">
        <v>55</v>
      </c>
      <c r="B57">
        <v>29.07692307692308</v>
      </c>
      <c r="C57">
        <v>29.476246655314519</v>
      </c>
      <c r="D57">
        <v>28.79787252627164</v>
      </c>
      <c r="E57">
        <v>28.95886912905058</v>
      </c>
      <c r="F57">
        <v>29.727072432610559</v>
      </c>
      <c r="G57">
        <v>29.04461575503224</v>
      </c>
      <c r="H57">
        <v>29.60098493411882</v>
      </c>
    </row>
    <row r="58" spans="1:8" x14ac:dyDescent="0.3">
      <c r="A58" s="5">
        <v>56</v>
      </c>
      <c r="B58">
        <v>28.84615384615385</v>
      </c>
      <c r="C58">
        <v>29.06849890578907</v>
      </c>
      <c r="D58">
        <v>28.716757780719441</v>
      </c>
      <c r="E58">
        <v>28.804199641737739</v>
      </c>
      <c r="F58">
        <v>29.531127035672249</v>
      </c>
      <c r="G58">
        <v>28.86128514350051</v>
      </c>
      <c r="H58">
        <v>29.290430795268961</v>
      </c>
    </row>
    <row r="59" spans="1:8" x14ac:dyDescent="0.3">
      <c r="A59" s="5">
        <v>57</v>
      </c>
      <c r="B59">
        <v>28.61538461538462</v>
      </c>
      <c r="C59">
        <v>28.837712454301471</v>
      </c>
      <c r="D59">
        <v>28.49684813207482</v>
      </c>
      <c r="E59">
        <v>28.700072720819929</v>
      </c>
      <c r="F59">
        <v>29.115521901326591</v>
      </c>
      <c r="G59">
        <v>28.624515527191679</v>
      </c>
      <c r="H59">
        <v>28.944593797835669</v>
      </c>
    </row>
    <row r="60" spans="1:8" x14ac:dyDescent="0.3">
      <c r="A60" s="5">
        <v>58</v>
      </c>
      <c r="B60">
        <v>28.38461538461538</v>
      </c>
      <c r="C60">
        <v>28.606926027115851</v>
      </c>
      <c r="D60">
        <v>28.198911968141879</v>
      </c>
      <c r="E60">
        <v>28.469010442019702</v>
      </c>
      <c r="F60">
        <v>28.767034213263241</v>
      </c>
      <c r="G60">
        <v>28.393795208137</v>
      </c>
      <c r="H60">
        <v>28.91324776479987</v>
      </c>
    </row>
    <row r="61" spans="1:8" x14ac:dyDescent="0.3">
      <c r="A61" s="5">
        <v>59</v>
      </c>
      <c r="B61">
        <v>28.15384615384615</v>
      </c>
      <c r="C61">
        <v>28.376139622618972</v>
      </c>
      <c r="D61">
        <v>27.88723314466807</v>
      </c>
      <c r="E61">
        <v>28.01974078446607</v>
      </c>
      <c r="F61">
        <v>28.456032276629191</v>
      </c>
      <c r="G61">
        <v>28.051961376794239</v>
      </c>
      <c r="H61">
        <v>28.54387347764802</v>
      </c>
    </row>
    <row r="62" spans="1:8" x14ac:dyDescent="0.3">
      <c r="A62" s="5">
        <v>60</v>
      </c>
      <c r="B62">
        <v>27.92307692307692</v>
      </c>
      <c r="C62">
        <v>28.145353239656821</v>
      </c>
      <c r="D62">
        <v>27.72640031164806</v>
      </c>
      <c r="E62">
        <v>27.970678247269881</v>
      </c>
      <c r="F62">
        <v>28.18315042369624</v>
      </c>
      <c r="G62">
        <v>27.95409568673799</v>
      </c>
      <c r="H62">
        <v>28.182645863176521</v>
      </c>
    </row>
    <row r="63" spans="1:8" x14ac:dyDescent="0.3">
      <c r="A63" s="5">
        <v>61</v>
      </c>
      <c r="B63">
        <v>27.69230769230769</v>
      </c>
      <c r="C63">
        <v>27.914566877449911</v>
      </c>
      <c r="D63">
        <v>27.515869207877859</v>
      </c>
      <c r="E63">
        <v>28.114879856286201</v>
      </c>
      <c r="F63">
        <v>27.980048219276469</v>
      </c>
      <c r="G63">
        <v>27.522735845867739</v>
      </c>
      <c r="H63">
        <v>28.038403417790619</v>
      </c>
    </row>
    <row r="64" spans="1:8" x14ac:dyDescent="0.3">
      <c r="A64" s="5">
        <v>62</v>
      </c>
      <c r="B64">
        <v>27.46153846153846</v>
      </c>
      <c r="C64">
        <v>27.683780533425601</v>
      </c>
      <c r="D64">
        <v>27.25848141996071</v>
      </c>
      <c r="E64">
        <v>27.821833015522611</v>
      </c>
      <c r="F64">
        <v>27.61666431049256</v>
      </c>
      <c r="G64">
        <v>27.362898535138449</v>
      </c>
      <c r="H64">
        <v>28.201003971163811</v>
      </c>
    </row>
    <row r="65" spans="1:8" x14ac:dyDescent="0.3">
      <c r="A65" s="5">
        <v>63</v>
      </c>
      <c r="B65">
        <v>27.23076923076923</v>
      </c>
      <c r="C65">
        <v>27.45299420678511</v>
      </c>
      <c r="D65">
        <v>27.245104540931091</v>
      </c>
      <c r="E65">
        <v>27.086899899667628</v>
      </c>
      <c r="F65">
        <v>26.976482173777271</v>
      </c>
      <c r="G65">
        <v>27.421223928300378</v>
      </c>
      <c r="H65">
        <v>27.839585074408539</v>
      </c>
    </row>
    <row r="66" spans="1:8" x14ac:dyDescent="0.3">
      <c r="A66" s="5">
        <v>64</v>
      </c>
      <c r="B66">
        <v>27</v>
      </c>
      <c r="C66">
        <v>27.222207894826919</v>
      </c>
      <c r="D66">
        <v>26.793128308319119</v>
      </c>
      <c r="E66">
        <v>26.732515908391779</v>
      </c>
      <c r="F66">
        <v>26.58897073319158</v>
      </c>
      <c r="G66">
        <v>27.073192812892461</v>
      </c>
      <c r="H66">
        <v>27.05766847328475</v>
      </c>
    </row>
    <row r="67" spans="1:8" x14ac:dyDescent="0.3">
      <c r="A67" s="5">
        <v>65</v>
      </c>
      <c r="B67">
        <v>29</v>
      </c>
      <c r="C67">
        <v>26.9914215961231</v>
      </c>
      <c r="D67">
        <v>26.627000523658118</v>
      </c>
      <c r="E67">
        <v>28.599854883905049</v>
      </c>
      <c r="F67">
        <v>28.611567935748319</v>
      </c>
      <c r="G67">
        <v>26.841632114279161</v>
      </c>
      <c r="H67">
        <v>28.371169023354849</v>
      </c>
    </row>
    <row r="68" spans="1:8" x14ac:dyDescent="0.3">
      <c r="A68" s="5">
        <v>66</v>
      </c>
      <c r="B68">
        <v>31</v>
      </c>
      <c r="C68">
        <v>29.7557722623337</v>
      </c>
      <c r="D68">
        <v>28.002642798647511</v>
      </c>
      <c r="E68">
        <v>30.67310171035227</v>
      </c>
      <c r="F68">
        <v>30.64961677444321</v>
      </c>
      <c r="G68">
        <v>29.08150918962831</v>
      </c>
      <c r="H68">
        <v>30.25518969032996</v>
      </c>
    </row>
    <row r="69" spans="1:8" x14ac:dyDescent="0.3">
      <c r="A69" s="5">
        <v>67</v>
      </c>
      <c r="B69">
        <v>31</v>
      </c>
      <c r="C69">
        <v>31.226374024984231</v>
      </c>
      <c r="D69">
        <v>29.6311612961135</v>
      </c>
      <c r="E69">
        <v>31.082414324927989</v>
      </c>
      <c r="F69">
        <v>30.44289470208782</v>
      </c>
      <c r="G69">
        <v>31.087131419683271</v>
      </c>
      <c r="H69">
        <v>30.79448805560898</v>
      </c>
    </row>
    <row r="70" spans="1:8" x14ac:dyDescent="0.3">
      <c r="A70" s="5">
        <v>68</v>
      </c>
      <c r="B70">
        <v>31</v>
      </c>
      <c r="C70">
        <v>30.6932503768139</v>
      </c>
      <c r="D70">
        <v>29.721079055470579</v>
      </c>
      <c r="E70">
        <v>30.905818053426749</v>
      </c>
      <c r="F70">
        <v>30.19387964384261</v>
      </c>
      <c r="G70">
        <v>30.584582357492849</v>
      </c>
      <c r="H70">
        <v>30.656432274069239</v>
      </c>
    </row>
    <row r="71" spans="1:8" x14ac:dyDescent="0.3">
      <c r="A71" s="5">
        <v>69</v>
      </c>
      <c r="B71">
        <v>31</v>
      </c>
      <c r="C71">
        <v>30.86540223285451</v>
      </c>
      <c r="D71">
        <v>29.908974069552471</v>
      </c>
      <c r="E71">
        <v>30.924615733712159</v>
      </c>
      <c r="F71">
        <v>30.317397698436579</v>
      </c>
      <c r="G71">
        <v>30.85066834448045</v>
      </c>
      <c r="H71">
        <v>30.623084780580829</v>
      </c>
    </row>
    <row r="72" spans="1:8" x14ac:dyDescent="0.3">
      <c r="A72" s="5">
        <v>70</v>
      </c>
      <c r="B72">
        <v>31.126666666666669</v>
      </c>
      <c r="C72">
        <v>30.725540162746022</v>
      </c>
      <c r="D72">
        <v>30.113437090610951</v>
      </c>
      <c r="E72">
        <v>31.06235808455002</v>
      </c>
      <c r="F72">
        <v>30.31521364187115</v>
      </c>
      <c r="G72">
        <v>30.674424301574511</v>
      </c>
      <c r="H72">
        <v>30.699074280867659</v>
      </c>
    </row>
    <row r="73" spans="1:8" x14ac:dyDescent="0.3">
      <c r="A73" s="5">
        <v>71</v>
      </c>
      <c r="B73">
        <v>31.25333333333333</v>
      </c>
      <c r="C73">
        <v>31.170258375475761</v>
      </c>
      <c r="D73">
        <v>30.200965283817091</v>
      </c>
      <c r="E73">
        <v>31.08156431214503</v>
      </c>
      <c r="F73">
        <v>30.355059427812609</v>
      </c>
      <c r="G73">
        <v>30.770015285618911</v>
      </c>
      <c r="H73">
        <v>30.80567491116032</v>
      </c>
    </row>
    <row r="74" spans="1:8" x14ac:dyDescent="0.3">
      <c r="A74" s="5">
        <v>72</v>
      </c>
      <c r="B74">
        <v>31.38</v>
      </c>
      <c r="C74">
        <v>31.266681644853762</v>
      </c>
      <c r="D74">
        <v>30.48332947765029</v>
      </c>
      <c r="E74">
        <v>31.15590811316244</v>
      </c>
      <c r="F74">
        <v>30.474778271848258</v>
      </c>
      <c r="G74">
        <v>31.14564607150411</v>
      </c>
      <c r="H74">
        <v>30.86637874354992</v>
      </c>
    </row>
    <row r="75" spans="1:8" x14ac:dyDescent="0.3">
      <c r="A75" s="5">
        <v>73</v>
      </c>
      <c r="B75">
        <v>31.77</v>
      </c>
      <c r="C75">
        <v>31.402212250578959</v>
      </c>
      <c r="D75">
        <v>30.765100241709298</v>
      </c>
      <c r="E75">
        <v>31.498037079400749</v>
      </c>
      <c r="F75">
        <v>30.994059031918649</v>
      </c>
      <c r="G75">
        <v>31.100899838016289</v>
      </c>
      <c r="H75">
        <v>31.286003609992861</v>
      </c>
    </row>
    <row r="76" spans="1:8" x14ac:dyDescent="0.3">
      <c r="A76" s="5">
        <v>74</v>
      </c>
      <c r="B76">
        <v>32.159999999999997</v>
      </c>
      <c r="C76">
        <v>31.865510631519591</v>
      </c>
      <c r="D76">
        <v>30.854651266373288</v>
      </c>
      <c r="E76">
        <v>31.94016625139011</v>
      </c>
      <c r="F76">
        <v>31.163540459345601</v>
      </c>
      <c r="G76">
        <v>31.43975980902843</v>
      </c>
      <c r="H76">
        <v>31.671057144898441</v>
      </c>
    </row>
    <row r="77" spans="1:8" x14ac:dyDescent="0.3">
      <c r="A77" s="5">
        <v>75</v>
      </c>
      <c r="B77">
        <v>32.020000000000003</v>
      </c>
      <c r="C77">
        <v>32.192669200522147</v>
      </c>
      <c r="D77">
        <v>31.07779445100034</v>
      </c>
      <c r="E77">
        <v>31.962751084385971</v>
      </c>
      <c r="F77">
        <v>30.990317737740931</v>
      </c>
      <c r="G77">
        <v>31.687911805686181</v>
      </c>
      <c r="H77">
        <v>31.447013367374339</v>
      </c>
    </row>
    <row r="78" spans="1:8" x14ac:dyDescent="0.3">
      <c r="A78" s="5">
        <v>76</v>
      </c>
      <c r="B78">
        <v>31.88</v>
      </c>
      <c r="C78">
        <v>31.888656517533398</v>
      </c>
      <c r="D78">
        <v>31.038904803617282</v>
      </c>
      <c r="E78">
        <v>31.761664496471742</v>
      </c>
      <c r="F78">
        <v>30.84212901490806</v>
      </c>
      <c r="G78">
        <v>31.616175666150301</v>
      </c>
      <c r="H78">
        <v>31.60821771887888</v>
      </c>
    </row>
    <row r="79" spans="1:8" x14ac:dyDescent="0.3">
      <c r="A79" s="5">
        <v>77</v>
      </c>
      <c r="B79">
        <v>31.74</v>
      </c>
      <c r="C79">
        <v>31.839154322824388</v>
      </c>
      <c r="D79">
        <v>30.865805701162401</v>
      </c>
      <c r="E79">
        <v>31.675206333700061</v>
      </c>
      <c r="F79">
        <v>30.682592339115651</v>
      </c>
      <c r="G79">
        <v>31.71053184321319</v>
      </c>
      <c r="H79">
        <v>31.72225944020196</v>
      </c>
    </row>
    <row r="80" spans="1:8" x14ac:dyDescent="0.3">
      <c r="A80" s="5">
        <v>78</v>
      </c>
      <c r="B80">
        <v>31.7</v>
      </c>
      <c r="C80">
        <v>31.662050512375441</v>
      </c>
      <c r="D80">
        <v>30.74665722530527</v>
      </c>
      <c r="E80">
        <v>31.55463754041277</v>
      </c>
      <c r="F80">
        <v>30.6315809956217</v>
      </c>
      <c r="G80">
        <v>31.1604584629588</v>
      </c>
      <c r="H80">
        <v>31.1427075782236</v>
      </c>
    </row>
    <row r="81" spans="1:8" x14ac:dyDescent="0.3">
      <c r="A81" s="5">
        <v>79</v>
      </c>
      <c r="B81">
        <v>31.66</v>
      </c>
      <c r="C81">
        <v>31.729024536395521</v>
      </c>
      <c r="D81">
        <v>30.882160240369799</v>
      </c>
      <c r="E81">
        <v>31.58712810844704</v>
      </c>
      <c r="F81">
        <v>30.658778302529448</v>
      </c>
      <c r="G81">
        <v>31.49346471591911</v>
      </c>
      <c r="H81">
        <v>30.819354061572291</v>
      </c>
    </row>
    <row r="82" spans="1:8" x14ac:dyDescent="0.3">
      <c r="A82" s="5">
        <v>80</v>
      </c>
      <c r="B82">
        <v>31.76</v>
      </c>
      <c r="C82">
        <v>31.665150213879791</v>
      </c>
      <c r="D82">
        <v>30.961186485781869</v>
      </c>
      <c r="E82">
        <v>31.716735842039839</v>
      </c>
      <c r="F82">
        <v>30.78744843457169</v>
      </c>
      <c r="G82">
        <v>31.567295694126841</v>
      </c>
      <c r="H82">
        <v>30.661272401941311</v>
      </c>
    </row>
    <row r="83" spans="1:8" x14ac:dyDescent="0.3">
      <c r="A83" s="5">
        <v>81</v>
      </c>
      <c r="B83">
        <v>31.86</v>
      </c>
      <c r="C83">
        <v>31.82032778874888</v>
      </c>
      <c r="D83">
        <v>31.047641857703319</v>
      </c>
      <c r="E83">
        <v>31.62211928551443</v>
      </c>
      <c r="F83">
        <v>31.02656569244683</v>
      </c>
      <c r="G83">
        <v>31.477708578605561</v>
      </c>
      <c r="H83">
        <v>30.984483161364889</v>
      </c>
    </row>
    <row r="84" spans="1:8" x14ac:dyDescent="0.3">
      <c r="A84" s="5">
        <v>82</v>
      </c>
      <c r="B84">
        <v>31.96</v>
      </c>
      <c r="C84">
        <v>31.873219219337891</v>
      </c>
      <c r="D84">
        <v>31.215759939314349</v>
      </c>
      <c r="E84">
        <v>31.70041328023159</v>
      </c>
      <c r="F84">
        <v>31.24018403071485</v>
      </c>
      <c r="G84">
        <v>31.7446283098853</v>
      </c>
      <c r="H84">
        <v>31.97254035158695</v>
      </c>
    </row>
    <row r="85" spans="1:8" x14ac:dyDescent="0.3">
      <c r="A85" s="5">
        <v>83</v>
      </c>
      <c r="B85">
        <v>32.06</v>
      </c>
      <c r="C85">
        <v>31.98301214380065</v>
      </c>
      <c r="D85">
        <v>31.292106979029882</v>
      </c>
      <c r="E85">
        <v>31.67922195598031</v>
      </c>
      <c r="F85">
        <v>31.49751664950907</v>
      </c>
      <c r="G85">
        <v>31.68562847334308</v>
      </c>
      <c r="H85">
        <v>32.501853793279523</v>
      </c>
    </row>
    <row r="86" spans="1:8" x14ac:dyDescent="0.3">
      <c r="A86" s="5">
        <v>84</v>
      </c>
      <c r="B86">
        <v>32.159999999999997</v>
      </c>
      <c r="C86">
        <v>32.063849852083059</v>
      </c>
      <c r="D86">
        <v>30.798651618648019</v>
      </c>
      <c r="E86">
        <v>31.955927008957168</v>
      </c>
      <c r="F86">
        <v>31.319463475334651</v>
      </c>
      <c r="G86">
        <v>31.839869400615019</v>
      </c>
      <c r="H86">
        <v>32.002854307122973</v>
      </c>
    </row>
    <row r="87" spans="1:8" x14ac:dyDescent="0.3">
      <c r="A87" s="5">
        <v>85</v>
      </c>
      <c r="B87">
        <v>32.26</v>
      </c>
      <c r="C87">
        <v>32.163850748530152</v>
      </c>
      <c r="D87">
        <v>30.886874854632548</v>
      </c>
      <c r="E87">
        <v>32.097610810930732</v>
      </c>
      <c r="F87">
        <v>31.473579394243991</v>
      </c>
      <c r="G87">
        <v>31.97480664214979</v>
      </c>
      <c r="H87">
        <v>31.959542283429052</v>
      </c>
    </row>
    <row r="88" spans="1:8" x14ac:dyDescent="0.3">
      <c r="A88" s="5">
        <v>86</v>
      </c>
      <c r="B88">
        <v>32.380000000000003</v>
      </c>
      <c r="C88">
        <v>32.263851617661629</v>
      </c>
      <c r="D88">
        <v>31.103868001753259</v>
      </c>
      <c r="E88">
        <v>32.210769746687482</v>
      </c>
      <c r="F88">
        <v>31.769487773811989</v>
      </c>
      <c r="G88">
        <v>32.017807122525483</v>
      </c>
      <c r="H88">
        <v>32.667082805234109</v>
      </c>
    </row>
    <row r="89" spans="1:8" x14ac:dyDescent="0.3">
      <c r="A89" s="5">
        <v>87</v>
      </c>
      <c r="B89">
        <v>32.5</v>
      </c>
      <c r="C89">
        <v>32.390734612813077</v>
      </c>
      <c r="D89">
        <v>31.15159974633281</v>
      </c>
      <c r="E89">
        <v>32.260585826419508</v>
      </c>
      <c r="F89">
        <v>31.86271935512821</v>
      </c>
      <c r="G89">
        <v>32.158198877258783</v>
      </c>
      <c r="H89">
        <v>32.528347345003027</v>
      </c>
    </row>
    <row r="90" spans="1:8" x14ac:dyDescent="0.3">
      <c r="A90" s="5">
        <v>88</v>
      </c>
      <c r="B90">
        <v>32.5</v>
      </c>
      <c r="C90">
        <v>32.505962994214933</v>
      </c>
      <c r="D90">
        <v>31.3190030095084</v>
      </c>
      <c r="E90">
        <v>32.160913724766097</v>
      </c>
      <c r="F90">
        <v>31.946056074123749</v>
      </c>
      <c r="G90">
        <v>32.080943745655702</v>
      </c>
      <c r="H90">
        <v>31.840275755308511</v>
      </c>
    </row>
    <row r="91" spans="1:8" x14ac:dyDescent="0.3">
      <c r="A91" s="5">
        <v>89</v>
      </c>
      <c r="B91">
        <v>32.590000000000003</v>
      </c>
      <c r="C91">
        <v>32.466072426962981</v>
      </c>
      <c r="D91">
        <v>31.49300674073368</v>
      </c>
      <c r="E91">
        <v>32.310090756145151</v>
      </c>
      <c r="F91">
        <v>32.079469279199643</v>
      </c>
      <c r="G91">
        <v>32.298366144868908</v>
      </c>
      <c r="H91">
        <v>32.123358138164221</v>
      </c>
    </row>
    <row r="92" spans="1:8" x14ac:dyDescent="0.3">
      <c r="A92" s="5">
        <v>90</v>
      </c>
      <c r="B92">
        <v>32.68</v>
      </c>
      <c r="C92">
        <v>32.612934580508323</v>
      </c>
      <c r="D92">
        <v>31.531959691112139</v>
      </c>
      <c r="E92">
        <v>32.620525680827491</v>
      </c>
      <c r="F92">
        <v>32.273454622535141</v>
      </c>
      <c r="G92">
        <v>32.515848070619761</v>
      </c>
      <c r="H92">
        <v>32.550695795383419</v>
      </c>
    </row>
    <row r="93" spans="1:8" x14ac:dyDescent="0.3">
      <c r="A93" s="5">
        <v>91</v>
      </c>
      <c r="B93">
        <v>32.770000000000003</v>
      </c>
      <c r="C93">
        <v>32.67307315262105</v>
      </c>
      <c r="D93">
        <v>31.53206551184233</v>
      </c>
      <c r="E93">
        <v>32.555011072306407</v>
      </c>
      <c r="F93">
        <v>32.291007714772377</v>
      </c>
      <c r="G93">
        <v>32.376313054883241</v>
      </c>
      <c r="H93">
        <v>32.079841321361293</v>
      </c>
    </row>
    <row r="94" spans="1:8" x14ac:dyDescent="0.3">
      <c r="A94" s="5">
        <v>92</v>
      </c>
      <c r="B94">
        <v>32.01</v>
      </c>
      <c r="C94">
        <v>32.78578040162153</v>
      </c>
      <c r="D94">
        <v>31.541441863982509</v>
      </c>
      <c r="E94">
        <v>31.958683032089869</v>
      </c>
      <c r="F94">
        <v>31.6165505995701</v>
      </c>
      <c r="G94">
        <v>32.449425137416213</v>
      </c>
      <c r="H94">
        <v>31.259609672699469</v>
      </c>
    </row>
    <row r="95" spans="1:8" x14ac:dyDescent="0.3">
      <c r="A95" s="5">
        <v>93</v>
      </c>
      <c r="B95">
        <v>32.173333333333332</v>
      </c>
      <c r="C95">
        <v>31.721055949759151</v>
      </c>
      <c r="D95">
        <v>31.07359311400846</v>
      </c>
      <c r="E95">
        <v>31.879127486327921</v>
      </c>
      <c r="F95">
        <v>31.657837007724261</v>
      </c>
      <c r="G95">
        <v>31.614800363544351</v>
      </c>
      <c r="H95">
        <v>31.577969284180689</v>
      </c>
    </row>
    <row r="96" spans="1:8" x14ac:dyDescent="0.3">
      <c r="A96" s="5">
        <v>94</v>
      </c>
      <c r="B96">
        <v>32.336666666666673</v>
      </c>
      <c r="C96">
        <v>32.404694131562628</v>
      </c>
      <c r="D96">
        <v>31.227263024899941</v>
      </c>
      <c r="E96">
        <v>32.089904956878243</v>
      </c>
      <c r="F96">
        <v>32.058262117054227</v>
      </c>
      <c r="G96">
        <v>31.844574793249539</v>
      </c>
      <c r="H96">
        <v>31.528669432112221</v>
      </c>
    </row>
    <row r="97" spans="1:8" x14ac:dyDescent="0.3">
      <c r="A97" s="5">
        <v>95</v>
      </c>
      <c r="B97">
        <v>32.5</v>
      </c>
      <c r="C97">
        <v>32.288558775598887</v>
      </c>
      <c r="D97">
        <v>31.575251884549839</v>
      </c>
      <c r="E97">
        <v>32.198234780626002</v>
      </c>
      <c r="F97">
        <v>32.096365867910357</v>
      </c>
      <c r="G97">
        <v>32.007259700657023</v>
      </c>
      <c r="H97">
        <v>31.266227087503839</v>
      </c>
    </row>
    <row r="98" spans="1:8" x14ac:dyDescent="0.3">
      <c r="A98" s="5">
        <v>96</v>
      </c>
      <c r="B98">
        <v>32.298000000000002</v>
      </c>
      <c r="C98">
        <v>32.632474972814023</v>
      </c>
      <c r="D98">
        <v>31.690948664182461</v>
      </c>
      <c r="E98">
        <v>32.177140950408578</v>
      </c>
      <c r="F98">
        <v>32.209565089292809</v>
      </c>
      <c r="G98">
        <v>32.218060056073313</v>
      </c>
      <c r="H98">
        <v>31.548756043296919</v>
      </c>
    </row>
    <row r="99" spans="1:8" x14ac:dyDescent="0.3">
      <c r="A99" s="5">
        <v>97</v>
      </c>
      <c r="B99">
        <v>32.095999999999997</v>
      </c>
      <c r="C99">
        <v>32.178720832276191</v>
      </c>
      <c r="D99">
        <v>31.553252680170939</v>
      </c>
      <c r="E99">
        <v>32.1942933236964</v>
      </c>
      <c r="F99">
        <v>32.125653764264896</v>
      </c>
      <c r="G99">
        <v>31.956895158586839</v>
      </c>
      <c r="H99">
        <v>31.728154531329441</v>
      </c>
    </row>
    <row r="100" spans="1:8" x14ac:dyDescent="0.3">
      <c r="A100" s="5">
        <v>98</v>
      </c>
      <c r="B100">
        <v>31.893999999999998</v>
      </c>
      <c r="C100">
        <v>32.063780783915597</v>
      </c>
      <c r="D100">
        <v>31.382842242854188</v>
      </c>
      <c r="E100">
        <v>31.877185312377829</v>
      </c>
      <c r="F100">
        <v>31.852548826842899</v>
      </c>
      <c r="G100">
        <v>31.692123826033789</v>
      </c>
      <c r="H100">
        <v>30.987478683397441</v>
      </c>
    </row>
    <row r="101" spans="1:8" x14ac:dyDescent="0.3">
      <c r="A101" s="5">
        <v>99</v>
      </c>
      <c r="B101">
        <v>31.692</v>
      </c>
      <c r="C101">
        <v>31.836383143366501</v>
      </c>
      <c r="D101">
        <v>31.347112101866511</v>
      </c>
      <c r="E101">
        <v>31.375617716152721</v>
      </c>
      <c r="F101">
        <v>31.525570129259251</v>
      </c>
      <c r="G101">
        <v>31.702557087306911</v>
      </c>
      <c r="H101">
        <v>30.6787787473876</v>
      </c>
    </row>
    <row r="102" spans="1:8" x14ac:dyDescent="0.3">
      <c r="A102" s="5">
        <v>100</v>
      </c>
      <c r="B102">
        <v>31.49</v>
      </c>
      <c r="C102">
        <v>31.68427630519529</v>
      </c>
      <c r="D102">
        <v>30.899324728313889</v>
      </c>
      <c r="E102">
        <v>31.21164078067962</v>
      </c>
      <c r="F102">
        <v>31.246654630923409</v>
      </c>
      <c r="G102">
        <v>31.511434393608361</v>
      </c>
      <c r="H102">
        <v>31.37505537081644</v>
      </c>
    </row>
    <row r="103" spans="1:8" x14ac:dyDescent="0.3">
      <c r="A103" s="5">
        <v>101</v>
      </c>
      <c r="B103">
        <v>31.34666666666666</v>
      </c>
      <c r="C103">
        <v>31.482265600839149</v>
      </c>
      <c r="D103">
        <v>30.683105702723179</v>
      </c>
      <c r="E103">
        <v>31.67541564267469</v>
      </c>
      <c r="F103">
        <v>31.264400224887261</v>
      </c>
      <c r="G103">
        <v>31.26976108603656</v>
      </c>
      <c r="H103">
        <v>31.35666157091303</v>
      </c>
    </row>
    <row r="104" spans="1:8" x14ac:dyDescent="0.3">
      <c r="A104" s="5">
        <v>102</v>
      </c>
      <c r="B104">
        <v>31.20333333333333</v>
      </c>
      <c r="C104">
        <v>31.359079794611361</v>
      </c>
      <c r="D104">
        <v>30.795557618992699</v>
      </c>
      <c r="E104">
        <v>31.752485324818661</v>
      </c>
      <c r="F104">
        <v>31.048039076258231</v>
      </c>
      <c r="G104">
        <v>31.146947587806121</v>
      </c>
      <c r="H104">
        <v>30.199158173733458</v>
      </c>
    </row>
    <row r="105" spans="1:8" x14ac:dyDescent="0.3">
      <c r="A105" s="5">
        <v>103</v>
      </c>
      <c r="B105">
        <v>31.06</v>
      </c>
      <c r="C105">
        <v>31.20176825718195</v>
      </c>
      <c r="D105">
        <v>30.754236450485589</v>
      </c>
      <c r="E105">
        <v>30.956809541717391</v>
      </c>
      <c r="F105">
        <v>30.706643992536971</v>
      </c>
      <c r="G105">
        <v>31.082672485496989</v>
      </c>
      <c r="H105">
        <v>30.23508859277041</v>
      </c>
    </row>
    <row r="106" spans="1:8" x14ac:dyDescent="0.3">
      <c r="A106" s="5">
        <v>104</v>
      </c>
      <c r="B106">
        <v>31.572500000000002</v>
      </c>
      <c r="C106">
        <v>31.062506262466592</v>
      </c>
      <c r="D106">
        <v>30.648662745437779</v>
      </c>
      <c r="E106">
        <v>30.40771721481666</v>
      </c>
      <c r="F106">
        <v>31.064317334814739</v>
      </c>
      <c r="G106">
        <v>30.89379230339112</v>
      </c>
      <c r="H106">
        <v>31.618074966418209</v>
      </c>
    </row>
    <row r="107" spans="1:8" x14ac:dyDescent="0.3">
      <c r="A107" s="5">
        <v>105</v>
      </c>
      <c r="B107">
        <v>32.085000000000001</v>
      </c>
      <c r="C107">
        <v>31.792264247037121</v>
      </c>
      <c r="D107">
        <v>31.201875841614349</v>
      </c>
      <c r="E107">
        <v>31.626829583787579</v>
      </c>
      <c r="F107">
        <v>31.74725270006212</v>
      </c>
      <c r="G107">
        <v>31.509582376788</v>
      </c>
      <c r="H107">
        <v>31.36147582986646</v>
      </c>
    </row>
    <row r="108" spans="1:8" x14ac:dyDescent="0.3">
      <c r="A108" s="5">
        <v>106</v>
      </c>
      <c r="B108">
        <v>32.597499999999997</v>
      </c>
      <c r="C108">
        <v>32.148610614116869</v>
      </c>
      <c r="D108">
        <v>31.695649020737331</v>
      </c>
      <c r="E108">
        <v>33.368771987243207</v>
      </c>
      <c r="F108">
        <v>32.293503755108858</v>
      </c>
      <c r="G108">
        <v>31.88346725203645</v>
      </c>
      <c r="H108">
        <v>30.478213665698039</v>
      </c>
    </row>
    <row r="109" spans="1:8" x14ac:dyDescent="0.3">
      <c r="A109" s="5">
        <v>107</v>
      </c>
      <c r="B109">
        <v>33.11</v>
      </c>
      <c r="C109">
        <v>32.706758464697877</v>
      </c>
      <c r="D109">
        <v>32.045732214562072</v>
      </c>
      <c r="E109">
        <v>33.49411066200669</v>
      </c>
      <c r="F109">
        <v>32.680770625816791</v>
      </c>
      <c r="G109">
        <v>32.480979145489869</v>
      </c>
      <c r="H109">
        <v>32.30320093992696</v>
      </c>
    </row>
    <row r="110" spans="1:8" x14ac:dyDescent="0.3">
      <c r="A110" s="5">
        <v>108</v>
      </c>
      <c r="B110">
        <v>34.073333333333331</v>
      </c>
      <c r="C110">
        <v>33.129837382016269</v>
      </c>
      <c r="D110">
        <v>32.267240346400868</v>
      </c>
      <c r="E110">
        <v>31.904395115014811</v>
      </c>
      <c r="F110">
        <v>32.796648567171673</v>
      </c>
      <c r="G110">
        <v>32.952040767889322</v>
      </c>
      <c r="H110">
        <v>34.239517071937009</v>
      </c>
    </row>
    <row r="111" spans="1:8" x14ac:dyDescent="0.3">
      <c r="A111" s="5">
        <v>109</v>
      </c>
      <c r="B111">
        <v>35.036666666666669</v>
      </c>
      <c r="C111">
        <v>34.248774674127517</v>
      </c>
      <c r="D111">
        <v>32.9580421967201</v>
      </c>
      <c r="E111">
        <v>32.367537646486852</v>
      </c>
      <c r="F111">
        <v>33.835689707580968</v>
      </c>
      <c r="G111">
        <v>34.198139691622877</v>
      </c>
      <c r="H111">
        <v>32.512586620117887</v>
      </c>
    </row>
    <row r="112" spans="1:8" x14ac:dyDescent="0.3">
      <c r="A112" s="5">
        <v>110</v>
      </c>
      <c r="B112">
        <v>36</v>
      </c>
      <c r="C112">
        <v>35.105462253730963</v>
      </c>
      <c r="D112">
        <v>33.749213422318732</v>
      </c>
      <c r="E112">
        <v>36.845890205068088</v>
      </c>
      <c r="F112">
        <v>36.396424238355998</v>
      </c>
      <c r="G112">
        <v>35.047183985307072</v>
      </c>
      <c r="H112">
        <v>32.404748888192913</v>
      </c>
    </row>
    <row r="113" spans="1:8" x14ac:dyDescent="0.3">
      <c r="A113" s="5">
        <v>111</v>
      </c>
      <c r="B113">
        <v>35.590000000000003</v>
      </c>
      <c r="C113">
        <v>36.101385228936543</v>
      </c>
      <c r="D113">
        <v>34.922908684581877</v>
      </c>
      <c r="E113">
        <v>40.185843130369733</v>
      </c>
      <c r="F113">
        <v>37.458122251230101</v>
      </c>
      <c r="G113">
        <v>35.988547382447173</v>
      </c>
      <c r="H113">
        <v>37.886810146823237</v>
      </c>
    </row>
    <row r="114" spans="1:8" x14ac:dyDescent="0.3">
      <c r="A114" s="5">
        <v>112</v>
      </c>
      <c r="B114">
        <v>32.4</v>
      </c>
      <c r="C114">
        <v>35.155616272135532</v>
      </c>
      <c r="D114">
        <v>34.863373838611082</v>
      </c>
      <c r="E114">
        <v>32.96924084026346</v>
      </c>
      <c r="F114">
        <v>30.15651188410655</v>
      </c>
      <c r="G114">
        <v>35.229574811165072</v>
      </c>
      <c r="H114">
        <v>36.929786731520693</v>
      </c>
    </row>
    <row r="115" spans="1:8" x14ac:dyDescent="0.3">
      <c r="A115" s="5">
        <v>113</v>
      </c>
      <c r="B115">
        <v>12.4</v>
      </c>
      <c r="C115">
        <v>31.330139624693469</v>
      </c>
      <c r="D115">
        <v>32.616541447877957</v>
      </c>
      <c r="E115">
        <v>16.35874326570967</v>
      </c>
      <c r="F115">
        <v>13.071632002636409</v>
      </c>
      <c r="G115">
        <v>32.03557500939138</v>
      </c>
      <c r="H115">
        <v>18.066245516067511</v>
      </c>
    </row>
    <row r="116" spans="1:8" x14ac:dyDescent="0.3">
      <c r="A116" s="5">
        <v>114</v>
      </c>
      <c r="B116">
        <v>20.783333333333331</v>
      </c>
      <c r="C116">
        <v>5.5192072876222964</v>
      </c>
      <c r="D116">
        <v>18.65569054013266</v>
      </c>
      <c r="E116">
        <v>17.985258134232431</v>
      </c>
      <c r="F116">
        <v>17.21695464998372</v>
      </c>
      <c r="G116">
        <v>10.14357811021053</v>
      </c>
      <c r="H116">
        <v>18.3588156043492</v>
      </c>
    </row>
    <row r="117" spans="1:8" x14ac:dyDescent="0.3">
      <c r="A117" s="5">
        <v>115</v>
      </c>
      <c r="B117">
        <v>29.166666666666661</v>
      </c>
      <c r="C117">
        <v>25.658054966397671</v>
      </c>
      <c r="D117">
        <v>22.381554165858098</v>
      </c>
      <c r="E117">
        <v>26.970031529977671</v>
      </c>
      <c r="F117">
        <v>31.341253212058799</v>
      </c>
      <c r="G117">
        <v>23.33205523606561</v>
      </c>
      <c r="H117">
        <v>24.92258464035465</v>
      </c>
    </row>
    <row r="118" spans="1:8" x14ac:dyDescent="0.3">
      <c r="A118" s="5">
        <v>116</v>
      </c>
      <c r="B118">
        <v>37.549999999999997</v>
      </c>
      <c r="C118">
        <v>29.244917731234409</v>
      </c>
      <c r="D118">
        <v>28.861397000024759</v>
      </c>
      <c r="E118">
        <v>35.143890149647937</v>
      </c>
      <c r="F118">
        <v>34.709997338567639</v>
      </c>
      <c r="G118">
        <v>30.099096779519432</v>
      </c>
      <c r="H118">
        <v>34.114391872144452</v>
      </c>
    </row>
    <row r="119" spans="1:8" x14ac:dyDescent="0.3">
      <c r="A119" s="5">
        <v>117</v>
      </c>
      <c r="B119">
        <v>36.43</v>
      </c>
      <c r="C119">
        <v>38.328102799148333</v>
      </c>
      <c r="D119">
        <v>34.557927021720282</v>
      </c>
      <c r="E119">
        <v>37.238597647633853</v>
      </c>
      <c r="F119">
        <v>36.145714547731117</v>
      </c>
      <c r="G119">
        <v>38.865102968616668</v>
      </c>
      <c r="H119">
        <v>35.744107220246747</v>
      </c>
    </row>
    <row r="120" spans="1:8" x14ac:dyDescent="0.3">
      <c r="A120" s="5">
        <v>118</v>
      </c>
      <c r="B120">
        <v>39.799999999999997</v>
      </c>
      <c r="C120">
        <v>33.213046539099267</v>
      </c>
      <c r="D120">
        <v>35.000911938411761</v>
      </c>
      <c r="E120">
        <v>39.210908998082488</v>
      </c>
      <c r="F120">
        <v>37.761308712361391</v>
      </c>
      <c r="G120">
        <v>36.596293499862583</v>
      </c>
      <c r="H120">
        <v>37.870769955481357</v>
      </c>
    </row>
    <row r="121" spans="1:8" x14ac:dyDescent="0.3">
      <c r="A121" s="5">
        <v>119</v>
      </c>
      <c r="B121">
        <v>39.200000000000003</v>
      </c>
      <c r="C121">
        <v>38.99291214441579</v>
      </c>
      <c r="D121">
        <v>37.074422761497267</v>
      </c>
      <c r="E121">
        <v>38.586789860770551</v>
      </c>
      <c r="F121">
        <v>39.266794209878171</v>
      </c>
      <c r="G121">
        <v>40.190019516585473</v>
      </c>
      <c r="H121">
        <v>37.378879914181113</v>
      </c>
    </row>
    <row r="122" spans="1:8" x14ac:dyDescent="0.3">
      <c r="A122" s="5">
        <v>120</v>
      </c>
      <c r="B122">
        <v>38.599999999999987</v>
      </c>
      <c r="C122">
        <v>38.787399402283953</v>
      </c>
      <c r="D122">
        <v>36.55163762865147</v>
      </c>
      <c r="E122">
        <v>37.919375967531423</v>
      </c>
      <c r="F122">
        <v>36.917312160911997</v>
      </c>
      <c r="G122">
        <v>38.521207063185251</v>
      </c>
      <c r="H122">
        <v>37.311539486256962</v>
      </c>
    </row>
    <row r="123" spans="1:8" x14ac:dyDescent="0.3">
      <c r="A123" s="5">
        <v>121</v>
      </c>
      <c r="B123">
        <v>38</v>
      </c>
      <c r="C123">
        <v>38.050682491338591</v>
      </c>
      <c r="D123">
        <v>36.001356422257651</v>
      </c>
      <c r="E123">
        <v>38.064294013939588</v>
      </c>
      <c r="F123">
        <v>37.395093263780183</v>
      </c>
      <c r="G123">
        <v>38.587499794178072</v>
      </c>
      <c r="H123">
        <v>37.17908870037185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36.56</v>
      </c>
      <c r="C2">
        <v>36.796602507877147</v>
      </c>
      <c r="D2">
        <v>36.11682840373534</v>
      </c>
      <c r="E2">
        <v>36.255795488451518</v>
      </c>
      <c r="F2">
        <v>37.170785259500427</v>
      </c>
      <c r="G2">
        <v>36.525699411948352</v>
      </c>
      <c r="H2">
        <v>36.83824813130262</v>
      </c>
    </row>
    <row r="3" spans="1:8" x14ac:dyDescent="0.3">
      <c r="A3" s="5">
        <v>1</v>
      </c>
      <c r="B3">
        <v>36.286666666666669</v>
      </c>
      <c r="C3">
        <v>36.691598471494054</v>
      </c>
      <c r="D3">
        <v>35.438584011568281</v>
      </c>
      <c r="E3">
        <v>36.031702996096868</v>
      </c>
      <c r="F3">
        <v>36.803360155479702</v>
      </c>
      <c r="G3">
        <v>36.195563896090938</v>
      </c>
      <c r="H3">
        <v>36.358400663435241</v>
      </c>
    </row>
    <row r="4" spans="1:8" x14ac:dyDescent="0.3">
      <c r="A4" s="5">
        <v>2</v>
      </c>
      <c r="B4">
        <v>36.013333333333343</v>
      </c>
      <c r="C4">
        <v>36.586590979818688</v>
      </c>
      <c r="D4">
        <v>35.082708080829988</v>
      </c>
      <c r="E4">
        <v>35.952814021087917</v>
      </c>
      <c r="F4">
        <v>36.574216736762708</v>
      </c>
      <c r="G4">
        <v>36.204320845956502</v>
      </c>
      <c r="H4">
        <v>36.305852453641407</v>
      </c>
    </row>
    <row r="5" spans="1:8" x14ac:dyDescent="0.3">
      <c r="A5" s="5">
        <v>3</v>
      </c>
      <c r="B5">
        <v>35.74</v>
      </c>
      <c r="C5">
        <v>36.274823323591818</v>
      </c>
      <c r="D5">
        <v>35.128957495231177</v>
      </c>
      <c r="E5">
        <v>35.613174879607953</v>
      </c>
      <c r="F5">
        <v>36.402629879061628</v>
      </c>
      <c r="G5">
        <v>35.943553872758358</v>
      </c>
      <c r="H5">
        <v>36.211394960271143</v>
      </c>
    </row>
    <row r="6" spans="1:8" x14ac:dyDescent="0.3">
      <c r="A6" s="5">
        <v>4</v>
      </c>
      <c r="B6">
        <v>35.466666666666669</v>
      </c>
      <c r="C6">
        <v>36.044264793644849</v>
      </c>
      <c r="D6">
        <v>34.864736551914149</v>
      </c>
      <c r="E6">
        <v>35.225007806100493</v>
      </c>
      <c r="F6">
        <v>36.280357973043721</v>
      </c>
      <c r="G6">
        <v>35.324356140100512</v>
      </c>
      <c r="H6">
        <v>35.817613453164427</v>
      </c>
    </row>
    <row r="7" spans="1:8" x14ac:dyDescent="0.3">
      <c r="A7" s="5">
        <v>5</v>
      </c>
      <c r="B7">
        <v>35.193333333333342</v>
      </c>
      <c r="C7">
        <v>35.777675746929518</v>
      </c>
      <c r="D7">
        <v>34.210736291711491</v>
      </c>
      <c r="E7">
        <v>34.777864305537364</v>
      </c>
      <c r="F7">
        <v>36.050211511821857</v>
      </c>
      <c r="G7">
        <v>34.990897151940672</v>
      </c>
      <c r="H7">
        <v>35.432877676974101</v>
      </c>
    </row>
    <row r="8" spans="1:8" x14ac:dyDescent="0.3">
      <c r="A8" s="5">
        <v>6</v>
      </c>
      <c r="B8">
        <v>34.92</v>
      </c>
      <c r="C8">
        <v>35.535773280466209</v>
      </c>
      <c r="D8">
        <v>33.856487668646189</v>
      </c>
      <c r="E8">
        <v>34.537020994926543</v>
      </c>
      <c r="F8">
        <v>35.759544239518817</v>
      </c>
      <c r="G8">
        <v>34.692052324383269</v>
      </c>
      <c r="H8">
        <v>35.274810974379783</v>
      </c>
    </row>
    <row r="9" spans="1:8" x14ac:dyDescent="0.3">
      <c r="A9" s="5">
        <v>7</v>
      </c>
      <c r="B9">
        <v>34.646666666666668</v>
      </c>
      <c r="C9">
        <v>35.262379750239361</v>
      </c>
      <c r="D9">
        <v>33.961603154602052</v>
      </c>
      <c r="E9">
        <v>34.428004803492527</v>
      </c>
      <c r="F9">
        <v>35.576547465810513</v>
      </c>
      <c r="G9">
        <v>34.840477421110123</v>
      </c>
      <c r="H9">
        <v>35.301130499556841</v>
      </c>
    </row>
    <row r="10" spans="1:8" x14ac:dyDescent="0.3">
      <c r="A10" s="5">
        <v>8</v>
      </c>
      <c r="B10">
        <v>34.373333333333328</v>
      </c>
      <c r="C10">
        <v>34.9889858663878</v>
      </c>
      <c r="D10">
        <v>33.968849664967287</v>
      </c>
      <c r="E10">
        <v>34.204965631030831</v>
      </c>
      <c r="F10">
        <v>35.414237282051488</v>
      </c>
      <c r="G10">
        <v>34.49463528326897</v>
      </c>
      <c r="H10">
        <v>35.109184423835771</v>
      </c>
    </row>
    <row r="11" spans="1:8" x14ac:dyDescent="0.3">
      <c r="A11" s="5">
        <v>9</v>
      </c>
      <c r="B11">
        <v>34.1</v>
      </c>
      <c r="C11">
        <v>34.715591682939333</v>
      </c>
      <c r="D11">
        <v>34.031911978262173</v>
      </c>
      <c r="E11">
        <v>33.949739943884602</v>
      </c>
      <c r="F11">
        <v>35.25587421567829</v>
      </c>
      <c r="G11">
        <v>33.974116919310532</v>
      </c>
      <c r="H11">
        <v>34.695177089537182</v>
      </c>
    </row>
    <row r="12" spans="1:8" x14ac:dyDescent="0.3">
      <c r="A12" s="5">
        <v>10</v>
      </c>
      <c r="B12">
        <v>33.826666666666668</v>
      </c>
      <c r="C12">
        <v>34.442197269307869</v>
      </c>
      <c r="D12">
        <v>34.050906018846277</v>
      </c>
      <c r="E12">
        <v>33.999778293353558</v>
      </c>
      <c r="F12">
        <v>34.932606774108919</v>
      </c>
      <c r="G12">
        <v>34.319500681597347</v>
      </c>
      <c r="H12">
        <v>34.783501940467417</v>
      </c>
    </row>
    <row r="13" spans="1:8" x14ac:dyDescent="0.3">
      <c r="A13" s="5">
        <v>11</v>
      </c>
      <c r="B13">
        <v>33.553333333333327</v>
      </c>
      <c r="C13">
        <v>34.168802690994823</v>
      </c>
      <c r="D13">
        <v>34.453789502591754</v>
      </c>
      <c r="E13">
        <v>33.697209905128439</v>
      </c>
      <c r="F13">
        <v>34.830599602437012</v>
      </c>
      <c r="G13">
        <v>34.187707200730337</v>
      </c>
      <c r="H13">
        <v>34.707596699646537</v>
      </c>
    </row>
    <row r="14" spans="1:8" x14ac:dyDescent="0.3">
      <c r="A14" s="5">
        <v>12</v>
      </c>
      <c r="B14">
        <v>33.28</v>
      </c>
      <c r="C14">
        <v>33.895408002962313</v>
      </c>
      <c r="D14">
        <v>34.286317786443448</v>
      </c>
      <c r="E14">
        <v>33.541074200924307</v>
      </c>
      <c r="F14">
        <v>34.526546350779768</v>
      </c>
      <c r="G14">
        <v>33.904901354839723</v>
      </c>
      <c r="H14">
        <v>34.379857359508193</v>
      </c>
    </row>
    <row r="15" spans="1:8" x14ac:dyDescent="0.3">
      <c r="A15" s="5">
        <v>13</v>
      </c>
      <c r="B15">
        <v>33.006666666666668</v>
      </c>
      <c r="C15">
        <v>33.622013250013183</v>
      </c>
      <c r="D15">
        <v>34.420776335390933</v>
      </c>
      <c r="E15">
        <v>33.269155462838171</v>
      </c>
      <c r="F15">
        <v>34.300681068964607</v>
      </c>
      <c r="G15">
        <v>33.680675004398388</v>
      </c>
      <c r="H15">
        <v>34.157634427834971</v>
      </c>
    </row>
    <row r="16" spans="1:8" x14ac:dyDescent="0.3">
      <c r="A16" s="5">
        <v>14</v>
      </c>
      <c r="B16">
        <v>32.733333333333327</v>
      </c>
      <c r="C16">
        <v>33.348618467981012</v>
      </c>
      <c r="D16">
        <v>34.562965815363142</v>
      </c>
      <c r="E16">
        <v>32.800911503970617</v>
      </c>
      <c r="F16">
        <v>34.134561387127732</v>
      </c>
      <c r="G16">
        <v>33.125538647041623</v>
      </c>
      <c r="H16">
        <v>33.840480560250541</v>
      </c>
    </row>
    <row r="17" spans="1:8" x14ac:dyDescent="0.3">
      <c r="A17" s="5">
        <v>15</v>
      </c>
      <c r="B17">
        <v>32.46</v>
      </c>
      <c r="C17">
        <v>33.075223686281568</v>
      </c>
      <c r="D17">
        <v>34.502430246069721</v>
      </c>
      <c r="E17">
        <v>32.736132499623587</v>
      </c>
      <c r="F17">
        <v>34.068678192143388</v>
      </c>
      <c r="G17">
        <v>32.784102413750439</v>
      </c>
      <c r="H17">
        <v>33.825611767664867</v>
      </c>
    </row>
    <row r="18" spans="1:8" x14ac:dyDescent="0.3">
      <c r="A18" s="5">
        <v>16</v>
      </c>
      <c r="B18">
        <v>32.186666666666667</v>
      </c>
      <c r="C18">
        <v>32.801828927666811</v>
      </c>
      <c r="D18">
        <v>34.059337027358559</v>
      </c>
      <c r="E18">
        <v>32.486464598668761</v>
      </c>
      <c r="F18">
        <v>33.738233284747693</v>
      </c>
      <c r="G18">
        <v>32.732015557428468</v>
      </c>
      <c r="H18">
        <v>33.740068984251543</v>
      </c>
    </row>
    <row r="19" spans="1:8" x14ac:dyDescent="0.3">
      <c r="A19" s="5">
        <v>17</v>
      </c>
      <c r="B19">
        <v>31.91333333333333</v>
      </c>
      <c r="C19">
        <v>32.528434211187339</v>
      </c>
      <c r="D19">
        <v>33.785957119678272</v>
      </c>
      <c r="E19">
        <v>31.9982354782241</v>
      </c>
      <c r="F19">
        <v>33.427349246930163</v>
      </c>
      <c r="G19">
        <v>32.388118774715842</v>
      </c>
      <c r="H19">
        <v>33.290201509376118</v>
      </c>
    </row>
    <row r="20" spans="1:8" x14ac:dyDescent="0.3">
      <c r="A20" s="5">
        <v>18</v>
      </c>
      <c r="B20">
        <v>31.64</v>
      </c>
      <c r="C20">
        <v>32.255039552596578</v>
      </c>
      <c r="D20">
        <v>33.390149429925678</v>
      </c>
      <c r="E20">
        <v>31.643181118724058</v>
      </c>
      <c r="F20">
        <v>33.107180257944727</v>
      </c>
      <c r="G20">
        <v>31.853364657227981</v>
      </c>
      <c r="H20">
        <v>32.936692574046418</v>
      </c>
    </row>
    <row r="21" spans="1:8" x14ac:dyDescent="0.3">
      <c r="A21" s="5">
        <v>19</v>
      </c>
      <c r="B21">
        <v>31.366666666666671</v>
      </c>
      <c r="C21">
        <v>31.981644964518019</v>
      </c>
      <c r="D21">
        <v>33.065152524318897</v>
      </c>
      <c r="E21">
        <v>31.382532213748799</v>
      </c>
      <c r="F21">
        <v>32.794247481851272</v>
      </c>
      <c r="G21">
        <v>31.592840269496911</v>
      </c>
      <c r="H21">
        <v>32.771464475619958</v>
      </c>
    </row>
    <row r="22" spans="1:8" x14ac:dyDescent="0.3">
      <c r="A22" s="5">
        <v>20</v>
      </c>
      <c r="B22">
        <v>31.09333333333333</v>
      </c>
      <c r="C22">
        <v>31.708250457639771</v>
      </c>
      <c r="D22">
        <v>32.645860386647321</v>
      </c>
      <c r="E22">
        <v>31.160660994182649</v>
      </c>
      <c r="F22">
        <v>32.588743345821321</v>
      </c>
      <c r="G22">
        <v>31.585227842323341</v>
      </c>
      <c r="H22">
        <v>32.585920658284309</v>
      </c>
    </row>
    <row r="23" spans="1:8" x14ac:dyDescent="0.3">
      <c r="A23" s="5">
        <v>21</v>
      </c>
      <c r="B23">
        <v>30.82</v>
      </c>
      <c r="C23">
        <v>31.434856040263139</v>
      </c>
      <c r="D23">
        <v>31.900587042081941</v>
      </c>
      <c r="E23">
        <v>31.148865812917279</v>
      </c>
      <c r="F23">
        <v>32.18980019632567</v>
      </c>
      <c r="G23">
        <v>31.166387845656612</v>
      </c>
      <c r="H23">
        <v>32.382531847005851</v>
      </c>
    </row>
    <row r="24" spans="1:8" x14ac:dyDescent="0.3">
      <c r="A24" s="5">
        <v>22</v>
      </c>
      <c r="B24">
        <v>30.54666666666667</v>
      </c>
      <c r="C24">
        <v>31.16146172027776</v>
      </c>
      <c r="D24">
        <v>31.473596405595419</v>
      </c>
      <c r="E24">
        <v>30.768175178162529</v>
      </c>
      <c r="F24">
        <v>31.543263718745351</v>
      </c>
      <c r="G24">
        <v>30.83085419982806</v>
      </c>
      <c r="H24">
        <v>32.147916043725438</v>
      </c>
    </row>
    <row r="25" spans="1:8" x14ac:dyDescent="0.3">
      <c r="A25" s="5">
        <v>23</v>
      </c>
      <c r="B25">
        <v>30.27333333333333</v>
      </c>
      <c r="C25">
        <v>30.888067503939531</v>
      </c>
      <c r="D25">
        <v>30.94090031465694</v>
      </c>
      <c r="E25">
        <v>30.34019640930974</v>
      </c>
      <c r="F25">
        <v>30.999429418846422</v>
      </c>
      <c r="G25">
        <v>30.824440592608461</v>
      </c>
      <c r="H25">
        <v>31.983592443326511</v>
      </c>
    </row>
    <row r="26" spans="1:8" x14ac:dyDescent="0.3">
      <c r="A26" s="5">
        <v>24</v>
      </c>
      <c r="B26">
        <v>30</v>
      </c>
      <c r="C26">
        <v>30.614673396238871</v>
      </c>
      <c r="D26">
        <v>30.554304736845559</v>
      </c>
      <c r="E26">
        <v>30.12206221226015</v>
      </c>
      <c r="F26">
        <v>30.884238891831451</v>
      </c>
      <c r="G26">
        <v>30.522477559438631</v>
      </c>
      <c r="H26">
        <v>31.990376934257391</v>
      </c>
    </row>
    <row r="27" spans="1:8" x14ac:dyDescent="0.3">
      <c r="A27" s="5">
        <v>25</v>
      </c>
      <c r="B27">
        <v>31</v>
      </c>
      <c r="C27">
        <v>30.341279401541549</v>
      </c>
      <c r="D27">
        <v>30.38948709621403</v>
      </c>
      <c r="E27">
        <v>30.306201446248998</v>
      </c>
      <c r="F27">
        <v>31.34743132968044</v>
      </c>
      <c r="G27">
        <v>30.403242877815039</v>
      </c>
      <c r="H27">
        <v>31.808800552931629</v>
      </c>
    </row>
    <row r="28" spans="1:8" x14ac:dyDescent="0.3">
      <c r="A28" s="5">
        <v>26</v>
      </c>
      <c r="B28">
        <v>30.785</v>
      </c>
      <c r="C28">
        <v>30.067885523883319</v>
      </c>
      <c r="D28">
        <v>30.31033026355674</v>
      </c>
      <c r="E28">
        <v>30.541896301844329</v>
      </c>
      <c r="F28">
        <v>31.353967758307139</v>
      </c>
      <c r="G28">
        <v>30.130279173111049</v>
      </c>
      <c r="H28">
        <v>31.791155964013949</v>
      </c>
    </row>
    <row r="29" spans="1:8" x14ac:dyDescent="0.3">
      <c r="A29" s="5">
        <v>27</v>
      </c>
      <c r="B29">
        <v>30.57</v>
      </c>
      <c r="C29">
        <v>31.360928007822459</v>
      </c>
      <c r="D29">
        <v>30.68484598939974</v>
      </c>
      <c r="E29">
        <v>30.364176135502159</v>
      </c>
      <c r="F29">
        <v>31.002646148658329</v>
      </c>
      <c r="G29">
        <v>30.98250169054182</v>
      </c>
      <c r="H29">
        <v>31.978982019554021</v>
      </c>
    </row>
    <row r="30" spans="1:8" x14ac:dyDescent="0.3">
      <c r="A30" s="5">
        <v>28</v>
      </c>
      <c r="B30">
        <v>30.98</v>
      </c>
      <c r="C30">
        <v>30.54409878325232</v>
      </c>
      <c r="D30">
        <v>30.734349530542652</v>
      </c>
      <c r="E30">
        <v>30.625240899798509</v>
      </c>
      <c r="F30">
        <v>31.081270053881841</v>
      </c>
      <c r="G30">
        <v>30.78000215864726</v>
      </c>
      <c r="H30">
        <v>32.052736906795971</v>
      </c>
    </row>
    <row r="31" spans="1:8" x14ac:dyDescent="0.3">
      <c r="A31" s="5">
        <v>29</v>
      </c>
      <c r="B31">
        <v>30.70333333333333</v>
      </c>
      <c r="C31">
        <v>30.586711147886462</v>
      </c>
      <c r="D31">
        <v>30.703659483765531</v>
      </c>
      <c r="E31">
        <v>30.68095570708153</v>
      </c>
      <c r="F31">
        <v>31.654239348868931</v>
      </c>
      <c r="G31">
        <v>30.431749132004729</v>
      </c>
      <c r="H31">
        <v>31.63904634601538</v>
      </c>
    </row>
    <row r="32" spans="1:8" x14ac:dyDescent="0.3">
      <c r="A32" s="5">
        <v>30</v>
      </c>
      <c r="B32">
        <v>30.426666666666669</v>
      </c>
      <c r="C32">
        <v>30.950427650593429</v>
      </c>
      <c r="D32">
        <v>31.157516802705459</v>
      </c>
      <c r="E32">
        <v>30.645007692601659</v>
      </c>
      <c r="F32">
        <v>30.79058587627917</v>
      </c>
      <c r="G32">
        <v>30.615393561054631</v>
      </c>
      <c r="H32">
        <v>31.696261758548651</v>
      </c>
    </row>
    <row r="33" spans="1:8" x14ac:dyDescent="0.3">
      <c r="A33" s="5">
        <v>31</v>
      </c>
      <c r="B33">
        <v>30.15</v>
      </c>
      <c r="C33">
        <v>30.584681172064759</v>
      </c>
      <c r="D33">
        <v>31.125822893553611</v>
      </c>
      <c r="E33">
        <v>30.557995150953769</v>
      </c>
      <c r="F33">
        <v>30.072346959231911</v>
      </c>
      <c r="G33">
        <v>30.86154320088005</v>
      </c>
      <c r="H33">
        <v>31.978581101854591</v>
      </c>
    </row>
    <row r="34" spans="1:8" x14ac:dyDescent="0.3">
      <c r="A34" s="5">
        <v>32</v>
      </c>
      <c r="B34">
        <v>30</v>
      </c>
      <c r="C34">
        <v>30.45728515208932</v>
      </c>
      <c r="D34">
        <v>30.672097195111242</v>
      </c>
      <c r="E34">
        <v>29.91602492666857</v>
      </c>
      <c r="F34">
        <v>30.0864702344773</v>
      </c>
      <c r="G34">
        <v>30.453596356348712</v>
      </c>
      <c r="H34">
        <v>31.552073256740311</v>
      </c>
    </row>
    <row r="35" spans="1:8" x14ac:dyDescent="0.3">
      <c r="A35" s="5">
        <v>33</v>
      </c>
      <c r="B35">
        <v>30</v>
      </c>
      <c r="C35">
        <v>30.090919880912882</v>
      </c>
      <c r="D35">
        <v>30.670444326703809</v>
      </c>
      <c r="E35">
        <v>29.888591678832611</v>
      </c>
      <c r="F35">
        <v>30.326778137706821</v>
      </c>
      <c r="G35">
        <v>29.685000974597401</v>
      </c>
      <c r="H35">
        <v>31.00147712770514</v>
      </c>
    </row>
    <row r="36" spans="1:8" x14ac:dyDescent="0.3">
      <c r="A36" s="5">
        <v>34</v>
      </c>
      <c r="B36">
        <v>30</v>
      </c>
      <c r="C36">
        <v>30.09814488537242</v>
      </c>
      <c r="D36">
        <v>30.575249287903169</v>
      </c>
      <c r="E36">
        <v>30.281210670653621</v>
      </c>
      <c r="F36">
        <v>30.532416314110009</v>
      </c>
      <c r="G36">
        <v>29.962052026248159</v>
      </c>
      <c r="H36">
        <v>31.185162578005109</v>
      </c>
    </row>
    <row r="37" spans="1:8" x14ac:dyDescent="0.3">
      <c r="A37" s="5">
        <v>35</v>
      </c>
      <c r="B37">
        <v>30</v>
      </c>
      <c r="C37">
        <v>30.100496134798959</v>
      </c>
      <c r="D37">
        <v>30.49822165075884</v>
      </c>
      <c r="E37">
        <v>30.118100327361962</v>
      </c>
      <c r="F37">
        <v>29.928778750854519</v>
      </c>
      <c r="G37">
        <v>29.870359468571319</v>
      </c>
      <c r="H37">
        <v>31.41694867003109</v>
      </c>
    </row>
    <row r="38" spans="1:8" x14ac:dyDescent="0.3">
      <c r="A38" s="5">
        <v>36</v>
      </c>
      <c r="B38">
        <v>30</v>
      </c>
      <c r="C38">
        <v>30.057539401145881</v>
      </c>
      <c r="D38">
        <v>30.817457584446188</v>
      </c>
      <c r="E38">
        <v>29.928025472202439</v>
      </c>
      <c r="F38">
        <v>29.345435318191029</v>
      </c>
      <c r="G38">
        <v>29.97185001621833</v>
      </c>
      <c r="H38">
        <v>31.164304632620681</v>
      </c>
    </row>
    <row r="39" spans="1:8" x14ac:dyDescent="0.3">
      <c r="A39" s="5">
        <v>37</v>
      </c>
      <c r="B39">
        <v>30</v>
      </c>
      <c r="C39">
        <v>30.027997189924811</v>
      </c>
      <c r="D39">
        <v>30.50507023418837</v>
      </c>
      <c r="E39">
        <v>29.77768221145331</v>
      </c>
      <c r="F39">
        <v>30.074477908358759</v>
      </c>
      <c r="G39">
        <v>29.922048050585161</v>
      </c>
      <c r="H39">
        <v>30.847772920974311</v>
      </c>
    </row>
    <row r="40" spans="1:8" x14ac:dyDescent="0.3">
      <c r="A40" s="5">
        <v>38</v>
      </c>
      <c r="B40">
        <v>32.549999999999997</v>
      </c>
      <c r="C40">
        <v>30</v>
      </c>
      <c r="D40">
        <v>30.11725200568506</v>
      </c>
      <c r="E40">
        <v>30.463812079417799</v>
      </c>
      <c r="F40">
        <v>31.87558272201683</v>
      </c>
      <c r="G40">
        <v>29.8049328210016</v>
      </c>
      <c r="H40">
        <v>31.240460451741271</v>
      </c>
    </row>
    <row r="41" spans="1:8" x14ac:dyDescent="0.3">
      <c r="A41" s="5">
        <v>39</v>
      </c>
      <c r="B41">
        <v>32.185714285714283</v>
      </c>
      <c r="C41">
        <v>30</v>
      </c>
      <c r="D41">
        <v>30.07529083597418</v>
      </c>
      <c r="E41">
        <v>31.70683807187471</v>
      </c>
      <c r="F41">
        <v>32.65335017112676</v>
      </c>
      <c r="G41">
        <v>29.859590304942621</v>
      </c>
      <c r="H41">
        <v>31.625348756257932</v>
      </c>
    </row>
    <row r="42" spans="1:8" x14ac:dyDescent="0.3">
      <c r="A42" s="5">
        <v>40</v>
      </c>
      <c r="B42">
        <v>31.821428571428569</v>
      </c>
      <c r="C42">
        <v>33.166788814147559</v>
      </c>
      <c r="D42">
        <v>31.801910989410331</v>
      </c>
      <c r="E42">
        <v>31.813399461273161</v>
      </c>
      <c r="F42">
        <v>31.683387295982019</v>
      </c>
      <c r="G42">
        <v>32.446424017979851</v>
      </c>
      <c r="H42">
        <v>32.190746033073552</v>
      </c>
    </row>
    <row r="43" spans="1:8" x14ac:dyDescent="0.3">
      <c r="A43" s="5">
        <v>41</v>
      </c>
      <c r="B43">
        <v>31.457142857142859</v>
      </c>
      <c r="C43">
        <v>31.46495676687384</v>
      </c>
      <c r="D43">
        <v>31.882366822177939</v>
      </c>
      <c r="E43">
        <v>31.577632567796631</v>
      </c>
      <c r="F43">
        <v>30.68596078691737</v>
      </c>
      <c r="G43">
        <v>31.428410751693281</v>
      </c>
      <c r="H43">
        <v>32.630353549511412</v>
      </c>
    </row>
    <row r="44" spans="1:8" x14ac:dyDescent="0.3">
      <c r="A44" s="5">
        <v>42</v>
      </c>
      <c r="B44">
        <v>31.092857142857142</v>
      </c>
      <c r="C44">
        <v>31.722477451144051</v>
      </c>
      <c r="D44">
        <v>31.5842300622318</v>
      </c>
      <c r="E44">
        <v>30.995390681455369</v>
      </c>
      <c r="F44">
        <v>31.89934149965638</v>
      </c>
      <c r="G44">
        <v>31.45371202331734</v>
      </c>
      <c r="H44">
        <v>31.947420449165971</v>
      </c>
    </row>
    <row r="45" spans="1:8" x14ac:dyDescent="0.3">
      <c r="A45" s="5">
        <v>43</v>
      </c>
      <c r="B45">
        <v>30.728571428571431</v>
      </c>
      <c r="C45">
        <v>31.012752309755879</v>
      </c>
      <c r="D45">
        <v>31.309248336909281</v>
      </c>
      <c r="E45">
        <v>30.88970895419919</v>
      </c>
      <c r="F45">
        <v>31.28558569247474</v>
      </c>
      <c r="G45">
        <v>30.919355312783399</v>
      </c>
      <c r="H45">
        <v>31.11332629209177</v>
      </c>
    </row>
    <row r="46" spans="1:8" x14ac:dyDescent="0.3">
      <c r="A46" s="5">
        <v>44</v>
      </c>
      <c r="B46">
        <v>30.36428571428571</v>
      </c>
      <c r="C46">
        <v>31.181567443895961</v>
      </c>
      <c r="D46">
        <v>31.127909858821791</v>
      </c>
      <c r="E46">
        <v>30.944287676252578</v>
      </c>
      <c r="F46">
        <v>30.96441561236573</v>
      </c>
      <c r="G46">
        <v>30.535149442084041</v>
      </c>
      <c r="H46">
        <v>31.173368263063889</v>
      </c>
    </row>
    <row r="47" spans="1:8" x14ac:dyDescent="0.3">
      <c r="A47" s="5">
        <v>45</v>
      </c>
      <c r="B47">
        <v>30</v>
      </c>
      <c r="C47">
        <v>30.816001469776879</v>
      </c>
      <c r="D47">
        <v>30.746697342656589</v>
      </c>
      <c r="E47">
        <v>30.34706163518846</v>
      </c>
      <c r="F47">
        <v>29.852743738493171</v>
      </c>
      <c r="G47">
        <v>30.392646927199941</v>
      </c>
      <c r="H47">
        <v>31.2332970019601</v>
      </c>
    </row>
    <row r="48" spans="1:8" x14ac:dyDescent="0.3">
      <c r="A48" s="5">
        <v>46</v>
      </c>
      <c r="B48">
        <v>30.1</v>
      </c>
      <c r="C48">
        <v>30.450292743444709</v>
      </c>
      <c r="D48">
        <v>30.3784973482339</v>
      </c>
      <c r="E48">
        <v>29.462411667287029</v>
      </c>
      <c r="F48">
        <v>29.630495634799232</v>
      </c>
      <c r="G48">
        <v>29.999456491794302</v>
      </c>
      <c r="H48">
        <v>30.438273254758091</v>
      </c>
    </row>
    <row r="49" spans="1:8" x14ac:dyDescent="0.3">
      <c r="A49" s="5">
        <v>47</v>
      </c>
      <c r="B49">
        <v>30.05</v>
      </c>
      <c r="C49">
        <v>30.08449771792182</v>
      </c>
      <c r="D49">
        <v>30.077332448927621</v>
      </c>
      <c r="E49">
        <v>29.52050211408449</v>
      </c>
      <c r="F49">
        <v>30.8136744256811</v>
      </c>
      <c r="G49">
        <v>29.69908148226861</v>
      </c>
      <c r="H49">
        <v>29.891097808822678</v>
      </c>
    </row>
    <row r="50" spans="1:8" x14ac:dyDescent="0.3">
      <c r="A50" s="5">
        <v>48</v>
      </c>
      <c r="B50">
        <v>33.04</v>
      </c>
      <c r="C50">
        <v>30.287480099778779</v>
      </c>
      <c r="D50">
        <v>30.00719428630908</v>
      </c>
      <c r="E50">
        <v>30.629771735698871</v>
      </c>
      <c r="F50">
        <v>32.535725417192758</v>
      </c>
      <c r="G50">
        <v>29.759588450946278</v>
      </c>
      <c r="H50">
        <v>30.694329083308698</v>
      </c>
    </row>
    <row r="51" spans="1:8" x14ac:dyDescent="0.3">
      <c r="A51" s="5">
        <v>49</v>
      </c>
      <c r="B51">
        <v>31.52</v>
      </c>
      <c r="C51">
        <v>30.095830819356181</v>
      </c>
      <c r="D51">
        <v>29.94807900560556</v>
      </c>
      <c r="E51">
        <v>31.65504030527266</v>
      </c>
      <c r="F51">
        <v>32.281928378139852</v>
      </c>
      <c r="G51">
        <v>29.749535612479519</v>
      </c>
      <c r="H51">
        <v>31.323272233477159</v>
      </c>
    </row>
    <row r="52" spans="1:8" x14ac:dyDescent="0.3">
      <c r="A52" s="5">
        <v>50</v>
      </c>
      <c r="B52">
        <v>30</v>
      </c>
      <c r="C52">
        <v>33.795678899896131</v>
      </c>
      <c r="D52">
        <v>31.70150080926609</v>
      </c>
      <c r="E52">
        <v>30.83977516029999</v>
      </c>
      <c r="F52">
        <v>30.639160062923299</v>
      </c>
      <c r="G52">
        <v>32.717021812095069</v>
      </c>
      <c r="H52">
        <v>31.394770178104011</v>
      </c>
    </row>
    <row r="53" spans="1:8" x14ac:dyDescent="0.3">
      <c r="A53" s="5">
        <v>51</v>
      </c>
      <c r="B53">
        <v>29.76923076923077</v>
      </c>
      <c r="C53">
        <v>30.42082125861473</v>
      </c>
      <c r="D53">
        <v>31.008605380847939</v>
      </c>
      <c r="E53">
        <v>30.24618319596846</v>
      </c>
      <c r="F53">
        <v>29.47410113077018</v>
      </c>
      <c r="G53">
        <v>30.48738162401434</v>
      </c>
      <c r="H53">
        <v>31.140955250911482</v>
      </c>
    </row>
    <row r="54" spans="1:8" x14ac:dyDescent="0.3">
      <c r="A54" s="5">
        <v>52</v>
      </c>
      <c r="B54">
        <v>29.53846153846154</v>
      </c>
      <c r="C54">
        <v>29.921057266632079</v>
      </c>
      <c r="D54">
        <v>30.02453214389784</v>
      </c>
      <c r="E54">
        <v>29.551590236045971</v>
      </c>
      <c r="F54">
        <v>31.1180953339293</v>
      </c>
      <c r="G54">
        <v>29.573133686018799</v>
      </c>
      <c r="H54">
        <v>29.9955153441881</v>
      </c>
    </row>
    <row r="55" spans="1:8" x14ac:dyDescent="0.3">
      <c r="A55" s="5">
        <v>53</v>
      </c>
      <c r="B55">
        <v>29.30769230769231</v>
      </c>
      <c r="C55">
        <v>29.61590976277482</v>
      </c>
      <c r="D55">
        <v>29.743677392453389</v>
      </c>
      <c r="E55">
        <v>29.211667257433898</v>
      </c>
      <c r="F55">
        <v>29.684315898301481</v>
      </c>
      <c r="G55">
        <v>29.446123275029411</v>
      </c>
      <c r="H55">
        <v>29.526574225306749</v>
      </c>
    </row>
    <row r="56" spans="1:8" x14ac:dyDescent="0.3">
      <c r="A56" s="5">
        <v>54</v>
      </c>
      <c r="B56">
        <v>29.07692307692308</v>
      </c>
      <c r="C56">
        <v>29.893739543399551</v>
      </c>
      <c r="D56">
        <v>29.612529108004999</v>
      </c>
      <c r="E56">
        <v>29.235923188921792</v>
      </c>
      <c r="F56">
        <v>29.50125699502339</v>
      </c>
      <c r="G56">
        <v>28.94670185580966</v>
      </c>
      <c r="H56">
        <v>29.618969350579299</v>
      </c>
    </row>
    <row r="57" spans="1:8" x14ac:dyDescent="0.3">
      <c r="A57" s="5">
        <v>55</v>
      </c>
      <c r="B57">
        <v>28.84615384615385</v>
      </c>
      <c r="C57">
        <v>29.604586067970931</v>
      </c>
      <c r="D57">
        <v>29.345977410465942</v>
      </c>
      <c r="E57">
        <v>29.14518951485773</v>
      </c>
      <c r="F57">
        <v>29.621116230739901</v>
      </c>
      <c r="G57">
        <v>29.05717169792209</v>
      </c>
      <c r="H57">
        <v>29.50820006865797</v>
      </c>
    </row>
    <row r="58" spans="1:8" x14ac:dyDescent="0.3">
      <c r="A58" s="5">
        <v>56</v>
      </c>
      <c r="B58">
        <v>28.61538461538462</v>
      </c>
      <c r="C58">
        <v>29.136190916693</v>
      </c>
      <c r="D58">
        <v>29.364197766811898</v>
      </c>
      <c r="E58">
        <v>29.06364512255055</v>
      </c>
      <c r="F58">
        <v>29.554670503763582</v>
      </c>
      <c r="G58">
        <v>28.692851168138869</v>
      </c>
      <c r="H58">
        <v>29.184101719951869</v>
      </c>
    </row>
    <row r="59" spans="1:8" x14ac:dyDescent="0.3">
      <c r="A59" s="5">
        <v>57</v>
      </c>
      <c r="B59">
        <v>28.38461538461538</v>
      </c>
      <c r="C59">
        <v>28.90538492777468</v>
      </c>
      <c r="D59">
        <v>28.989231388259231</v>
      </c>
      <c r="E59">
        <v>28.833855405559479</v>
      </c>
      <c r="F59">
        <v>28.86755760508461</v>
      </c>
      <c r="G59">
        <v>28.598235690178171</v>
      </c>
      <c r="H59">
        <v>29.066754132062211</v>
      </c>
    </row>
    <row r="60" spans="1:8" x14ac:dyDescent="0.3">
      <c r="A60" s="5">
        <v>58</v>
      </c>
      <c r="B60">
        <v>28.15384615384615</v>
      </c>
      <c r="C60">
        <v>28.67457884521345</v>
      </c>
      <c r="D60">
        <v>28.472902426172919</v>
      </c>
      <c r="E60">
        <v>28.482423064835331</v>
      </c>
      <c r="F60">
        <v>28.241071393043629</v>
      </c>
      <c r="G60">
        <v>28.279917745682909</v>
      </c>
      <c r="H60">
        <v>28.94604830555048</v>
      </c>
    </row>
    <row r="61" spans="1:8" x14ac:dyDescent="0.3">
      <c r="A61" s="5">
        <v>59</v>
      </c>
      <c r="B61">
        <v>27.92307692307692</v>
      </c>
      <c r="C61">
        <v>28.443772658750419</v>
      </c>
      <c r="D61">
        <v>28.36061644516073</v>
      </c>
      <c r="E61">
        <v>28.325973337123369</v>
      </c>
      <c r="F61">
        <v>28.34014814698816</v>
      </c>
      <c r="G61">
        <v>28.13665844341962</v>
      </c>
      <c r="H61">
        <v>28.52939247467085</v>
      </c>
    </row>
    <row r="62" spans="1:8" x14ac:dyDescent="0.3">
      <c r="A62" s="5">
        <v>60</v>
      </c>
      <c r="B62">
        <v>27.69230769230769</v>
      </c>
      <c r="C62">
        <v>28.212966357836191</v>
      </c>
      <c r="D62">
        <v>28.102146008967221</v>
      </c>
      <c r="E62">
        <v>28.47045832429011</v>
      </c>
      <c r="F62">
        <v>28.583222239325</v>
      </c>
      <c r="G62">
        <v>27.761849156358831</v>
      </c>
      <c r="H62">
        <v>28.215366280287348</v>
      </c>
    </row>
    <row r="63" spans="1:8" x14ac:dyDescent="0.3">
      <c r="A63" s="5">
        <v>61</v>
      </c>
      <c r="B63">
        <v>27.46153846153846</v>
      </c>
      <c r="C63">
        <v>27.982159931439519</v>
      </c>
      <c r="D63">
        <v>27.94421696571489</v>
      </c>
      <c r="E63">
        <v>28.562940137221961</v>
      </c>
      <c r="F63">
        <v>28.01091545978268</v>
      </c>
      <c r="G63">
        <v>27.69961769255243</v>
      </c>
      <c r="H63">
        <v>28.377550243840162</v>
      </c>
    </row>
    <row r="64" spans="1:8" x14ac:dyDescent="0.3">
      <c r="A64" s="5">
        <v>62</v>
      </c>
      <c r="B64">
        <v>27.23076923076923</v>
      </c>
      <c r="C64">
        <v>27.751353366465381</v>
      </c>
      <c r="D64">
        <v>27.87166777787624</v>
      </c>
      <c r="E64">
        <v>28.172379282620341</v>
      </c>
      <c r="F64">
        <v>26.860657769490551</v>
      </c>
      <c r="G64">
        <v>27.500604531183519</v>
      </c>
      <c r="H64">
        <v>28.44844721891813</v>
      </c>
    </row>
    <row r="65" spans="1:8" x14ac:dyDescent="0.3">
      <c r="A65" s="5">
        <v>63</v>
      </c>
      <c r="B65">
        <v>27</v>
      </c>
      <c r="C65">
        <v>27.52054665018656</v>
      </c>
      <c r="D65">
        <v>27.859914485920282</v>
      </c>
      <c r="E65">
        <v>27.618920470011901</v>
      </c>
      <c r="F65">
        <v>26.581223577417941</v>
      </c>
      <c r="G65">
        <v>27.481807629617769</v>
      </c>
      <c r="H65">
        <v>27.932927531942159</v>
      </c>
    </row>
    <row r="66" spans="1:8" x14ac:dyDescent="0.3">
      <c r="A66" s="5">
        <v>64</v>
      </c>
      <c r="B66">
        <v>29</v>
      </c>
      <c r="C66">
        <v>27.289739767666511</v>
      </c>
      <c r="D66">
        <v>27.305290117951941</v>
      </c>
      <c r="E66">
        <v>27.93189964446006</v>
      </c>
      <c r="F66">
        <v>28.022866619872872</v>
      </c>
      <c r="G66">
        <v>27.002584517140171</v>
      </c>
      <c r="H66">
        <v>27.81213499728452</v>
      </c>
    </row>
    <row r="67" spans="1:8" x14ac:dyDescent="0.3">
      <c r="A67" s="5">
        <v>65</v>
      </c>
      <c r="B67">
        <v>31</v>
      </c>
      <c r="C67">
        <v>27.05893270373085</v>
      </c>
      <c r="D67">
        <v>27.02733328697386</v>
      </c>
      <c r="E67">
        <v>29.445771699847761</v>
      </c>
      <c r="F67">
        <v>30.060379758551861</v>
      </c>
      <c r="G67">
        <v>27.064903416661782</v>
      </c>
      <c r="H67">
        <v>28.681895875275089</v>
      </c>
    </row>
    <row r="68" spans="1:8" x14ac:dyDescent="0.3">
      <c r="A68" s="5">
        <v>66</v>
      </c>
      <c r="B68">
        <v>31</v>
      </c>
      <c r="C68">
        <v>29.55430048793195</v>
      </c>
      <c r="D68">
        <v>28.461012654520129</v>
      </c>
      <c r="E68">
        <v>30.83612176885212</v>
      </c>
      <c r="F68">
        <v>30.41009410049114</v>
      </c>
      <c r="G68">
        <v>29.014757548135439</v>
      </c>
      <c r="H68">
        <v>29.887972917129819</v>
      </c>
    </row>
    <row r="69" spans="1:8" x14ac:dyDescent="0.3">
      <c r="A69" s="5">
        <v>67</v>
      </c>
      <c r="B69">
        <v>31</v>
      </c>
      <c r="C69">
        <v>30.997867272985399</v>
      </c>
      <c r="D69">
        <v>30.04895378166238</v>
      </c>
      <c r="E69">
        <v>31.355727942367249</v>
      </c>
      <c r="F69">
        <v>29.583201991502779</v>
      </c>
      <c r="G69">
        <v>30.742338866775569</v>
      </c>
      <c r="H69">
        <v>30.712826689712141</v>
      </c>
    </row>
    <row r="70" spans="1:8" x14ac:dyDescent="0.3">
      <c r="A70" s="5">
        <v>68</v>
      </c>
      <c r="B70">
        <v>31</v>
      </c>
      <c r="C70">
        <v>30.45285359146348</v>
      </c>
      <c r="D70">
        <v>30.416226560392861</v>
      </c>
      <c r="E70">
        <v>31.502924254543679</v>
      </c>
      <c r="F70">
        <v>29.95924005574064</v>
      </c>
      <c r="G70">
        <v>30.43916900181576</v>
      </c>
      <c r="H70">
        <v>30.84102887706128</v>
      </c>
    </row>
    <row r="71" spans="1:8" x14ac:dyDescent="0.3">
      <c r="A71" s="5">
        <v>69</v>
      </c>
      <c r="B71">
        <v>31.126666666666669</v>
      </c>
      <c r="C71">
        <v>30.54448731992947</v>
      </c>
      <c r="D71">
        <v>30.65437830586048</v>
      </c>
      <c r="E71">
        <v>31.23446247353953</v>
      </c>
      <c r="F71">
        <v>30.418499876478361</v>
      </c>
      <c r="G71">
        <v>30.603659820901068</v>
      </c>
      <c r="H71">
        <v>30.80928649032974</v>
      </c>
    </row>
    <row r="72" spans="1:8" x14ac:dyDescent="0.3">
      <c r="A72" s="5">
        <v>70</v>
      </c>
      <c r="B72">
        <v>31.25333333333333</v>
      </c>
      <c r="C72">
        <v>30.631079365939179</v>
      </c>
      <c r="D72">
        <v>30.636654785497839</v>
      </c>
      <c r="E72">
        <v>31.192545647618662</v>
      </c>
      <c r="F72">
        <v>30.216945654998032</v>
      </c>
      <c r="G72">
        <v>30.2366357511826</v>
      </c>
      <c r="H72">
        <v>30.714908315047289</v>
      </c>
    </row>
    <row r="73" spans="1:8" x14ac:dyDescent="0.3">
      <c r="A73" s="5">
        <v>71</v>
      </c>
      <c r="B73">
        <v>31.38</v>
      </c>
      <c r="C73">
        <v>31.155016558320309</v>
      </c>
      <c r="D73">
        <v>30.733518220461828</v>
      </c>
      <c r="E73">
        <v>31.485230432513291</v>
      </c>
      <c r="F73">
        <v>30.28840575338949</v>
      </c>
      <c r="G73">
        <v>30.728408479387792</v>
      </c>
      <c r="H73">
        <v>30.84986029587272</v>
      </c>
    </row>
    <row r="74" spans="1:8" x14ac:dyDescent="0.3">
      <c r="A74" s="5">
        <v>72</v>
      </c>
      <c r="B74">
        <v>31.77</v>
      </c>
      <c r="C74">
        <v>31.249895404002871</v>
      </c>
      <c r="D74">
        <v>30.960296217208061</v>
      </c>
      <c r="E74">
        <v>31.666269179230191</v>
      </c>
      <c r="F74">
        <v>30.620052054109561</v>
      </c>
      <c r="G74">
        <v>31.078790668119112</v>
      </c>
      <c r="H74">
        <v>31.14070410556398</v>
      </c>
    </row>
    <row r="75" spans="1:8" x14ac:dyDescent="0.3">
      <c r="A75" s="5">
        <v>73</v>
      </c>
      <c r="B75">
        <v>32.159999999999997</v>
      </c>
      <c r="C75">
        <v>31.371137050265919</v>
      </c>
      <c r="D75">
        <v>31.286611771833361</v>
      </c>
      <c r="E75">
        <v>31.970905273954362</v>
      </c>
      <c r="F75">
        <v>31.216545982425689</v>
      </c>
      <c r="G75">
        <v>30.96629453957426</v>
      </c>
      <c r="H75">
        <v>31.504174727163011</v>
      </c>
    </row>
    <row r="76" spans="1:8" x14ac:dyDescent="0.3">
      <c r="A76" s="5">
        <v>74</v>
      </c>
      <c r="B76">
        <v>32.020000000000003</v>
      </c>
      <c r="C76">
        <v>31.796796974470791</v>
      </c>
      <c r="D76">
        <v>31.204446440504189</v>
      </c>
      <c r="E76">
        <v>32.065953591911807</v>
      </c>
      <c r="F76">
        <v>30.970827312897551</v>
      </c>
      <c r="G76">
        <v>31.236857400017421</v>
      </c>
      <c r="H76">
        <v>31.360583658305831</v>
      </c>
    </row>
    <row r="77" spans="1:8" x14ac:dyDescent="0.3">
      <c r="A77" s="5">
        <v>75</v>
      </c>
      <c r="B77">
        <v>31.88</v>
      </c>
      <c r="C77">
        <v>32.120771977853842</v>
      </c>
      <c r="D77">
        <v>31.364728288102821</v>
      </c>
      <c r="E77">
        <v>32.025107088704857</v>
      </c>
      <c r="F77">
        <v>30.591464803355091</v>
      </c>
      <c r="G77">
        <v>31.585330228981078</v>
      </c>
      <c r="H77">
        <v>31.45849419405204</v>
      </c>
    </row>
    <row r="78" spans="1:8" x14ac:dyDescent="0.3">
      <c r="A78" s="5">
        <v>76</v>
      </c>
      <c r="B78">
        <v>31.74</v>
      </c>
      <c r="C78">
        <v>31.850791100986079</v>
      </c>
      <c r="D78">
        <v>31.442616505601109</v>
      </c>
      <c r="E78">
        <v>31.982063215223359</v>
      </c>
      <c r="F78">
        <v>30.614152437420969</v>
      </c>
      <c r="G78">
        <v>31.638950698374501</v>
      </c>
      <c r="H78">
        <v>31.720015865546721</v>
      </c>
    </row>
    <row r="79" spans="1:8" x14ac:dyDescent="0.3">
      <c r="A79" s="5">
        <v>77</v>
      </c>
      <c r="B79">
        <v>31.7</v>
      </c>
      <c r="C79">
        <v>31.795333119137808</v>
      </c>
      <c r="D79">
        <v>31.312747151324722</v>
      </c>
      <c r="E79">
        <v>31.70502879342272</v>
      </c>
      <c r="F79">
        <v>30.70300426769095</v>
      </c>
      <c r="G79">
        <v>31.491663214002038</v>
      </c>
      <c r="H79">
        <v>31.357912563497749</v>
      </c>
    </row>
    <row r="80" spans="1:8" x14ac:dyDescent="0.3">
      <c r="A80" s="5">
        <v>78</v>
      </c>
      <c r="B80">
        <v>31.66</v>
      </c>
      <c r="C80">
        <v>31.678014159289969</v>
      </c>
      <c r="D80">
        <v>31.232143422576549</v>
      </c>
      <c r="E80">
        <v>31.833906334503769</v>
      </c>
      <c r="F80">
        <v>30.687373755861021</v>
      </c>
      <c r="G80">
        <v>31.41360536464471</v>
      </c>
      <c r="H80">
        <v>31.167878233212669</v>
      </c>
    </row>
    <row r="81" spans="1:8" x14ac:dyDescent="0.3">
      <c r="A81" s="5">
        <v>79</v>
      </c>
      <c r="B81">
        <v>31.76</v>
      </c>
      <c r="C81">
        <v>31.757931131867451</v>
      </c>
      <c r="D81">
        <v>31.321936943810179</v>
      </c>
      <c r="E81">
        <v>32.016152533579131</v>
      </c>
      <c r="F81">
        <v>30.78316151983525</v>
      </c>
      <c r="G81">
        <v>31.437417649986131</v>
      </c>
      <c r="H81">
        <v>31.175827258002371</v>
      </c>
    </row>
    <row r="82" spans="1:8" x14ac:dyDescent="0.3">
      <c r="A82" s="5">
        <v>80</v>
      </c>
      <c r="B82">
        <v>31.86</v>
      </c>
      <c r="C82">
        <v>31.692836301528558</v>
      </c>
      <c r="D82">
        <v>31.19012759406478</v>
      </c>
      <c r="E82">
        <v>31.918121250462669</v>
      </c>
      <c r="F82">
        <v>30.919609249998139</v>
      </c>
      <c r="G82">
        <v>31.271888662783692</v>
      </c>
      <c r="H82">
        <v>30.821619473155451</v>
      </c>
    </row>
    <row r="83" spans="1:8" x14ac:dyDescent="0.3">
      <c r="A83" s="5">
        <v>81</v>
      </c>
      <c r="B83">
        <v>31.96</v>
      </c>
      <c r="C83">
        <v>31.819894231926298</v>
      </c>
      <c r="D83">
        <v>31.1761760244773</v>
      </c>
      <c r="E83">
        <v>31.90917191500019</v>
      </c>
      <c r="F83">
        <v>31.144476872216138</v>
      </c>
      <c r="G83">
        <v>31.542183349741951</v>
      </c>
      <c r="H83">
        <v>31.346455499950199</v>
      </c>
    </row>
    <row r="84" spans="1:8" x14ac:dyDescent="0.3">
      <c r="A84" s="5">
        <v>82</v>
      </c>
      <c r="B84">
        <v>32.06</v>
      </c>
      <c r="C84">
        <v>31.866367991261789</v>
      </c>
      <c r="D84">
        <v>31.16749246666798</v>
      </c>
      <c r="E84">
        <v>31.806394782538352</v>
      </c>
      <c r="F84">
        <v>31.323605063531929</v>
      </c>
      <c r="G84">
        <v>31.63911287901491</v>
      </c>
      <c r="H84">
        <v>32.097485691702524</v>
      </c>
    </row>
    <row r="85" spans="1:8" x14ac:dyDescent="0.3">
      <c r="A85" s="5">
        <v>83</v>
      </c>
      <c r="B85">
        <v>32.159999999999997</v>
      </c>
      <c r="C85">
        <v>31.960368503100451</v>
      </c>
      <c r="D85">
        <v>31.26509326854185</v>
      </c>
      <c r="E85">
        <v>31.968096310971141</v>
      </c>
      <c r="F85">
        <v>31.59448510662687</v>
      </c>
      <c r="G85">
        <v>31.590495754437232</v>
      </c>
      <c r="H85">
        <v>32.111022612529013</v>
      </c>
    </row>
    <row r="86" spans="1:8" x14ac:dyDescent="0.3">
      <c r="A86" s="5">
        <v>84</v>
      </c>
      <c r="B86">
        <v>32.26</v>
      </c>
      <c r="C86">
        <v>32.034613044779618</v>
      </c>
      <c r="D86">
        <v>30.93919049029525</v>
      </c>
      <c r="E86">
        <v>32.244945813928112</v>
      </c>
      <c r="F86">
        <v>31.530376040270159</v>
      </c>
      <c r="G86">
        <v>31.85720398290113</v>
      </c>
      <c r="H86">
        <v>31.593765837747402</v>
      </c>
    </row>
    <row r="87" spans="1:8" x14ac:dyDescent="0.3">
      <c r="A87" s="5">
        <v>85</v>
      </c>
      <c r="B87">
        <v>32.380000000000003</v>
      </c>
      <c r="C87">
        <v>32.134615870549538</v>
      </c>
      <c r="D87">
        <v>31.093930499450519</v>
      </c>
      <c r="E87">
        <v>32.296200972367963</v>
      </c>
      <c r="F87">
        <v>31.690756753797249</v>
      </c>
      <c r="G87">
        <v>31.88438126682939</v>
      </c>
      <c r="H87">
        <v>32.294920738780583</v>
      </c>
    </row>
    <row r="88" spans="1:8" x14ac:dyDescent="0.3">
      <c r="A88" s="5">
        <v>86</v>
      </c>
      <c r="B88">
        <v>32.5</v>
      </c>
      <c r="C88">
        <v>32.234618705271338</v>
      </c>
      <c r="D88">
        <v>31.325377315263101</v>
      </c>
      <c r="E88">
        <v>32.264640602606477</v>
      </c>
      <c r="F88">
        <v>31.87667531963077</v>
      </c>
      <c r="G88">
        <v>31.90776262245792</v>
      </c>
      <c r="H88">
        <v>32.579455247527846</v>
      </c>
    </row>
    <row r="89" spans="1:8" x14ac:dyDescent="0.3">
      <c r="A89" s="5">
        <v>87</v>
      </c>
      <c r="B89">
        <v>32.5</v>
      </c>
      <c r="C89">
        <v>32.359099052246982</v>
      </c>
      <c r="D89">
        <v>31.539276670115619</v>
      </c>
      <c r="E89">
        <v>32.108493839162499</v>
      </c>
      <c r="F89">
        <v>31.907378088042421</v>
      </c>
      <c r="G89">
        <v>31.773289667323571</v>
      </c>
      <c r="H89">
        <v>31.593199788489549</v>
      </c>
    </row>
    <row r="90" spans="1:8" x14ac:dyDescent="0.3">
      <c r="A90" s="5">
        <v>88</v>
      </c>
      <c r="B90">
        <v>32.590000000000003</v>
      </c>
      <c r="C90">
        <v>32.474086210045598</v>
      </c>
      <c r="D90">
        <v>31.744922196555489</v>
      </c>
      <c r="E90">
        <v>32.274759483033513</v>
      </c>
      <c r="F90">
        <v>32.17939940433903</v>
      </c>
      <c r="G90">
        <v>32.063586891929752</v>
      </c>
      <c r="H90">
        <v>31.60395527718638</v>
      </c>
    </row>
    <row r="91" spans="1:8" x14ac:dyDescent="0.3">
      <c r="A91" s="5">
        <v>89</v>
      </c>
      <c r="B91">
        <v>32.68</v>
      </c>
      <c r="C91">
        <v>32.446369085115613</v>
      </c>
      <c r="D91">
        <v>31.6971517330003</v>
      </c>
      <c r="E91">
        <v>32.599534275546077</v>
      </c>
      <c r="F91">
        <v>32.44471619041191</v>
      </c>
      <c r="G91">
        <v>32.007976493986398</v>
      </c>
      <c r="H91">
        <v>32.578780371923187</v>
      </c>
    </row>
    <row r="92" spans="1:8" x14ac:dyDescent="0.3">
      <c r="A92" s="5">
        <v>90</v>
      </c>
      <c r="B92">
        <v>32.770000000000003</v>
      </c>
      <c r="C92">
        <v>32.582933041157389</v>
      </c>
      <c r="D92">
        <v>31.64026161836243</v>
      </c>
      <c r="E92">
        <v>32.612672487170627</v>
      </c>
      <c r="F92">
        <v>32.344621495431198</v>
      </c>
      <c r="G92">
        <v>32.045232079063297</v>
      </c>
      <c r="H92">
        <v>32.103482048784898</v>
      </c>
    </row>
    <row r="93" spans="1:8" x14ac:dyDescent="0.3">
      <c r="A93" s="5">
        <v>91</v>
      </c>
      <c r="B93">
        <v>32.01</v>
      </c>
      <c r="C93">
        <v>32.655508382335483</v>
      </c>
      <c r="D93">
        <v>31.707877026042048</v>
      </c>
      <c r="E93">
        <v>32.446253789908063</v>
      </c>
      <c r="F93">
        <v>31.84628914119244</v>
      </c>
      <c r="G93">
        <v>32.134037975914417</v>
      </c>
      <c r="H93">
        <v>31.225467570300371</v>
      </c>
    </row>
    <row r="94" spans="1:8" x14ac:dyDescent="0.3">
      <c r="A94" s="5">
        <v>92</v>
      </c>
      <c r="B94">
        <v>32.173333333333332</v>
      </c>
      <c r="C94">
        <v>32.763716238655327</v>
      </c>
      <c r="D94">
        <v>31.670358428551388</v>
      </c>
      <c r="E94">
        <v>32.066275355155817</v>
      </c>
      <c r="F94">
        <v>31.646949553382971</v>
      </c>
      <c r="G94">
        <v>32.232534856421857</v>
      </c>
      <c r="H94">
        <v>31.592688532165361</v>
      </c>
    </row>
    <row r="95" spans="1:8" x14ac:dyDescent="0.3">
      <c r="A95" s="5">
        <v>93</v>
      </c>
      <c r="B95">
        <v>32.336666666666673</v>
      </c>
      <c r="C95">
        <v>31.7969696806597</v>
      </c>
      <c r="D95">
        <v>31.303423301230389</v>
      </c>
      <c r="E95">
        <v>32.090456951216062</v>
      </c>
      <c r="F95">
        <v>32.021777237163363</v>
      </c>
      <c r="G95">
        <v>31.2610972485842</v>
      </c>
      <c r="H95">
        <v>31.79439067833016</v>
      </c>
    </row>
    <row r="96" spans="1:8" x14ac:dyDescent="0.3">
      <c r="A96" s="5">
        <v>94</v>
      </c>
      <c r="B96">
        <v>32.5</v>
      </c>
      <c r="C96">
        <v>32.37994195807503</v>
      </c>
      <c r="D96">
        <v>31.437102987095631</v>
      </c>
      <c r="E96">
        <v>32.163091346790978</v>
      </c>
      <c r="F96">
        <v>32.488037460210528</v>
      </c>
      <c r="G96">
        <v>31.714664160181862</v>
      </c>
      <c r="H96">
        <v>30.847340423065759</v>
      </c>
    </row>
    <row r="97" spans="1:8" x14ac:dyDescent="0.3">
      <c r="A97" s="5">
        <v>95</v>
      </c>
      <c r="B97">
        <v>32.298000000000002</v>
      </c>
      <c r="C97">
        <v>32.34840785125207</v>
      </c>
      <c r="D97">
        <v>31.707694729864262</v>
      </c>
      <c r="E97">
        <v>32.271495603083878</v>
      </c>
      <c r="F97">
        <v>32.227651184134011</v>
      </c>
      <c r="G97">
        <v>31.703056524741889</v>
      </c>
      <c r="H97">
        <v>30.97276598372942</v>
      </c>
    </row>
    <row r="98" spans="1:8" x14ac:dyDescent="0.3">
      <c r="A98" s="5">
        <v>96</v>
      </c>
      <c r="B98">
        <v>32.095999999999997</v>
      </c>
      <c r="C98">
        <v>32.628114307783349</v>
      </c>
      <c r="D98">
        <v>31.94355726450863</v>
      </c>
      <c r="E98">
        <v>32.279801984363971</v>
      </c>
      <c r="F98">
        <v>32.637942551422263</v>
      </c>
      <c r="G98">
        <v>31.793060838379059</v>
      </c>
      <c r="H98">
        <v>32.043271520596463</v>
      </c>
    </row>
    <row r="99" spans="1:8" x14ac:dyDescent="0.3">
      <c r="A99" s="5">
        <v>97</v>
      </c>
      <c r="B99">
        <v>31.893999999999998</v>
      </c>
      <c r="C99">
        <v>32.174923967552878</v>
      </c>
      <c r="D99">
        <v>31.749279197839279</v>
      </c>
      <c r="E99">
        <v>32.021999492625604</v>
      </c>
      <c r="F99">
        <v>32.118142095643329</v>
      </c>
      <c r="G99">
        <v>31.54453976178397</v>
      </c>
      <c r="H99">
        <v>31.638066384997622</v>
      </c>
    </row>
    <row r="100" spans="1:8" x14ac:dyDescent="0.3">
      <c r="A100" s="5">
        <v>98</v>
      </c>
      <c r="B100">
        <v>31.692</v>
      </c>
      <c r="C100">
        <v>32.064493655545647</v>
      </c>
      <c r="D100">
        <v>31.58854227387182</v>
      </c>
      <c r="E100">
        <v>31.637607252228431</v>
      </c>
      <c r="F100">
        <v>31.334889346258461</v>
      </c>
      <c r="G100">
        <v>31.495585006234229</v>
      </c>
      <c r="H100">
        <v>30.350203665343059</v>
      </c>
    </row>
    <row r="101" spans="1:8" x14ac:dyDescent="0.3">
      <c r="A101" s="5">
        <v>99</v>
      </c>
      <c r="B101">
        <v>31.49</v>
      </c>
      <c r="C101">
        <v>31.878266397324978</v>
      </c>
      <c r="D101">
        <v>31.678172133033751</v>
      </c>
      <c r="E101">
        <v>31.318371516971329</v>
      </c>
      <c r="F101">
        <v>31.347394639586629</v>
      </c>
      <c r="G101">
        <v>31.49276936839227</v>
      </c>
      <c r="H101">
        <v>31.02918636911329</v>
      </c>
    </row>
    <row r="102" spans="1:8" x14ac:dyDescent="0.3">
      <c r="A102" s="5">
        <v>100</v>
      </c>
      <c r="B102">
        <v>31.34666666666666</v>
      </c>
      <c r="C102">
        <v>31.743295892241221</v>
      </c>
      <c r="D102">
        <v>31.243977657439139</v>
      </c>
      <c r="E102">
        <v>31.672808770178751</v>
      </c>
      <c r="F102">
        <v>32.041223211791859</v>
      </c>
      <c r="G102">
        <v>31.106941958470529</v>
      </c>
      <c r="H102">
        <v>31.96529772713798</v>
      </c>
    </row>
    <row r="103" spans="1:8" x14ac:dyDescent="0.3">
      <c r="A103" s="5">
        <v>101</v>
      </c>
      <c r="B103">
        <v>31.20333333333333</v>
      </c>
      <c r="C103">
        <v>31.54127048009412</v>
      </c>
      <c r="D103">
        <v>30.91874648276065</v>
      </c>
      <c r="E103">
        <v>32.12484493037649</v>
      </c>
      <c r="F103">
        <v>31.827606080643839</v>
      </c>
      <c r="G103">
        <v>31.1265865299222</v>
      </c>
      <c r="H103">
        <v>30.747140711754991</v>
      </c>
    </row>
    <row r="104" spans="1:8" x14ac:dyDescent="0.3">
      <c r="A104" s="5">
        <v>102</v>
      </c>
      <c r="B104">
        <v>31.06</v>
      </c>
      <c r="C104">
        <v>31.411024139605068</v>
      </c>
      <c r="D104">
        <v>30.848582192034328</v>
      </c>
      <c r="E104">
        <v>31.70540144479898</v>
      </c>
      <c r="F104">
        <v>30.19260454567943</v>
      </c>
      <c r="G104">
        <v>31.06413182162899</v>
      </c>
      <c r="H104">
        <v>29.936691783515879</v>
      </c>
    </row>
    <row r="105" spans="1:8" x14ac:dyDescent="0.3">
      <c r="A105" s="5">
        <v>103</v>
      </c>
      <c r="B105">
        <v>31.572500000000002</v>
      </c>
      <c r="C105">
        <v>31.252978810570081</v>
      </c>
      <c r="D105">
        <v>30.854423169946362</v>
      </c>
      <c r="E105">
        <v>30.712457725451959</v>
      </c>
      <c r="F105">
        <v>29.97491360279863</v>
      </c>
      <c r="G105">
        <v>30.969264077211129</v>
      </c>
      <c r="H105">
        <v>31.37455059067975</v>
      </c>
    </row>
    <row r="106" spans="1:8" x14ac:dyDescent="0.3">
      <c r="A106" s="5">
        <v>104</v>
      </c>
      <c r="B106">
        <v>32.085000000000001</v>
      </c>
      <c r="C106">
        <v>31.107100156600492</v>
      </c>
      <c r="D106">
        <v>30.870876822068499</v>
      </c>
      <c r="E106">
        <v>31.082919774413629</v>
      </c>
      <c r="F106">
        <v>32.077836275882291</v>
      </c>
      <c r="G106">
        <v>30.9855324106382</v>
      </c>
      <c r="H106">
        <v>31.965624003410731</v>
      </c>
    </row>
    <row r="107" spans="1:8" x14ac:dyDescent="0.3">
      <c r="A107" s="5">
        <v>105</v>
      </c>
      <c r="B107">
        <v>32.597499999999997</v>
      </c>
      <c r="C107">
        <v>31.755316469714671</v>
      </c>
      <c r="D107">
        <v>31.087709329768241</v>
      </c>
      <c r="E107">
        <v>32.809200499351647</v>
      </c>
      <c r="F107">
        <v>33.811736297355687</v>
      </c>
      <c r="G107">
        <v>31.350158222054951</v>
      </c>
      <c r="H107">
        <v>30.289900274713709</v>
      </c>
    </row>
    <row r="108" spans="1:8" x14ac:dyDescent="0.3">
      <c r="A108" s="5">
        <v>106</v>
      </c>
      <c r="B108">
        <v>33.11</v>
      </c>
      <c r="C108">
        <v>32.10357621833252</v>
      </c>
      <c r="D108">
        <v>31.347933153337639</v>
      </c>
      <c r="E108">
        <v>33.854709041984712</v>
      </c>
      <c r="F108">
        <v>32.311479562014071</v>
      </c>
      <c r="G108">
        <v>31.572489136492319</v>
      </c>
      <c r="H108">
        <v>30.96073745063865</v>
      </c>
    </row>
    <row r="109" spans="1:8" x14ac:dyDescent="0.3">
      <c r="A109" s="5">
        <v>107</v>
      </c>
      <c r="B109">
        <v>34.073333333333331</v>
      </c>
      <c r="C109">
        <v>32.587903541557907</v>
      </c>
      <c r="D109">
        <v>31.898187476543981</v>
      </c>
      <c r="E109">
        <v>32.375121095516981</v>
      </c>
      <c r="F109">
        <v>30.320871416330341</v>
      </c>
      <c r="G109">
        <v>32.330603347060183</v>
      </c>
      <c r="H109">
        <v>33.758906050392369</v>
      </c>
    </row>
    <row r="110" spans="1:8" x14ac:dyDescent="0.3">
      <c r="A110" s="5">
        <v>108</v>
      </c>
      <c r="B110">
        <v>35.036666666666669</v>
      </c>
      <c r="C110">
        <v>32.980312202032472</v>
      </c>
      <c r="D110">
        <v>32.303277023470322</v>
      </c>
      <c r="E110">
        <v>31.384611962591599</v>
      </c>
      <c r="F110">
        <v>32.04213562795627</v>
      </c>
      <c r="G110">
        <v>32.897769890521417</v>
      </c>
      <c r="H110">
        <v>33.123747060884106</v>
      </c>
    </row>
    <row r="111" spans="1:8" x14ac:dyDescent="0.3">
      <c r="A111" s="5">
        <v>109</v>
      </c>
      <c r="B111">
        <v>36</v>
      </c>
      <c r="C111">
        <v>34.045711316078808</v>
      </c>
      <c r="D111">
        <v>33.066025052059992</v>
      </c>
      <c r="E111">
        <v>34.084422022618327</v>
      </c>
      <c r="F111">
        <v>38.183263755260988</v>
      </c>
      <c r="G111">
        <v>34.0693516797634</v>
      </c>
      <c r="H111">
        <v>31.12582593300808</v>
      </c>
    </row>
    <row r="112" spans="1:8" x14ac:dyDescent="0.3">
      <c r="A112" s="5">
        <v>110</v>
      </c>
      <c r="B112">
        <v>35.590000000000003</v>
      </c>
      <c r="C112">
        <v>34.897505941912769</v>
      </c>
      <c r="D112">
        <v>33.795892671201692</v>
      </c>
      <c r="E112">
        <v>38.654676672452517</v>
      </c>
      <c r="F112">
        <v>40.406020463063342</v>
      </c>
      <c r="G112">
        <v>34.581008193152968</v>
      </c>
      <c r="H112">
        <v>34.509106415147073</v>
      </c>
    </row>
    <row r="113" spans="1:8" x14ac:dyDescent="0.3">
      <c r="A113" s="5">
        <v>111</v>
      </c>
      <c r="B113">
        <v>32.4</v>
      </c>
      <c r="C113">
        <v>35.843807832408693</v>
      </c>
      <c r="D113">
        <v>34.932380504634999</v>
      </c>
      <c r="E113">
        <v>37.587644886865398</v>
      </c>
      <c r="F113">
        <v>31.39374934432108</v>
      </c>
      <c r="G113">
        <v>35.634547231889478</v>
      </c>
      <c r="H113">
        <v>37.689278977328357</v>
      </c>
    </row>
    <row r="114" spans="1:8" x14ac:dyDescent="0.3">
      <c r="A114" s="5">
        <v>112</v>
      </c>
      <c r="B114">
        <v>12.4</v>
      </c>
      <c r="C114">
        <v>35.039661214155593</v>
      </c>
      <c r="D114">
        <v>34.93687665378485</v>
      </c>
      <c r="E114">
        <v>28.8969934172551</v>
      </c>
      <c r="F114">
        <v>16.60962039083056</v>
      </c>
      <c r="G114">
        <v>35.32525541422973</v>
      </c>
      <c r="H114">
        <v>31.947216538135759</v>
      </c>
    </row>
    <row r="115" spans="1:8" x14ac:dyDescent="0.3">
      <c r="A115" s="5">
        <v>113</v>
      </c>
      <c r="B115">
        <v>20.783333333333331</v>
      </c>
      <c r="C115">
        <v>31.563754327944778</v>
      </c>
      <c r="D115">
        <v>32.626137599847013</v>
      </c>
      <c r="E115">
        <v>20.629946020594911</v>
      </c>
      <c r="F115">
        <v>17.330379230143411</v>
      </c>
      <c r="G115">
        <v>32.081244043618923</v>
      </c>
      <c r="H115">
        <v>25.041152265861339</v>
      </c>
    </row>
    <row r="116" spans="1:8" x14ac:dyDescent="0.3">
      <c r="A116" s="5">
        <v>114</v>
      </c>
      <c r="B116">
        <v>29.166666666666661</v>
      </c>
      <c r="C116">
        <v>7.6581141104094623</v>
      </c>
      <c r="D116">
        <v>19.53488088646596</v>
      </c>
      <c r="E116">
        <v>22.991080004314739</v>
      </c>
      <c r="F116">
        <v>24.54706964809105</v>
      </c>
      <c r="G116">
        <v>12.334252609515049</v>
      </c>
      <c r="H116">
        <v>22.071748913459711</v>
      </c>
    </row>
    <row r="117" spans="1:8" x14ac:dyDescent="0.3">
      <c r="A117" s="5">
        <v>115</v>
      </c>
      <c r="B117">
        <v>37.549999999999997</v>
      </c>
      <c r="C117">
        <v>25.622728744423078</v>
      </c>
      <c r="D117">
        <v>21.988418822949281</v>
      </c>
      <c r="E117">
        <v>27.326095138585789</v>
      </c>
      <c r="F117">
        <v>39.357728961698093</v>
      </c>
      <c r="G117">
        <v>24.779311614568229</v>
      </c>
      <c r="H117">
        <v>24.817754640949939</v>
      </c>
    </row>
    <row r="118" spans="1:8" x14ac:dyDescent="0.3">
      <c r="A118" s="5">
        <v>116</v>
      </c>
      <c r="B118">
        <v>36.43</v>
      </c>
      <c r="C118">
        <v>29.892501143915531</v>
      </c>
      <c r="D118">
        <v>27.15518182382618</v>
      </c>
      <c r="E118">
        <v>35.909366530511313</v>
      </c>
      <c r="F118">
        <v>32.272160657252464</v>
      </c>
      <c r="G118">
        <v>29.770292092074921</v>
      </c>
      <c r="H118">
        <v>32.469211790649332</v>
      </c>
    </row>
    <row r="119" spans="1:8" x14ac:dyDescent="0.3">
      <c r="A119" s="5">
        <v>117</v>
      </c>
      <c r="B119">
        <v>39.799999999999997</v>
      </c>
      <c r="C119">
        <v>35.121330318951351</v>
      </c>
      <c r="D119">
        <v>33.852523831740541</v>
      </c>
      <c r="E119">
        <v>39.459878861391459</v>
      </c>
      <c r="F119">
        <v>37.399097443049257</v>
      </c>
      <c r="G119">
        <v>38.783468460199181</v>
      </c>
      <c r="H119">
        <v>36.583839388109418</v>
      </c>
    </row>
    <row r="120" spans="1:8" x14ac:dyDescent="0.3">
      <c r="A120" s="5">
        <v>118</v>
      </c>
      <c r="B120">
        <v>39.200000000000003</v>
      </c>
      <c r="C120">
        <v>31.271214842874759</v>
      </c>
      <c r="D120">
        <v>34.655316929475838</v>
      </c>
      <c r="E120">
        <v>38.635092983720057</v>
      </c>
      <c r="F120">
        <v>36.606773793607083</v>
      </c>
      <c r="G120">
        <v>36.805429673273053</v>
      </c>
      <c r="H120">
        <v>37.029409892339963</v>
      </c>
    </row>
    <row r="121" spans="1:8" x14ac:dyDescent="0.3">
      <c r="A121" s="5">
        <v>119</v>
      </c>
      <c r="B121">
        <v>38.599999999999987</v>
      </c>
      <c r="C121">
        <v>38.581012280487712</v>
      </c>
      <c r="D121">
        <v>36.912887205466141</v>
      </c>
      <c r="E121">
        <v>36.207668308474069</v>
      </c>
      <c r="F121">
        <v>39.352589157231428</v>
      </c>
      <c r="G121">
        <v>39.565041361096867</v>
      </c>
      <c r="H121">
        <v>36.953350499858111</v>
      </c>
    </row>
    <row r="122" spans="1:8" x14ac:dyDescent="0.3">
      <c r="A122" s="5">
        <v>120</v>
      </c>
      <c r="B122">
        <v>38</v>
      </c>
      <c r="C122">
        <v>38.283524973176242</v>
      </c>
      <c r="D122">
        <v>35.844186380904077</v>
      </c>
      <c r="E122">
        <v>37.467087663923373</v>
      </c>
      <c r="F122">
        <v>34.961344781466757</v>
      </c>
      <c r="G122">
        <v>38.280639305555617</v>
      </c>
      <c r="H122">
        <v>37.764117225122973</v>
      </c>
    </row>
    <row r="123" spans="1:8" x14ac:dyDescent="0.3">
      <c r="A123" s="5">
        <v>121</v>
      </c>
      <c r="B123">
        <v>37.4</v>
      </c>
      <c r="C123">
        <v>38.137367479479018</v>
      </c>
      <c r="D123">
        <v>36.19278604802119</v>
      </c>
      <c r="E123">
        <v>39.057564368216013</v>
      </c>
      <c r="F123">
        <v>37.238748271490017</v>
      </c>
      <c r="G123">
        <v>38.07416890656507</v>
      </c>
      <c r="H123">
        <v>36.571816245872917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36.286666666666669</v>
      </c>
      <c r="C2">
        <v>36.815319753074391</v>
      </c>
      <c r="D2">
        <v>35.847924653957897</v>
      </c>
      <c r="E2">
        <v>35.773827422192269</v>
      </c>
      <c r="F2">
        <v>36.912318739837971</v>
      </c>
      <c r="G2">
        <v>36.193521324761619</v>
      </c>
      <c r="H2">
        <v>36.289686826864028</v>
      </c>
    </row>
    <row r="3" spans="1:8" x14ac:dyDescent="0.3">
      <c r="A3" s="5">
        <v>1</v>
      </c>
      <c r="B3">
        <v>36.013333333333343</v>
      </c>
      <c r="C3">
        <v>36.710314693865968</v>
      </c>
      <c r="D3">
        <v>35.387115899590867</v>
      </c>
      <c r="E3">
        <v>35.718975029306883</v>
      </c>
      <c r="F3">
        <v>36.492588247663868</v>
      </c>
      <c r="G3">
        <v>36.303441931068029</v>
      </c>
      <c r="H3">
        <v>36.028576119877442</v>
      </c>
    </row>
    <row r="4" spans="1:8" x14ac:dyDescent="0.3">
      <c r="A4" s="5">
        <v>2</v>
      </c>
      <c r="B4">
        <v>35.74</v>
      </c>
      <c r="C4">
        <v>36.605305420483852</v>
      </c>
      <c r="D4">
        <v>35.134110021197962</v>
      </c>
      <c r="E4">
        <v>35.517098654829447</v>
      </c>
      <c r="F4">
        <v>36.307695197624653</v>
      </c>
      <c r="G4">
        <v>36.116590098517129</v>
      </c>
      <c r="H4">
        <v>36.062591396117142</v>
      </c>
    </row>
    <row r="5" spans="1:8" x14ac:dyDescent="0.3">
      <c r="A5" s="5">
        <v>3</v>
      </c>
      <c r="B5">
        <v>35.466666666666669</v>
      </c>
      <c r="C5">
        <v>36.302603316896793</v>
      </c>
      <c r="D5">
        <v>35.010219483710308</v>
      </c>
      <c r="E5">
        <v>35.184372055604193</v>
      </c>
      <c r="F5">
        <v>36.121640337904857</v>
      </c>
      <c r="G5">
        <v>35.633754613845063</v>
      </c>
      <c r="H5">
        <v>35.874876985349253</v>
      </c>
    </row>
    <row r="6" spans="1:8" x14ac:dyDescent="0.3">
      <c r="A6" s="5">
        <v>4</v>
      </c>
      <c r="B6">
        <v>35.193333333333342</v>
      </c>
      <c r="C6">
        <v>36.086167118770859</v>
      </c>
      <c r="D6">
        <v>34.621338703910972</v>
      </c>
      <c r="E6">
        <v>34.579224634134462</v>
      </c>
      <c r="F6">
        <v>36.04403238431339</v>
      </c>
      <c r="G6">
        <v>35.169160015876997</v>
      </c>
      <c r="H6">
        <v>35.269083717732443</v>
      </c>
    </row>
    <row r="7" spans="1:8" x14ac:dyDescent="0.3">
      <c r="A7" s="5">
        <v>5</v>
      </c>
      <c r="B7">
        <v>34.92</v>
      </c>
      <c r="C7">
        <v>35.829196293214537</v>
      </c>
      <c r="D7">
        <v>34.020065157821833</v>
      </c>
      <c r="E7">
        <v>34.17558831690183</v>
      </c>
      <c r="F7">
        <v>35.800029297178867</v>
      </c>
      <c r="G7">
        <v>34.839836052882049</v>
      </c>
      <c r="H7">
        <v>34.986709842473061</v>
      </c>
    </row>
    <row r="8" spans="1:8" x14ac:dyDescent="0.3">
      <c r="A8" s="5">
        <v>6</v>
      </c>
      <c r="B8">
        <v>34.646666666666668</v>
      </c>
      <c r="C8">
        <v>35.584470675469582</v>
      </c>
      <c r="D8">
        <v>33.857591717246422</v>
      </c>
      <c r="E8">
        <v>34.047245560501999</v>
      </c>
      <c r="F8">
        <v>35.530104484300153</v>
      </c>
      <c r="G8">
        <v>34.672316357779607</v>
      </c>
      <c r="H8">
        <v>34.957838921990522</v>
      </c>
    </row>
    <row r="9" spans="1:8" x14ac:dyDescent="0.3">
      <c r="A9" s="5">
        <v>7</v>
      </c>
      <c r="B9">
        <v>34.373333333333328</v>
      </c>
      <c r="C9">
        <v>35.311063212760899</v>
      </c>
      <c r="D9">
        <v>34.031527828221783</v>
      </c>
      <c r="E9">
        <v>33.906185780600943</v>
      </c>
      <c r="F9">
        <v>35.35187760831208</v>
      </c>
      <c r="G9">
        <v>34.908184314616598</v>
      </c>
      <c r="H9">
        <v>34.879851321924683</v>
      </c>
    </row>
    <row r="10" spans="1:8" x14ac:dyDescent="0.3">
      <c r="A10" s="5">
        <v>8</v>
      </c>
      <c r="B10">
        <v>34.1</v>
      </c>
      <c r="C10">
        <v>35.037655261407309</v>
      </c>
      <c r="D10">
        <v>34.158225900496618</v>
      </c>
      <c r="E10">
        <v>33.699591623105412</v>
      </c>
      <c r="F10">
        <v>35.192779533486693</v>
      </c>
      <c r="G10">
        <v>34.450884909117967</v>
      </c>
      <c r="H10">
        <v>34.625021309134013</v>
      </c>
    </row>
    <row r="11" spans="1:8" x14ac:dyDescent="0.3">
      <c r="A11" s="5">
        <v>9</v>
      </c>
      <c r="B11">
        <v>33.826666666666668</v>
      </c>
      <c r="C11">
        <v>34.764246912539612</v>
      </c>
      <c r="D11">
        <v>34.576151245189308</v>
      </c>
      <c r="E11">
        <v>33.770670210089527</v>
      </c>
      <c r="F11">
        <v>35.04551999127677</v>
      </c>
      <c r="G11">
        <v>34.24837729565958</v>
      </c>
      <c r="H11">
        <v>34.606505322767433</v>
      </c>
    </row>
    <row r="12" spans="1:8" x14ac:dyDescent="0.3">
      <c r="A12" s="5">
        <v>10</v>
      </c>
      <c r="B12">
        <v>33.553333333333327</v>
      </c>
      <c r="C12">
        <v>34.490838261037453</v>
      </c>
      <c r="D12">
        <v>34.567522189781997</v>
      </c>
      <c r="E12">
        <v>33.615427591049489</v>
      </c>
      <c r="F12">
        <v>34.745982863103137</v>
      </c>
      <c r="G12">
        <v>34.420937832260371</v>
      </c>
      <c r="H12">
        <v>34.519006501942052</v>
      </c>
    </row>
    <row r="13" spans="1:8" x14ac:dyDescent="0.3">
      <c r="A13" s="5">
        <v>11</v>
      </c>
      <c r="B13">
        <v>33.28</v>
      </c>
      <c r="C13">
        <v>34.217429392116223</v>
      </c>
      <c r="D13">
        <v>34.773031322623979</v>
      </c>
      <c r="E13">
        <v>33.616685477719308</v>
      </c>
      <c r="F13">
        <v>34.689098905364609</v>
      </c>
      <c r="G13">
        <v>34.30211907577425</v>
      </c>
      <c r="H13">
        <v>34.586144342259082</v>
      </c>
    </row>
    <row r="14" spans="1:8" x14ac:dyDescent="0.3">
      <c r="A14" s="5">
        <v>12</v>
      </c>
      <c r="B14">
        <v>33.006666666666668</v>
      </c>
      <c r="C14">
        <v>33.944020376078747</v>
      </c>
      <c r="D14">
        <v>34.565644855413773</v>
      </c>
      <c r="E14">
        <v>33.25583368686442</v>
      </c>
      <c r="F14">
        <v>34.375747251888647</v>
      </c>
      <c r="G14">
        <v>34.145135400984408</v>
      </c>
      <c r="H14">
        <v>34.246405779829693</v>
      </c>
    </row>
    <row r="15" spans="1:8" x14ac:dyDescent="0.3">
      <c r="A15" s="5">
        <v>13</v>
      </c>
      <c r="B15">
        <v>32.733333333333327</v>
      </c>
      <c r="C15">
        <v>33.670611269785617</v>
      </c>
      <c r="D15">
        <v>34.341871933642182</v>
      </c>
      <c r="E15">
        <v>32.840313515118197</v>
      </c>
      <c r="F15">
        <v>34.125995037903508</v>
      </c>
      <c r="G15">
        <v>33.636204282976557</v>
      </c>
      <c r="H15">
        <v>33.752770807825677</v>
      </c>
    </row>
    <row r="16" spans="1:8" x14ac:dyDescent="0.3">
      <c r="A16" s="5">
        <v>14</v>
      </c>
      <c r="B16">
        <v>32.46</v>
      </c>
      <c r="C16">
        <v>33.397202118539248</v>
      </c>
      <c r="D16">
        <v>34.303579500217438</v>
      </c>
      <c r="E16">
        <v>32.800477523164481</v>
      </c>
      <c r="F16">
        <v>34.041782652101382</v>
      </c>
      <c r="G16">
        <v>33.256194916423262</v>
      </c>
      <c r="H16">
        <v>33.677516954987212</v>
      </c>
    </row>
    <row r="17" spans="1:8" x14ac:dyDescent="0.3">
      <c r="A17" s="5">
        <v>15</v>
      </c>
      <c r="B17">
        <v>32.186666666666667</v>
      </c>
      <c r="C17">
        <v>33.123792959422637</v>
      </c>
      <c r="D17">
        <v>34.353518938173949</v>
      </c>
      <c r="E17">
        <v>32.626342053970284</v>
      </c>
      <c r="F17">
        <v>34.039963875882677</v>
      </c>
      <c r="G17">
        <v>32.875450584888348</v>
      </c>
      <c r="H17">
        <v>33.787728344167611</v>
      </c>
    </row>
    <row r="18" spans="1:8" x14ac:dyDescent="0.3">
      <c r="A18" s="5">
        <v>16</v>
      </c>
      <c r="B18">
        <v>31.91333333333333</v>
      </c>
      <c r="C18">
        <v>32.850383821117788</v>
      </c>
      <c r="D18">
        <v>33.785580005033957</v>
      </c>
      <c r="E18">
        <v>32.03986172943717</v>
      </c>
      <c r="F18">
        <v>33.68340053535001</v>
      </c>
      <c r="G18">
        <v>32.729494499741797</v>
      </c>
      <c r="H18">
        <v>33.442086738460432</v>
      </c>
    </row>
    <row r="19" spans="1:8" x14ac:dyDescent="0.3">
      <c r="A19" s="5">
        <v>17</v>
      </c>
      <c r="B19">
        <v>31.64</v>
      </c>
      <c r="C19">
        <v>32.576974727602128</v>
      </c>
      <c r="D19">
        <v>33.304625000470963</v>
      </c>
      <c r="E19">
        <v>31.7126149336497</v>
      </c>
      <c r="F19">
        <v>33.335665688578061</v>
      </c>
      <c r="G19">
        <v>32.267912779413962</v>
      </c>
      <c r="H19">
        <v>32.99082306974698</v>
      </c>
    </row>
    <row r="20" spans="1:8" x14ac:dyDescent="0.3">
      <c r="A20" s="5">
        <v>18</v>
      </c>
      <c r="B20">
        <v>31.366666666666671</v>
      </c>
      <c r="C20">
        <v>32.303565698690193</v>
      </c>
      <c r="D20">
        <v>32.909732105677627</v>
      </c>
      <c r="E20">
        <v>31.32919720296119</v>
      </c>
      <c r="F20">
        <v>33.08004738419266</v>
      </c>
      <c r="G20">
        <v>31.789071693781349</v>
      </c>
      <c r="H20">
        <v>32.658097794748727</v>
      </c>
    </row>
    <row r="21" spans="1:8" x14ac:dyDescent="0.3">
      <c r="A21" s="5">
        <v>19</v>
      </c>
      <c r="B21">
        <v>31.09333333333333</v>
      </c>
      <c r="C21">
        <v>32.030156750271438</v>
      </c>
      <c r="D21">
        <v>32.478011818256491</v>
      </c>
      <c r="E21">
        <v>31.054103112992049</v>
      </c>
      <c r="F21">
        <v>32.875291830385912</v>
      </c>
      <c r="G21">
        <v>31.614875789684639</v>
      </c>
      <c r="H21">
        <v>32.430806096581811</v>
      </c>
    </row>
    <row r="22" spans="1:8" x14ac:dyDescent="0.3">
      <c r="A22" s="5">
        <v>20</v>
      </c>
      <c r="B22">
        <v>30.82</v>
      </c>
      <c r="C22">
        <v>31.75674789579249</v>
      </c>
      <c r="D22">
        <v>31.9365989109323</v>
      </c>
      <c r="E22">
        <v>31.094172247761762</v>
      </c>
      <c r="F22">
        <v>32.672010116493198</v>
      </c>
      <c r="G22">
        <v>31.311412329713619</v>
      </c>
      <c r="H22">
        <v>32.402333374047743</v>
      </c>
    </row>
    <row r="23" spans="1:8" x14ac:dyDescent="0.3">
      <c r="A23" s="5">
        <v>21</v>
      </c>
      <c r="B23">
        <v>30.54666666666667</v>
      </c>
      <c r="C23">
        <v>31.483339145720269</v>
      </c>
      <c r="D23">
        <v>31.506280692069939</v>
      </c>
      <c r="E23">
        <v>30.965095380089501</v>
      </c>
      <c r="F23">
        <v>32.166036782578502</v>
      </c>
      <c r="G23">
        <v>31.139029759353669</v>
      </c>
      <c r="H23">
        <v>32.103258425948987</v>
      </c>
    </row>
    <row r="24" spans="1:8" x14ac:dyDescent="0.3">
      <c r="A24" s="5">
        <v>22</v>
      </c>
      <c r="B24">
        <v>30.27333333333333</v>
      </c>
      <c r="C24">
        <v>31.209930509975671</v>
      </c>
      <c r="D24">
        <v>31.03516457217345</v>
      </c>
      <c r="E24">
        <v>30.627357243981411</v>
      </c>
      <c r="F24">
        <v>31.53723270182784</v>
      </c>
      <c r="G24">
        <v>30.912147148293851</v>
      </c>
      <c r="H24">
        <v>31.96090954818003</v>
      </c>
    </row>
    <row r="25" spans="1:8" x14ac:dyDescent="0.3">
      <c r="A25" s="5">
        <v>23</v>
      </c>
      <c r="B25">
        <v>30</v>
      </c>
      <c r="C25">
        <v>30.936521996443449</v>
      </c>
      <c r="D25">
        <v>30.486855367201581</v>
      </c>
      <c r="E25">
        <v>30.386771991769582</v>
      </c>
      <c r="F25">
        <v>31.23904013609916</v>
      </c>
      <c r="G25">
        <v>30.600081331230289</v>
      </c>
      <c r="H25">
        <v>31.75459201875303</v>
      </c>
    </row>
    <row r="26" spans="1:8" x14ac:dyDescent="0.3">
      <c r="A26" s="5">
        <v>24</v>
      </c>
      <c r="B26">
        <v>31</v>
      </c>
      <c r="C26">
        <v>30.663113611427349</v>
      </c>
      <c r="D26">
        <v>30.33223231299581</v>
      </c>
      <c r="E26">
        <v>30.192931526432471</v>
      </c>
      <c r="F26">
        <v>31.445110866424258</v>
      </c>
      <c r="G26">
        <v>30.574583069650959</v>
      </c>
      <c r="H26">
        <v>31.895720795149309</v>
      </c>
    </row>
    <row r="27" spans="1:8" x14ac:dyDescent="0.3">
      <c r="A27" s="5">
        <v>25</v>
      </c>
      <c r="B27">
        <v>30.785</v>
      </c>
      <c r="C27">
        <v>30.389705360443571</v>
      </c>
      <c r="D27">
        <v>30.144175622861109</v>
      </c>
      <c r="E27">
        <v>30.23465471119902</v>
      </c>
      <c r="F27">
        <v>31.70231573665097</v>
      </c>
      <c r="G27">
        <v>30.414281564237839</v>
      </c>
      <c r="H27">
        <v>31.65300788867161</v>
      </c>
    </row>
    <row r="28" spans="1:8" x14ac:dyDescent="0.3">
      <c r="A28" s="5">
        <v>26</v>
      </c>
      <c r="B28">
        <v>30.57</v>
      </c>
      <c r="C28">
        <v>30.116297248586161</v>
      </c>
      <c r="D28">
        <v>29.965892249290601</v>
      </c>
      <c r="E28">
        <v>30.08808910990308</v>
      </c>
      <c r="F28">
        <v>31.1658547059379</v>
      </c>
      <c r="G28">
        <v>30.122002498121741</v>
      </c>
      <c r="H28">
        <v>31.550362389631609</v>
      </c>
    </row>
    <row r="29" spans="1:8" x14ac:dyDescent="0.3">
      <c r="A29" s="5">
        <v>27</v>
      </c>
      <c r="B29">
        <v>30.98</v>
      </c>
      <c r="C29">
        <v>31.341611976104609</v>
      </c>
      <c r="D29">
        <v>30.271227434321059</v>
      </c>
      <c r="E29">
        <v>30.451198002554442</v>
      </c>
      <c r="F29">
        <v>31.478645782259331</v>
      </c>
      <c r="G29">
        <v>31.315921570997361</v>
      </c>
      <c r="H29">
        <v>31.877938036215792</v>
      </c>
    </row>
    <row r="30" spans="1:8" x14ac:dyDescent="0.3">
      <c r="A30" s="5">
        <v>28</v>
      </c>
      <c r="B30">
        <v>30.70333333333333</v>
      </c>
      <c r="C30">
        <v>30.483067297378192</v>
      </c>
      <c r="D30">
        <v>30.433025025198852</v>
      </c>
      <c r="E30">
        <v>30.454944723064809</v>
      </c>
      <c r="F30">
        <v>31.25326890774658</v>
      </c>
      <c r="G30">
        <v>30.479397174313561</v>
      </c>
      <c r="H30">
        <v>31.56067979400855</v>
      </c>
    </row>
    <row r="31" spans="1:8" x14ac:dyDescent="0.3">
      <c r="A31" s="5">
        <v>29</v>
      </c>
      <c r="B31">
        <v>30.426666666666669</v>
      </c>
      <c r="C31">
        <v>30.554545457996799</v>
      </c>
      <c r="D31">
        <v>30.593840921468971</v>
      </c>
      <c r="E31">
        <v>30.42414258582583</v>
      </c>
      <c r="F31">
        <v>31.817140593919749</v>
      </c>
      <c r="G31">
        <v>30.22635326125264</v>
      </c>
      <c r="H31">
        <v>31.393494455818509</v>
      </c>
    </row>
    <row r="32" spans="1:8" x14ac:dyDescent="0.3">
      <c r="A32" s="5">
        <v>30</v>
      </c>
      <c r="B32">
        <v>30.15</v>
      </c>
      <c r="C32">
        <v>30.975486414740089</v>
      </c>
      <c r="D32">
        <v>30.994635199644701</v>
      </c>
      <c r="E32">
        <v>30.648733507779301</v>
      </c>
      <c r="F32">
        <v>30.772621602383381</v>
      </c>
      <c r="G32">
        <v>31.1730444739432</v>
      </c>
      <c r="H32">
        <v>31.81680900426193</v>
      </c>
    </row>
    <row r="33" spans="1:8" x14ac:dyDescent="0.3">
      <c r="A33" s="5">
        <v>31</v>
      </c>
      <c r="B33">
        <v>30</v>
      </c>
      <c r="C33">
        <v>30.57375989847214</v>
      </c>
      <c r="D33">
        <v>30.776097425971269</v>
      </c>
      <c r="E33">
        <v>30.205038095158759</v>
      </c>
      <c r="F33">
        <v>30.059333910466201</v>
      </c>
      <c r="G33">
        <v>30.463433223095201</v>
      </c>
      <c r="H33">
        <v>31.506785454362731</v>
      </c>
    </row>
    <row r="34" spans="1:8" x14ac:dyDescent="0.3">
      <c r="A34" s="5">
        <v>32</v>
      </c>
      <c r="B34">
        <v>30</v>
      </c>
      <c r="C34">
        <v>30.468105787196851</v>
      </c>
      <c r="D34">
        <v>30.581908872058708</v>
      </c>
      <c r="E34">
        <v>30.047451251024619</v>
      </c>
      <c r="F34">
        <v>30.653093596401231</v>
      </c>
      <c r="G34">
        <v>30.34603070897893</v>
      </c>
      <c r="H34">
        <v>31.220287944576771</v>
      </c>
    </row>
    <row r="35" spans="1:8" x14ac:dyDescent="0.3">
      <c r="A35" s="5">
        <v>33</v>
      </c>
      <c r="B35">
        <v>30</v>
      </c>
      <c r="C35">
        <v>30.15135259061584</v>
      </c>
      <c r="D35">
        <v>30.602673809601299</v>
      </c>
      <c r="E35">
        <v>30.12064893281423</v>
      </c>
      <c r="F35">
        <v>30.873923755333241</v>
      </c>
      <c r="G35">
        <v>29.85453397405448</v>
      </c>
      <c r="H35">
        <v>31.102339476110341</v>
      </c>
    </row>
    <row r="36" spans="1:8" x14ac:dyDescent="0.3">
      <c r="A36" s="5">
        <v>34</v>
      </c>
      <c r="B36">
        <v>30</v>
      </c>
      <c r="C36">
        <v>30.14046951951801</v>
      </c>
      <c r="D36">
        <v>30.419924194485681</v>
      </c>
      <c r="E36">
        <v>30.05915981757261</v>
      </c>
      <c r="F36">
        <v>30.607084347873968</v>
      </c>
      <c r="G36">
        <v>29.60202828860978</v>
      </c>
      <c r="H36">
        <v>30.9568100253537</v>
      </c>
    </row>
    <row r="37" spans="1:8" x14ac:dyDescent="0.3">
      <c r="A37" s="5">
        <v>35</v>
      </c>
      <c r="B37">
        <v>30</v>
      </c>
      <c r="C37">
        <v>30.124261392280388</v>
      </c>
      <c r="D37">
        <v>30.601645786863639</v>
      </c>
      <c r="E37">
        <v>30.154230928496052</v>
      </c>
      <c r="F37">
        <v>29.757654697939859</v>
      </c>
      <c r="G37">
        <v>30.103894293834781</v>
      </c>
      <c r="H37">
        <v>31.184866079902012</v>
      </c>
    </row>
    <row r="38" spans="1:8" x14ac:dyDescent="0.3">
      <c r="A38" s="5">
        <v>36</v>
      </c>
      <c r="B38">
        <v>30</v>
      </c>
      <c r="C38">
        <v>30.061517818400031</v>
      </c>
      <c r="D38">
        <v>30.970631115306599</v>
      </c>
      <c r="E38">
        <v>30.157587326820838</v>
      </c>
      <c r="F38">
        <v>29.691226741107521</v>
      </c>
      <c r="G38">
        <v>30.01291149893045</v>
      </c>
      <c r="H38">
        <v>31.19761630122202</v>
      </c>
    </row>
    <row r="39" spans="1:8" x14ac:dyDescent="0.3">
      <c r="A39" s="5">
        <v>37</v>
      </c>
      <c r="B39">
        <v>32.549999999999997</v>
      </c>
      <c r="C39">
        <v>30.025508500970901</v>
      </c>
      <c r="D39">
        <v>30.690078845572941</v>
      </c>
      <c r="E39">
        <v>30.159415338622239</v>
      </c>
      <c r="F39">
        <v>31.099697803303599</v>
      </c>
      <c r="G39">
        <v>29.874721051697641</v>
      </c>
      <c r="H39">
        <v>31.054647918015</v>
      </c>
    </row>
    <row r="40" spans="1:8" x14ac:dyDescent="0.3">
      <c r="A40" s="5">
        <v>38</v>
      </c>
      <c r="B40">
        <v>32.185714285714283</v>
      </c>
      <c r="C40">
        <v>30</v>
      </c>
      <c r="D40">
        <v>30.28600621620178</v>
      </c>
      <c r="E40">
        <v>30.732426704521551</v>
      </c>
      <c r="F40">
        <v>32.541946907005432</v>
      </c>
      <c r="G40">
        <v>29.880287618278331</v>
      </c>
      <c r="H40">
        <v>30.981940439790549</v>
      </c>
    </row>
    <row r="41" spans="1:8" x14ac:dyDescent="0.3">
      <c r="A41" s="5">
        <v>39</v>
      </c>
      <c r="B41">
        <v>31.821428571428569</v>
      </c>
      <c r="C41">
        <v>30</v>
      </c>
      <c r="D41">
        <v>30.232667239860209</v>
      </c>
      <c r="E41">
        <v>30.853127643741871</v>
      </c>
      <c r="F41">
        <v>31.791390500080659</v>
      </c>
      <c r="G41">
        <v>29.906568980442149</v>
      </c>
      <c r="H41">
        <v>31.039974338615501</v>
      </c>
    </row>
    <row r="42" spans="1:8" x14ac:dyDescent="0.3">
      <c r="A42" s="5">
        <v>40</v>
      </c>
      <c r="B42">
        <v>31.457142857142859</v>
      </c>
      <c r="C42">
        <v>33.053646262889281</v>
      </c>
      <c r="D42">
        <v>32.034838361312232</v>
      </c>
      <c r="E42">
        <v>31.54324934981657</v>
      </c>
      <c r="F42">
        <v>31.679112370596648</v>
      </c>
      <c r="G42">
        <v>32.400255575063483</v>
      </c>
      <c r="H42">
        <v>32.146552480379619</v>
      </c>
    </row>
    <row r="43" spans="1:8" x14ac:dyDescent="0.3">
      <c r="A43" s="5">
        <v>41</v>
      </c>
      <c r="B43">
        <v>31.092857142857142</v>
      </c>
      <c r="C43">
        <v>31.26994988638307</v>
      </c>
      <c r="D43">
        <v>32.111197932187679</v>
      </c>
      <c r="E43">
        <v>31.249251576973631</v>
      </c>
      <c r="F43">
        <v>30.169802165579089</v>
      </c>
      <c r="G43">
        <v>31.49057045624977</v>
      </c>
      <c r="H43">
        <v>32.010436465327167</v>
      </c>
    </row>
    <row r="44" spans="1:8" x14ac:dyDescent="0.3">
      <c r="A44" s="5">
        <v>42</v>
      </c>
      <c r="B44">
        <v>30.728571428571431</v>
      </c>
      <c r="C44">
        <v>31.631651798086612</v>
      </c>
      <c r="D44">
        <v>31.80912456815846</v>
      </c>
      <c r="E44">
        <v>30.842210947106778</v>
      </c>
      <c r="F44">
        <v>32.520372123954402</v>
      </c>
      <c r="G44">
        <v>31.226241524205559</v>
      </c>
      <c r="H44">
        <v>31.399350379803089</v>
      </c>
    </row>
    <row r="45" spans="1:8" x14ac:dyDescent="0.3">
      <c r="A45" s="5">
        <v>43</v>
      </c>
      <c r="B45">
        <v>30.36428571428571</v>
      </c>
      <c r="C45">
        <v>31.123961440252401</v>
      </c>
      <c r="D45">
        <v>31.610470144608321</v>
      </c>
      <c r="E45">
        <v>30.757238728276828</v>
      </c>
      <c r="F45">
        <v>31.05024109584101</v>
      </c>
      <c r="G45">
        <v>30.77549303631309</v>
      </c>
      <c r="H45">
        <v>30.931718105575779</v>
      </c>
    </row>
    <row r="46" spans="1:8" x14ac:dyDescent="0.3">
      <c r="A46" s="5">
        <v>44</v>
      </c>
      <c r="B46">
        <v>30</v>
      </c>
      <c r="C46">
        <v>31.244477781160551</v>
      </c>
      <c r="D46">
        <v>31.421620525345901</v>
      </c>
      <c r="E46">
        <v>30.57477568789535</v>
      </c>
      <c r="F46">
        <v>30.42384958230992</v>
      </c>
      <c r="G46">
        <v>30.34982914994012</v>
      </c>
      <c r="H46">
        <v>31.04719425519049</v>
      </c>
    </row>
    <row r="47" spans="1:8" x14ac:dyDescent="0.3">
      <c r="A47" s="5">
        <v>45</v>
      </c>
      <c r="B47">
        <v>30.1</v>
      </c>
      <c r="C47">
        <v>30.878527533664741</v>
      </c>
      <c r="D47">
        <v>31.053109564304521</v>
      </c>
      <c r="E47">
        <v>30.016354616356161</v>
      </c>
      <c r="F47">
        <v>29.52043616571434</v>
      </c>
      <c r="G47">
        <v>30.42686474839623</v>
      </c>
      <c r="H47">
        <v>30.754656987571781</v>
      </c>
    </row>
    <row r="48" spans="1:8" x14ac:dyDescent="0.3">
      <c r="A48" s="5">
        <v>46</v>
      </c>
      <c r="B48">
        <v>30.05</v>
      </c>
      <c r="C48">
        <v>30.512398361168749</v>
      </c>
      <c r="D48">
        <v>30.594243079188189</v>
      </c>
      <c r="E48">
        <v>29.572980616922841</v>
      </c>
      <c r="F48">
        <v>30.203359249193738</v>
      </c>
      <c r="G48">
        <v>29.9628400142179</v>
      </c>
      <c r="H48">
        <v>30.243355987841401</v>
      </c>
    </row>
    <row r="49" spans="1:8" x14ac:dyDescent="0.3">
      <c r="A49" s="5">
        <v>47</v>
      </c>
      <c r="B49">
        <v>33.04</v>
      </c>
      <c r="C49">
        <v>30.146169756347572</v>
      </c>
      <c r="D49">
        <v>30.236644812706668</v>
      </c>
      <c r="E49">
        <v>29.720943126781961</v>
      </c>
      <c r="F49">
        <v>31.483178899507859</v>
      </c>
      <c r="G49">
        <v>29.460769969229961</v>
      </c>
      <c r="H49">
        <v>29.98875567161706</v>
      </c>
    </row>
    <row r="50" spans="1:8" x14ac:dyDescent="0.3">
      <c r="A50" s="5">
        <v>48</v>
      </c>
      <c r="B50">
        <v>31.52</v>
      </c>
      <c r="C50">
        <v>30.32696471565194</v>
      </c>
      <c r="D50">
        <v>30.17017464547304</v>
      </c>
      <c r="E50">
        <v>30.34916065762366</v>
      </c>
      <c r="F50">
        <v>32.463771599183048</v>
      </c>
      <c r="G50">
        <v>29.749131831121709</v>
      </c>
      <c r="H50">
        <v>30.299252766642539</v>
      </c>
    </row>
    <row r="51" spans="1:8" x14ac:dyDescent="0.3">
      <c r="A51" s="5">
        <v>49</v>
      </c>
      <c r="B51">
        <v>30</v>
      </c>
      <c r="C51">
        <v>30.102969840758121</v>
      </c>
      <c r="D51">
        <v>30.04628894928954</v>
      </c>
      <c r="E51">
        <v>30.117706926079741</v>
      </c>
      <c r="F51">
        <v>30.582520473259009</v>
      </c>
      <c r="G51">
        <v>29.647892034180021</v>
      </c>
      <c r="H51">
        <v>30.428010947679379</v>
      </c>
    </row>
    <row r="52" spans="1:8" x14ac:dyDescent="0.3">
      <c r="A52" s="5">
        <v>50</v>
      </c>
      <c r="B52">
        <v>29.76923076923077</v>
      </c>
      <c r="C52">
        <v>33.628925937853417</v>
      </c>
      <c r="D52">
        <v>31.71839657481263</v>
      </c>
      <c r="E52">
        <v>30.642658702299819</v>
      </c>
      <c r="F52">
        <v>31.027172685411141</v>
      </c>
      <c r="G52">
        <v>32.520985150045377</v>
      </c>
      <c r="H52">
        <v>31.339227202952291</v>
      </c>
    </row>
    <row r="53" spans="1:8" x14ac:dyDescent="0.3">
      <c r="A53" s="5">
        <v>51</v>
      </c>
      <c r="B53">
        <v>29.53846153846154</v>
      </c>
      <c r="C53">
        <v>30.252129280596119</v>
      </c>
      <c r="D53">
        <v>31.115401413731579</v>
      </c>
      <c r="E53">
        <v>30.10754759502781</v>
      </c>
      <c r="F53">
        <v>29.049531985451821</v>
      </c>
      <c r="G53">
        <v>30.478229377930351</v>
      </c>
      <c r="H53">
        <v>30.64831497879576</v>
      </c>
    </row>
    <row r="54" spans="1:8" x14ac:dyDescent="0.3">
      <c r="A54" s="5">
        <v>52</v>
      </c>
      <c r="B54">
        <v>29.30769230769231</v>
      </c>
      <c r="C54">
        <v>29.965031016187929</v>
      </c>
      <c r="D54">
        <v>30.124849509211799</v>
      </c>
      <c r="E54">
        <v>29.218230315613742</v>
      </c>
      <c r="F54">
        <v>31.455287309132409</v>
      </c>
      <c r="G54">
        <v>29.274610349822542</v>
      </c>
      <c r="H54">
        <v>29.586810447086311</v>
      </c>
    </row>
    <row r="55" spans="1:8" x14ac:dyDescent="0.3">
      <c r="A55" s="5">
        <v>53</v>
      </c>
      <c r="B55">
        <v>29.07692307692308</v>
      </c>
      <c r="C55">
        <v>29.891351327717061</v>
      </c>
      <c r="D55">
        <v>29.935148054994301</v>
      </c>
      <c r="E55">
        <v>29.071364029021051</v>
      </c>
      <c r="F55">
        <v>29.307086810287871</v>
      </c>
      <c r="G55">
        <v>29.351657984528082</v>
      </c>
      <c r="H55">
        <v>29.408549086775441</v>
      </c>
    </row>
    <row r="56" spans="1:8" x14ac:dyDescent="0.3">
      <c r="A56" s="5">
        <v>54</v>
      </c>
      <c r="B56">
        <v>28.84615384615385</v>
      </c>
      <c r="C56">
        <v>29.984655392049969</v>
      </c>
      <c r="D56">
        <v>29.86725826952075</v>
      </c>
      <c r="E56">
        <v>29.1172752838275</v>
      </c>
      <c r="F56">
        <v>29.371111291154239</v>
      </c>
      <c r="G56">
        <v>28.929079708023028</v>
      </c>
      <c r="H56">
        <v>29.526382110315659</v>
      </c>
    </row>
    <row r="57" spans="1:8" x14ac:dyDescent="0.3">
      <c r="A57" s="5">
        <v>55</v>
      </c>
      <c r="B57">
        <v>28.61538461538462</v>
      </c>
      <c r="C57">
        <v>29.624148676912199</v>
      </c>
      <c r="D57">
        <v>29.521082863708099</v>
      </c>
      <c r="E57">
        <v>29.10778218136258</v>
      </c>
      <c r="F57">
        <v>29.903186877717889</v>
      </c>
      <c r="G57">
        <v>29.22490733380107</v>
      </c>
      <c r="H57">
        <v>29.423298767915661</v>
      </c>
    </row>
    <row r="58" spans="1:8" x14ac:dyDescent="0.3">
      <c r="A58" s="5">
        <v>56</v>
      </c>
      <c r="B58">
        <v>28.38461538461538</v>
      </c>
      <c r="C58">
        <v>29.17705538138993</v>
      </c>
      <c r="D58">
        <v>29.43091475651536</v>
      </c>
      <c r="E58">
        <v>29.01353794874861</v>
      </c>
      <c r="F58">
        <v>29.71701231306016</v>
      </c>
      <c r="G58">
        <v>28.805333306428739</v>
      </c>
      <c r="H58">
        <v>29.166977465622601</v>
      </c>
    </row>
    <row r="59" spans="1:8" x14ac:dyDescent="0.3">
      <c r="A59" s="5">
        <v>57</v>
      </c>
      <c r="B59">
        <v>28.15384615384615</v>
      </c>
      <c r="C59">
        <v>28.946239793390621</v>
      </c>
      <c r="D59">
        <v>28.95464157272113</v>
      </c>
      <c r="E59">
        <v>28.827906810304579</v>
      </c>
      <c r="F59">
        <v>28.518774278080389</v>
      </c>
      <c r="G59">
        <v>28.415132173679488</v>
      </c>
      <c r="H59">
        <v>28.982667254605101</v>
      </c>
    </row>
    <row r="60" spans="1:8" x14ac:dyDescent="0.3">
      <c r="A60" s="5">
        <v>58</v>
      </c>
      <c r="B60">
        <v>27.92307692307692</v>
      </c>
      <c r="C60">
        <v>28.715424031047821</v>
      </c>
      <c r="D60">
        <v>28.447312901833179</v>
      </c>
      <c r="E60">
        <v>28.68256916692113</v>
      </c>
      <c r="F60">
        <v>28.29437109696898</v>
      </c>
      <c r="G60">
        <v>28.2549008949625</v>
      </c>
      <c r="H60">
        <v>28.84792519669271</v>
      </c>
    </row>
    <row r="61" spans="1:8" x14ac:dyDescent="0.3">
      <c r="A61" s="5">
        <v>59</v>
      </c>
      <c r="B61">
        <v>27.69230769230769</v>
      </c>
      <c r="C61">
        <v>28.484608078851959</v>
      </c>
      <c r="D61">
        <v>28.31715028053803</v>
      </c>
      <c r="E61">
        <v>28.586658484344799</v>
      </c>
      <c r="F61">
        <v>29.02785008260722</v>
      </c>
      <c r="G61">
        <v>28.163785241365868</v>
      </c>
      <c r="H61">
        <v>28.521177090232261</v>
      </c>
    </row>
    <row r="62" spans="1:8" x14ac:dyDescent="0.3">
      <c r="A62" s="5">
        <v>60</v>
      </c>
      <c r="B62">
        <v>27.46153846153846</v>
      </c>
      <c r="C62">
        <v>28.25379192044814</v>
      </c>
      <c r="D62">
        <v>28.049863481997068</v>
      </c>
      <c r="E62">
        <v>28.72879354277995</v>
      </c>
      <c r="F62">
        <v>29.080339394090181</v>
      </c>
      <c r="G62">
        <v>27.86483756981546</v>
      </c>
      <c r="H62">
        <v>28.420574538910461</v>
      </c>
    </row>
    <row r="63" spans="1:8" x14ac:dyDescent="0.3">
      <c r="A63" s="5">
        <v>61</v>
      </c>
      <c r="B63">
        <v>27.23076923076923</v>
      </c>
      <c r="C63">
        <v>28.02297553839221</v>
      </c>
      <c r="D63">
        <v>27.927655642792491</v>
      </c>
      <c r="E63">
        <v>28.89966410742591</v>
      </c>
      <c r="F63">
        <v>27.932012092862621</v>
      </c>
      <c r="G63">
        <v>27.87547524441894</v>
      </c>
      <c r="H63">
        <v>28.58098409570249</v>
      </c>
    </row>
    <row r="64" spans="1:8" x14ac:dyDescent="0.3">
      <c r="A64" s="5">
        <v>62</v>
      </c>
      <c r="B64">
        <v>27</v>
      </c>
      <c r="C64">
        <v>27.79215891329676</v>
      </c>
      <c r="D64">
        <v>27.911092399664209</v>
      </c>
      <c r="E64">
        <v>28.684459137033549</v>
      </c>
      <c r="F64">
        <v>26.96889086194977</v>
      </c>
      <c r="G64">
        <v>27.66166349791445</v>
      </c>
      <c r="H64">
        <v>28.543296719865062</v>
      </c>
    </row>
    <row r="65" spans="1:8" x14ac:dyDescent="0.3">
      <c r="A65" s="5">
        <v>63</v>
      </c>
      <c r="B65">
        <v>29</v>
      </c>
      <c r="C65">
        <v>27.561342024953671</v>
      </c>
      <c r="D65">
        <v>27.876462825594039</v>
      </c>
      <c r="E65">
        <v>28.600183583199289</v>
      </c>
      <c r="F65">
        <v>27.68136441604489</v>
      </c>
      <c r="G65">
        <v>27.634325554131351</v>
      </c>
      <c r="H65">
        <v>28.366567734596341</v>
      </c>
    </row>
    <row r="66" spans="1:8" x14ac:dyDescent="0.3">
      <c r="A66" s="5">
        <v>64</v>
      </c>
      <c r="B66">
        <v>31</v>
      </c>
      <c r="C66">
        <v>27.330524851063188</v>
      </c>
      <c r="D66">
        <v>26.98565678512454</v>
      </c>
      <c r="E66">
        <v>28.975060823134982</v>
      </c>
      <c r="F66">
        <v>29.508833801850109</v>
      </c>
      <c r="G66">
        <v>27.146530788977511</v>
      </c>
      <c r="H66">
        <v>28.331304446353801</v>
      </c>
    </row>
    <row r="67" spans="1:8" x14ac:dyDescent="0.3">
      <c r="A67" s="5">
        <v>65</v>
      </c>
      <c r="B67">
        <v>31</v>
      </c>
      <c r="C67">
        <v>27.099707367912121</v>
      </c>
      <c r="D67">
        <v>26.858102756765739</v>
      </c>
      <c r="E67">
        <v>29.627541917539929</v>
      </c>
      <c r="F67">
        <v>30.272357919457161</v>
      </c>
      <c r="G67">
        <v>27.275183836884921</v>
      </c>
      <c r="H67">
        <v>28.78581573166522</v>
      </c>
    </row>
    <row r="68" spans="1:8" x14ac:dyDescent="0.3">
      <c r="A68" s="5">
        <v>66</v>
      </c>
      <c r="B68">
        <v>31</v>
      </c>
      <c r="C68">
        <v>29.475250411336319</v>
      </c>
      <c r="D68">
        <v>28.2956410093303</v>
      </c>
      <c r="E68">
        <v>30.715744016564681</v>
      </c>
      <c r="F68">
        <v>30.294854007441479</v>
      </c>
      <c r="G68">
        <v>29.184038081162669</v>
      </c>
      <c r="H68">
        <v>29.895130691190229</v>
      </c>
    </row>
    <row r="69" spans="1:8" x14ac:dyDescent="0.3">
      <c r="A69" s="5">
        <v>67</v>
      </c>
      <c r="B69">
        <v>31</v>
      </c>
      <c r="C69">
        <v>30.730299238494261</v>
      </c>
      <c r="D69">
        <v>29.903001658972119</v>
      </c>
      <c r="E69">
        <v>31.663449103245881</v>
      </c>
      <c r="F69">
        <v>29.651532271101811</v>
      </c>
      <c r="G69">
        <v>31.019640238937029</v>
      </c>
      <c r="H69">
        <v>30.904595149493129</v>
      </c>
    </row>
    <row r="70" spans="1:8" x14ac:dyDescent="0.3">
      <c r="A70" s="5">
        <v>68</v>
      </c>
      <c r="B70">
        <v>31.126666666666669</v>
      </c>
      <c r="C70">
        <v>30.168972657916299</v>
      </c>
      <c r="D70">
        <v>30.23153506109184</v>
      </c>
      <c r="E70">
        <v>31.49659502454902</v>
      </c>
      <c r="F70">
        <v>30.175554577033001</v>
      </c>
      <c r="G70">
        <v>30.351170929402759</v>
      </c>
      <c r="H70">
        <v>30.737490748115949</v>
      </c>
    </row>
    <row r="71" spans="1:8" x14ac:dyDescent="0.3">
      <c r="A71" s="5">
        <v>69</v>
      </c>
      <c r="B71">
        <v>31.25333333333333</v>
      </c>
      <c r="C71">
        <v>30.46619921198911</v>
      </c>
      <c r="D71">
        <v>30.347790222781079</v>
      </c>
      <c r="E71">
        <v>31.259645066807789</v>
      </c>
      <c r="F71">
        <v>30.78615026804632</v>
      </c>
      <c r="G71">
        <v>30.330309039156571</v>
      </c>
      <c r="H71">
        <v>30.62330095750027</v>
      </c>
    </row>
    <row r="72" spans="1:8" x14ac:dyDescent="0.3">
      <c r="A72" s="5">
        <v>70</v>
      </c>
      <c r="B72">
        <v>31.38</v>
      </c>
      <c r="C72">
        <v>30.66412265601986</v>
      </c>
      <c r="D72">
        <v>30.47040808908509</v>
      </c>
      <c r="E72">
        <v>31.315025933342511</v>
      </c>
      <c r="F72">
        <v>30.158424140984341</v>
      </c>
      <c r="G72">
        <v>30.20163930752469</v>
      </c>
      <c r="H72">
        <v>30.938890593726359</v>
      </c>
    </row>
    <row r="73" spans="1:8" x14ac:dyDescent="0.3">
      <c r="A73" s="5">
        <v>71</v>
      </c>
      <c r="B73">
        <v>31.77</v>
      </c>
      <c r="C73">
        <v>31.14822647646502</v>
      </c>
      <c r="D73">
        <v>30.577236785276579</v>
      </c>
      <c r="E73">
        <v>31.506120747874029</v>
      </c>
      <c r="F73">
        <v>30.451838751498151</v>
      </c>
      <c r="G73">
        <v>30.814377909493398</v>
      </c>
      <c r="H73">
        <v>31.16670377179798</v>
      </c>
    </row>
    <row r="74" spans="1:8" x14ac:dyDescent="0.3">
      <c r="A74" s="5">
        <v>72</v>
      </c>
      <c r="B74">
        <v>32.159999999999997</v>
      </c>
      <c r="C74">
        <v>31.232454075062829</v>
      </c>
      <c r="D74">
        <v>30.623412098794791</v>
      </c>
      <c r="E74">
        <v>31.68238757294592</v>
      </c>
      <c r="F74">
        <v>30.977691555114522</v>
      </c>
      <c r="G74">
        <v>31.0626268827674</v>
      </c>
      <c r="H74">
        <v>31.398566065316899</v>
      </c>
    </row>
    <row r="75" spans="1:8" x14ac:dyDescent="0.3">
      <c r="A75" s="5">
        <v>73</v>
      </c>
      <c r="B75">
        <v>32.020000000000003</v>
      </c>
      <c r="C75">
        <v>31.34666210350478</v>
      </c>
      <c r="D75">
        <v>30.733571337459569</v>
      </c>
      <c r="E75">
        <v>31.78939544827475</v>
      </c>
      <c r="F75">
        <v>31.28654120364072</v>
      </c>
      <c r="G75">
        <v>30.89873707588001</v>
      </c>
      <c r="H75">
        <v>31.212483389401189</v>
      </c>
    </row>
    <row r="76" spans="1:8" x14ac:dyDescent="0.3">
      <c r="A76" s="5">
        <v>74</v>
      </c>
      <c r="B76">
        <v>31.88</v>
      </c>
      <c r="C76">
        <v>31.76030191350544</v>
      </c>
      <c r="D76">
        <v>30.675199843950079</v>
      </c>
      <c r="E76">
        <v>31.874287645202841</v>
      </c>
      <c r="F76">
        <v>30.69816377840387</v>
      </c>
      <c r="G76">
        <v>31.017537138732759</v>
      </c>
      <c r="H76">
        <v>31.225738544866768</v>
      </c>
    </row>
    <row r="77" spans="1:8" x14ac:dyDescent="0.3">
      <c r="A77" s="5">
        <v>75</v>
      </c>
      <c r="B77">
        <v>31.74</v>
      </c>
      <c r="C77">
        <v>32.062145882205542</v>
      </c>
      <c r="D77">
        <v>30.99911049077722</v>
      </c>
      <c r="E77">
        <v>32.024894112371719</v>
      </c>
      <c r="F77">
        <v>30.506023216063632</v>
      </c>
      <c r="G77">
        <v>31.582383559092658</v>
      </c>
      <c r="H77">
        <v>31.422211779070551</v>
      </c>
    </row>
    <row r="78" spans="1:8" x14ac:dyDescent="0.3">
      <c r="A78" s="5">
        <v>76</v>
      </c>
      <c r="B78">
        <v>31.7</v>
      </c>
      <c r="C78">
        <v>31.805927261622081</v>
      </c>
      <c r="D78">
        <v>30.92706179128383</v>
      </c>
      <c r="E78">
        <v>31.71040492560909</v>
      </c>
      <c r="F78">
        <v>30.70262176231628</v>
      </c>
      <c r="G78">
        <v>31.320705149648781</v>
      </c>
      <c r="H78">
        <v>31.19060412362948</v>
      </c>
    </row>
    <row r="79" spans="1:8" x14ac:dyDescent="0.3">
      <c r="A79" s="5">
        <v>77</v>
      </c>
      <c r="B79">
        <v>31.66</v>
      </c>
      <c r="C79">
        <v>31.799366844667961</v>
      </c>
      <c r="D79">
        <v>30.703628333522101</v>
      </c>
      <c r="E79">
        <v>31.714393670105881</v>
      </c>
      <c r="F79">
        <v>30.928218994118929</v>
      </c>
      <c r="G79">
        <v>31.470127313765239</v>
      </c>
      <c r="H79">
        <v>31.25694405774744</v>
      </c>
    </row>
    <row r="80" spans="1:8" x14ac:dyDescent="0.3">
      <c r="A80" s="5">
        <v>78</v>
      </c>
      <c r="B80">
        <v>31.76</v>
      </c>
      <c r="C80">
        <v>31.71148640829588</v>
      </c>
      <c r="D80">
        <v>30.612646369275492</v>
      </c>
      <c r="E80">
        <v>31.917756444673291</v>
      </c>
      <c r="F80">
        <v>30.77380372101732</v>
      </c>
      <c r="G80">
        <v>31.35296224461165</v>
      </c>
      <c r="H80">
        <v>31.441963550148412</v>
      </c>
    </row>
    <row r="81" spans="1:8" x14ac:dyDescent="0.3">
      <c r="A81" s="5">
        <v>79</v>
      </c>
      <c r="B81">
        <v>31.86</v>
      </c>
      <c r="C81">
        <v>31.777315939719418</v>
      </c>
      <c r="D81">
        <v>30.722842760119551</v>
      </c>
      <c r="E81">
        <v>31.977367833564351</v>
      </c>
      <c r="F81">
        <v>30.951740216545058</v>
      </c>
      <c r="G81">
        <v>31.409252187863199</v>
      </c>
      <c r="H81">
        <v>31.033471259085211</v>
      </c>
    </row>
    <row r="82" spans="1:8" x14ac:dyDescent="0.3">
      <c r="A82" s="5">
        <v>80</v>
      </c>
      <c r="B82">
        <v>31.96</v>
      </c>
      <c r="C82">
        <v>31.70381156269805</v>
      </c>
      <c r="D82">
        <v>30.63513179525027</v>
      </c>
      <c r="E82">
        <v>31.9281246219515</v>
      </c>
      <c r="F82">
        <v>31.12024092862362</v>
      </c>
      <c r="G82">
        <v>31.39343298607027</v>
      </c>
      <c r="H82">
        <v>30.865121872185131</v>
      </c>
    </row>
    <row r="83" spans="1:8" x14ac:dyDescent="0.3">
      <c r="A83" s="5">
        <v>81</v>
      </c>
      <c r="B83">
        <v>32.06</v>
      </c>
      <c r="C83">
        <v>31.817815009893259</v>
      </c>
      <c r="D83">
        <v>30.54544734601085</v>
      </c>
      <c r="E83">
        <v>31.703217074121941</v>
      </c>
      <c r="F83">
        <v>31.365158567598328</v>
      </c>
      <c r="G83">
        <v>31.415430198315441</v>
      </c>
      <c r="H83">
        <v>31.178547532866641</v>
      </c>
    </row>
    <row r="84" spans="1:8" x14ac:dyDescent="0.3">
      <c r="A84" s="5">
        <v>82</v>
      </c>
      <c r="B84">
        <v>32.159999999999997</v>
      </c>
      <c r="C84">
        <v>31.854162179820719</v>
      </c>
      <c r="D84">
        <v>30.636585685844981</v>
      </c>
      <c r="E84">
        <v>31.759589649822161</v>
      </c>
      <c r="F84">
        <v>31.50365449705065</v>
      </c>
      <c r="G84">
        <v>31.52575473558753</v>
      </c>
      <c r="H84">
        <v>31.933350624260019</v>
      </c>
    </row>
    <row r="85" spans="1:8" x14ac:dyDescent="0.3">
      <c r="A85" s="5">
        <v>83</v>
      </c>
      <c r="B85">
        <v>32.26</v>
      </c>
      <c r="C85">
        <v>31.94039043503734</v>
      </c>
      <c r="D85">
        <v>30.80248747809755</v>
      </c>
      <c r="E85">
        <v>31.9393866660327</v>
      </c>
      <c r="F85">
        <v>31.833570990925299</v>
      </c>
      <c r="G85">
        <v>31.817620571297919</v>
      </c>
      <c r="H85">
        <v>31.996503433565081</v>
      </c>
    </row>
    <row r="86" spans="1:8" x14ac:dyDescent="0.3">
      <c r="A86" s="5">
        <v>84</v>
      </c>
      <c r="B86">
        <v>32.380000000000003</v>
      </c>
      <c r="C86">
        <v>32.016940337643618</v>
      </c>
      <c r="D86">
        <v>30.72890936708848</v>
      </c>
      <c r="E86">
        <v>32.185105917625307</v>
      </c>
      <c r="F86">
        <v>31.753712420812569</v>
      </c>
      <c r="G86">
        <v>31.806982318883151</v>
      </c>
      <c r="H86">
        <v>31.669607762117309</v>
      </c>
    </row>
    <row r="87" spans="1:8" x14ac:dyDescent="0.3">
      <c r="A87" s="5">
        <v>85</v>
      </c>
      <c r="B87">
        <v>32.5</v>
      </c>
      <c r="C87">
        <v>32.116944266807998</v>
      </c>
      <c r="D87">
        <v>30.984048389813001</v>
      </c>
      <c r="E87">
        <v>32.144533102965497</v>
      </c>
      <c r="F87">
        <v>31.830977238242109</v>
      </c>
      <c r="G87">
        <v>31.889990876094132</v>
      </c>
      <c r="H87">
        <v>31.90904589439176</v>
      </c>
    </row>
    <row r="88" spans="1:8" x14ac:dyDescent="0.3">
      <c r="A88" s="5">
        <v>86</v>
      </c>
      <c r="B88">
        <v>32.5</v>
      </c>
      <c r="C88">
        <v>32.216948233809312</v>
      </c>
      <c r="D88">
        <v>30.93442587755586</v>
      </c>
      <c r="E88">
        <v>31.925252179831642</v>
      </c>
      <c r="F88">
        <v>31.968627633095881</v>
      </c>
      <c r="G88">
        <v>31.620099867917641</v>
      </c>
      <c r="H88">
        <v>31.7717617330464</v>
      </c>
    </row>
    <row r="89" spans="1:8" x14ac:dyDescent="0.3">
      <c r="A89" s="5">
        <v>87</v>
      </c>
      <c r="B89">
        <v>32.590000000000003</v>
      </c>
      <c r="C89">
        <v>32.340358624336012</v>
      </c>
      <c r="D89">
        <v>31.0530833691632</v>
      </c>
      <c r="E89">
        <v>31.976890501397651</v>
      </c>
      <c r="F89">
        <v>32.057099748584278</v>
      </c>
      <c r="G89">
        <v>31.732222312484978</v>
      </c>
      <c r="H89">
        <v>31.564111908495921</v>
      </c>
    </row>
    <row r="90" spans="1:8" x14ac:dyDescent="0.3">
      <c r="A90" s="5">
        <v>88</v>
      </c>
      <c r="B90">
        <v>32.68</v>
      </c>
      <c r="C90">
        <v>32.453665484693268</v>
      </c>
      <c r="D90">
        <v>31.156779647221629</v>
      </c>
      <c r="E90">
        <v>32.252412915453213</v>
      </c>
      <c r="F90">
        <v>32.387853119180107</v>
      </c>
      <c r="G90">
        <v>31.99478187768559</v>
      </c>
      <c r="H90">
        <v>31.87502213608667</v>
      </c>
    </row>
    <row r="91" spans="1:8" x14ac:dyDescent="0.3">
      <c r="A91" s="5">
        <v>89</v>
      </c>
      <c r="B91">
        <v>32.770000000000003</v>
      </c>
      <c r="C91">
        <v>32.431265848592908</v>
      </c>
      <c r="D91">
        <v>31.17125126906943</v>
      </c>
      <c r="E91">
        <v>32.297019154842893</v>
      </c>
      <c r="F91">
        <v>32.452451606294737</v>
      </c>
      <c r="G91">
        <v>31.80580052707565</v>
      </c>
      <c r="H91">
        <v>31.808982075674681</v>
      </c>
    </row>
    <row r="92" spans="1:8" x14ac:dyDescent="0.3">
      <c r="A92" s="5">
        <v>90</v>
      </c>
      <c r="B92">
        <v>32.01</v>
      </c>
      <c r="C92">
        <v>32.57343048594349</v>
      </c>
      <c r="D92">
        <v>31.170858256471881</v>
      </c>
      <c r="E92">
        <v>32.350799074774621</v>
      </c>
      <c r="F92">
        <v>32.149594419306077</v>
      </c>
      <c r="G92">
        <v>31.96779548736238</v>
      </c>
      <c r="H92">
        <v>31.565055819038651</v>
      </c>
    </row>
    <row r="93" spans="1:8" x14ac:dyDescent="0.3">
      <c r="A93" s="5">
        <v>91</v>
      </c>
      <c r="B93">
        <v>32.173333333333332</v>
      </c>
      <c r="C93">
        <v>32.645096070812322</v>
      </c>
      <c r="D93">
        <v>31.217343701513069</v>
      </c>
      <c r="E93">
        <v>32.178134525523859</v>
      </c>
      <c r="F93">
        <v>31.68231413975284</v>
      </c>
      <c r="G93">
        <v>32.015163672415177</v>
      </c>
      <c r="H93">
        <v>31.469041356388409</v>
      </c>
    </row>
    <row r="94" spans="1:8" x14ac:dyDescent="0.3">
      <c r="A94" s="5">
        <v>92</v>
      </c>
      <c r="B94">
        <v>32.336666666666673</v>
      </c>
      <c r="C94">
        <v>32.746339026482147</v>
      </c>
      <c r="D94">
        <v>31.2245137982142</v>
      </c>
      <c r="E94">
        <v>32.146297693698003</v>
      </c>
      <c r="F94">
        <v>31.962585203187789</v>
      </c>
      <c r="G94">
        <v>31.909710007387389</v>
      </c>
      <c r="H94">
        <v>31.571151523017431</v>
      </c>
    </row>
    <row r="95" spans="1:8" x14ac:dyDescent="0.3">
      <c r="A95" s="5">
        <v>93</v>
      </c>
      <c r="B95">
        <v>32.5</v>
      </c>
      <c r="C95">
        <v>31.82661490218883</v>
      </c>
      <c r="D95">
        <v>30.788697095723709</v>
      </c>
      <c r="E95">
        <v>31.88331472565574</v>
      </c>
      <c r="F95">
        <v>32.031372966026218</v>
      </c>
      <c r="G95">
        <v>31.12482134592716</v>
      </c>
      <c r="H95">
        <v>30.895815968559209</v>
      </c>
    </row>
    <row r="96" spans="1:8" x14ac:dyDescent="0.3">
      <c r="A96" s="5">
        <v>94</v>
      </c>
      <c r="B96">
        <v>32.298000000000002</v>
      </c>
      <c r="C96">
        <v>32.431601072224097</v>
      </c>
      <c r="D96">
        <v>30.857364587437871</v>
      </c>
      <c r="E96">
        <v>32.045783521664781</v>
      </c>
      <c r="F96">
        <v>32.66443244776702</v>
      </c>
      <c r="G96">
        <v>31.42968949718691</v>
      </c>
      <c r="H96">
        <v>30.787937217423721</v>
      </c>
    </row>
    <row r="97" spans="1:8" x14ac:dyDescent="0.3">
      <c r="A97" s="5">
        <v>95</v>
      </c>
      <c r="B97">
        <v>32.095999999999997</v>
      </c>
      <c r="C97">
        <v>32.3695013121419</v>
      </c>
      <c r="D97">
        <v>31.23368973900709</v>
      </c>
      <c r="E97">
        <v>31.985936820133791</v>
      </c>
      <c r="F97">
        <v>32.011365537722753</v>
      </c>
      <c r="G97">
        <v>31.561733145125601</v>
      </c>
      <c r="H97">
        <v>31.246532595481192</v>
      </c>
    </row>
    <row r="98" spans="1:8" x14ac:dyDescent="0.3">
      <c r="A98" s="5">
        <v>96</v>
      </c>
      <c r="B98">
        <v>31.893999999999998</v>
      </c>
      <c r="C98">
        <v>32.584083930849538</v>
      </c>
      <c r="D98">
        <v>31.360709156528571</v>
      </c>
      <c r="E98">
        <v>31.91756762264648</v>
      </c>
      <c r="F98">
        <v>32.655576524395507</v>
      </c>
      <c r="G98">
        <v>31.620883554774739</v>
      </c>
      <c r="H98">
        <v>31.552047549288741</v>
      </c>
    </row>
    <row r="99" spans="1:8" x14ac:dyDescent="0.3">
      <c r="A99" s="5">
        <v>97</v>
      </c>
      <c r="B99">
        <v>31.692</v>
      </c>
      <c r="C99">
        <v>32.165687731125701</v>
      </c>
      <c r="D99">
        <v>31.326727685936849</v>
      </c>
      <c r="E99">
        <v>31.7512225874341</v>
      </c>
      <c r="F99">
        <v>31.818909363715239</v>
      </c>
      <c r="G99">
        <v>31.5665264398706</v>
      </c>
      <c r="H99">
        <v>31.011431837527251</v>
      </c>
    </row>
    <row r="100" spans="1:8" x14ac:dyDescent="0.3">
      <c r="A100" s="5">
        <v>98</v>
      </c>
      <c r="B100">
        <v>31.49</v>
      </c>
      <c r="C100">
        <v>32.085961830714979</v>
      </c>
      <c r="D100">
        <v>31.094152680429598</v>
      </c>
      <c r="E100">
        <v>31.48176675242641</v>
      </c>
      <c r="F100">
        <v>31.23909878506198</v>
      </c>
      <c r="G100">
        <v>31.313795715124421</v>
      </c>
      <c r="H100">
        <v>30.84057501479332</v>
      </c>
    </row>
    <row r="101" spans="1:8" x14ac:dyDescent="0.3">
      <c r="A101" s="5">
        <v>99</v>
      </c>
      <c r="B101">
        <v>31.34666666666666</v>
      </c>
      <c r="C101">
        <v>31.919933203115729</v>
      </c>
      <c r="D101">
        <v>31.118205638367279</v>
      </c>
      <c r="E101">
        <v>31.437558953383238</v>
      </c>
      <c r="F101">
        <v>31.810090052732019</v>
      </c>
      <c r="G101">
        <v>31.234179402745909</v>
      </c>
      <c r="H101">
        <v>31.338616898200701</v>
      </c>
    </row>
    <row r="102" spans="1:8" x14ac:dyDescent="0.3">
      <c r="A102" s="5">
        <v>100</v>
      </c>
      <c r="B102">
        <v>31.20333333333333</v>
      </c>
      <c r="C102">
        <v>31.7789617993012</v>
      </c>
      <c r="D102">
        <v>30.71153138212895</v>
      </c>
      <c r="E102">
        <v>31.80823705316233</v>
      </c>
      <c r="F102">
        <v>32.628392757408648</v>
      </c>
      <c r="G102">
        <v>31.0612209911842</v>
      </c>
      <c r="H102">
        <v>31.23906715528625</v>
      </c>
    </row>
    <row r="103" spans="1:8" x14ac:dyDescent="0.3">
      <c r="A103" s="5">
        <v>101</v>
      </c>
      <c r="B103">
        <v>31.06</v>
      </c>
      <c r="C103">
        <v>31.576928701838721</v>
      </c>
      <c r="D103">
        <v>30.503493997568029</v>
      </c>
      <c r="E103">
        <v>31.96689328269299</v>
      </c>
      <c r="F103">
        <v>31.500365521379599</v>
      </c>
      <c r="G103">
        <v>31.228724146226291</v>
      </c>
      <c r="H103">
        <v>30.702645660025389</v>
      </c>
    </row>
    <row r="104" spans="1:8" x14ac:dyDescent="0.3">
      <c r="A104" s="5">
        <v>102</v>
      </c>
      <c r="B104">
        <v>31.572500000000002</v>
      </c>
      <c r="C104">
        <v>31.44353138143163</v>
      </c>
      <c r="D104">
        <v>30.52249501627384</v>
      </c>
      <c r="E104">
        <v>31.513649369136221</v>
      </c>
      <c r="F104">
        <v>29.564732938901759</v>
      </c>
      <c r="G104">
        <v>30.999054161437311</v>
      </c>
      <c r="H104">
        <v>30.917560451445048</v>
      </c>
    </row>
    <row r="105" spans="1:8" x14ac:dyDescent="0.3">
      <c r="A105" s="5">
        <v>103</v>
      </c>
      <c r="B105">
        <v>32.085000000000001</v>
      </c>
      <c r="C105">
        <v>31.280550006960151</v>
      </c>
      <c r="D105">
        <v>30.38131466137547</v>
      </c>
      <c r="E105">
        <v>31.266088312562339</v>
      </c>
      <c r="F105">
        <v>30.75272189980404</v>
      </c>
      <c r="G105">
        <v>31.05350227067553</v>
      </c>
      <c r="H105">
        <v>31.396561548902412</v>
      </c>
    </row>
    <row r="106" spans="1:8" x14ac:dyDescent="0.3">
      <c r="A106" s="5">
        <v>104</v>
      </c>
      <c r="B106">
        <v>32.597499999999997</v>
      </c>
      <c r="C106">
        <v>31.131426125668771</v>
      </c>
      <c r="D106">
        <v>30.045797445526439</v>
      </c>
      <c r="E106">
        <v>31.729681985758049</v>
      </c>
      <c r="F106">
        <v>33.714160422849822</v>
      </c>
      <c r="G106">
        <v>30.86522139902063</v>
      </c>
      <c r="H106">
        <v>31.168667999602459</v>
      </c>
    </row>
    <row r="107" spans="1:8" x14ac:dyDescent="0.3">
      <c r="A107" s="5">
        <v>105</v>
      </c>
      <c r="B107">
        <v>33.11</v>
      </c>
      <c r="C107">
        <v>31.745457338572962</v>
      </c>
      <c r="D107">
        <v>30.188490009145191</v>
      </c>
      <c r="E107">
        <v>32.837315042366328</v>
      </c>
      <c r="F107">
        <v>34.170874231052792</v>
      </c>
      <c r="G107">
        <v>31.29010156638698</v>
      </c>
      <c r="H107">
        <v>30.95732121346926</v>
      </c>
    </row>
    <row r="108" spans="1:8" x14ac:dyDescent="0.3">
      <c r="A108" s="5">
        <v>106</v>
      </c>
      <c r="B108">
        <v>34.073333333333331</v>
      </c>
      <c r="C108">
        <v>32.038583280772542</v>
      </c>
      <c r="D108">
        <v>30.56424086968849</v>
      </c>
      <c r="E108">
        <v>32.784625208104877</v>
      </c>
      <c r="F108">
        <v>30.50259369217353</v>
      </c>
      <c r="G108">
        <v>31.656870973237041</v>
      </c>
      <c r="H108">
        <v>31.85093744628162</v>
      </c>
    </row>
    <row r="109" spans="1:8" x14ac:dyDescent="0.3">
      <c r="A109" s="5">
        <v>107</v>
      </c>
      <c r="B109">
        <v>35.036666666666669</v>
      </c>
      <c r="C109">
        <v>32.486667241049943</v>
      </c>
      <c r="D109">
        <v>31.357741754937589</v>
      </c>
      <c r="E109">
        <v>31.94346774125313</v>
      </c>
      <c r="F109">
        <v>29.539603879508139</v>
      </c>
      <c r="G109">
        <v>32.480877000242067</v>
      </c>
      <c r="H109">
        <v>32.793323388527618</v>
      </c>
    </row>
    <row r="110" spans="1:8" x14ac:dyDescent="0.3">
      <c r="A110" s="5">
        <v>108</v>
      </c>
      <c r="B110">
        <v>36</v>
      </c>
      <c r="C110">
        <v>32.889849543659267</v>
      </c>
      <c r="D110">
        <v>31.96525006285778</v>
      </c>
      <c r="E110">
        <v>32.140845678022778</v>
      </c>
      <c r="F110">
        <v>34.334418939893638</v>
      </c>
      <c r="G110">
        <v>33.069114820188837</v>
      </c>
      <c r="H110">
        <v>32.34670160293129</v>
      </c>
    </row>
    <row r="111" spans="1:8" x14ac:dyDescent="0.3">
      <c r="A111" s="5">
        <v>109</v>
      </c>
      <c r="B111">
        <v>35.590000000000003</v>
      </c>
      <c r="C111">
        <v>33.931418634461338</v>
      </c>
      <c r="D111">
        <v>32.758415793140863</v>
      </c>
      <c r="E111">
        <v>34.626728397747073</v>
      </c>
      <c r="F111">
        <v>40.660348110118107</v>
      </c>
      <c r="G111">
        <v>33.917522443427103</v>
      </c>
      <c r="H111">
        <v>32.650045697921847</v>
      </c>
    </row>
    <row r="112" spans="1:8" x14ac:dyDescent="0.3">
      <c r="A112" s="5">
        <v>110</v>
      </c>
      <c r="B112">
        <v>32.4</v>
      </c>
      <c r="C112">
        <v>34.745656953273283</v>
      </c>
      <c r="D112">
        <v>33.402474085743897</v>
      </c>
      <c r="E112">
        <v>36.150219546043161</v>
      </c>
      <c r="F112">
        <v>37.484216159516471</v>
      </c>
      <c r="G112">
        <v>34.481890667004862</v>
      </c>
      <c r="H112">
        <v>34.11814664233512</v>
      </c>
    </row>
    <row r="113" spans="1:8" x14ac:dyDescent="0.3">
      <c r="A113" s="5">
        <v>111</v>
      </c>
      <c r="B113">
        <v>12.4</v>
      </c>
      <c r="C113">
        <v>35.667356955049947</v>
      </c>
      <c r="D113">
        <v>34.453095264793482</v>
      </c>
      <c r="E113">
        <v>34.147301767270832</v>
      </c>
      <c r="F113">
        <v>24.93375537226391</v>
      </c>
      <c r="G113">
        <v>35.698490501211829</v>
      </c>
      <c r="H113">
        <v>34.948301770497928</v>
      </c>
    </row>
    <row r="114" spans="1:8" x14ac:dyDescent="0.3">
      <c r="A114" s="5">
        <v>112</v>
      </c>
      <c r="B114">
        <v>20.783333333333331</v>
      </c>
      <c r="C114">
        <v>34.943000948273763</v>
      </c>
      <c r="D114">
        <v>34.479284778517624</v>
      </c>
      <c r="E114">
        <v>29.910998529374481</v>
      </c>
      <c r="F114">
        <v>16.022770431022831</v>
      </c>
      <c r="G114">
        <v>35.017394584199437</v>
      </c>
      <c r="H114">
        <v>33.149099613270323</v>
      </c>
    </row>
    <row r="115" spans="1:8" x14ac:dyDescent="0.3">
      <c r="A115" s="5">
        <v>113</v>
      </c>
      <c r="B115">
        <v>29.166666666666661</v>
      </c>
      <c r="C115">
        <v>31.733110780388621</v>
      </c>
      <c r="D115">
        <v>32.014863689273952</v>
      </c>
      <c r="E115">
        <v>28.98704137683745</v>
      </c>
      <c r="F115">
        <v>28.186848393701069</v>
      </c>
      <c r="G115">
        <v>32.051636204711663</v>
      </c>
      <c r="H115">
        <v>29.428969452389438</v>
      </c>
    </row>
    <row r="116" spans="1:8" x14ac:dyDescent="0.3">
      <c r="A116" s="5">
        <v>114</v>
      </c>
      <c r="B116">
        <v>37.549999999999997</v>
      </c>
      <c r="C116">
        <v>9.0909853230423607</v>
      </c>
      <c r="D116">
        <v>18.511453401872991</v>
      </c>
      <c r="E116">
        <v>24.084628901141389</v>
      </c>
      <c r="F116">
        <v>24.124877188555221</v>
      </c>
      <c r="G116">
        <v>12.718907592764291</v>
      </c>
      <c r="H116">
        <v>21.80007412074038</v>
      </c>
    </row>
    <row r="117" spans="1:8" x14ac:dyDescent="0.3">
      <c r="A117" s="5">
        <v>115</v>
      </c>
      <c r="B117">
        <v>36.43</v>
      </c>
      <c r="C117">
        <v>27.00639519441749</v>
      </c>
      <c r="D117">
        <v>20.48701831722779</v>
      </c>
      <c r="E117">
        <v>28.60728376363938</v>
      </c>
      <c r="F117">
        <v>45.639043653650567</v>
      </c>
      <c r="G117">
        <v>24.75367424514759</v>
      </c>
      <c r="H117">
        <v>26.505462428570279</v>
      </c>
    </row>
    <row r="118" spans="1:8" x14ac:dyDescent="0.3">
      <c r="A118" s="5">
        <v>116</v>
      </c>
      <c r="B118">
        <v>39.799999999999997</v>
      </c>
      <c r="C118">
        <v>28.50260484419989</v>
      </c>
      <c r="D118">
        <v>26.331249015349389</v>
      </c>
      <c r="E118">
        <v>35.244499723086903</v>
      </c>
      <c r="F118">
        <v>28.2639584869743</v>
      </c>
      <c r="G118">
        <v>31.965335725792769</v>
      </c>
      <c r="H118">
        <v>33.398929143525073</v>
      </c>
    </row>
    <row r="119" spans="1:8" x14ac:dyDescent="0.3">
      <c r="A119" s="5">
        <v>117</v>
      </c>
      <c r="B119">
        <v>39.200000000000003</v>
      </c>
      <c r="C119">
        <v>32.456409539807069</v>
      </c>
      <c r="D119">
        <v>33.183265856649108</v>
      </c>
      <c r="E119">
        <v>38.952874815558957</v>
      </c>
      <c r="F119">
        <v>38.584129115638042</v>
      </c>
      <c r="G119">
        <v>39.69213757066052</v>
      </c>
      <c r="H119">
        <v>36.805419762499753</v>
      </c>
    </row>
    <row r="120" spans="1:8" x14ac:dyDescent="0.3">
      <c r="A120" s="5">
        <v>118</v>
      </c>
      <c r="B120">
        <v>38.599999999999987</v>
      </c>
      <c r="C120">
        <v>31.508365514644868</v>
      </c>
      <c r="D120">
        <v>33.937328381976762</v>
      </c>
      <c r="E120">
        <v>36.540451483779009</v>
      </c>
      <c r="F120">
        <v>33.916429079145978</v>
      </c>
      <c r="G120">
        <v>37.46926793879895</v>
      </c>
      <c r="H120">
        <v>35.138340549222242</v>
      </c>
    </row>
    <row r="121" spans="1:8" x14ac:dyDescent="0.3">
      <c r="A121" s="5">
        <v>119</v>
      </c>
      <c r="B121">
        <v>38</v>
      </c>
      <c r="C121">
        <v>38.122136280070293</v>
      </c>
      <c r="D121">
        <v>35.834047979066767</v>
      </c>
      <c r="E121">
        <v>36.098717280613918</v>
      </c>
      <c r="F121">
        <v>40.452677632733142</v>
      </c>
      <c r="G121">
        <v>37.794419850042772</v>
      </c>
      <c r="H121">
        <v>36.569380029093843</v>
      </c>
    </row>
    <row r="122" spans="1:8" x14ac:dyDescent="0.3">
      <c r="A122" s="5">
        <v>120</v>
      </c>
      <c r="B122">
        <v>37.4</v>
      </c>
      <c r="C122">
        <v>38.323896465501022</v>
      </c>
      <c r="D122">
        <v>35.55716455852243</v>
      </c>
      <c r="E122">
        <v>37.426937881524289</v>
      </c>
      <c r="F122">
        <v>33.22396153476862</v>
      </c>
      <c r="G122">
        <v>37.999067783044453</v>
      </c>
      <c r="H122">
        <v>37.274464529942563</v>
      </c>
    </row>
    <row r="123" spans="1:8" x14ac:dyDescent="0.3">
      <c r="A123" s="5">
        <v>121</v>
      </c>
      <c r="B123">
        <v>36.799999999999997</v>
      </c>
      <c r="C123">
        <v>38.312406681689431</v>
      </c>
      <c r="D123">
        <v>36.445588704542132</v>
      </c>
      <c r="E123">
        <v>38.665753341654828</v>
      </c>
      <c r="F123">
        <v>38.672740067151373</v>
      </c>
      <c r="G123">
        <v>39.417007148370317</v>
      </c>
      <c r="H123">
        <v>37.480408241312247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36.013333333333343</v>
      </c>
      <c r="C2">
        <v>36.828609914439348</v>
      </c>
      <c r="D2">
        <v>35.819848503625352</v>
      </c>
      <c r="E2">
        <v>35.564584530368109</v>
      </c>
      <c r="F2">
        <v>36.411069377113641</v>
      </c>
      <c r="G2">
        <v>36.378933759502388</v>
      </c>
      <c r="H2">
        <v>35.982795058283948</v>
      </c>
    </row>
    <row r="3" spans="1:8" x14ac:dyDescent="0.3">
      <c r="A3" s="5">
        <v>1</v>
      </c>
      <c r="B3">
        <v>35.74</v>
      </c>
      <c r="C3">
        <v>36.723604556514623</v>
      </c>
      <c r="D3">
        <v>35.478898947285899</v>
      </c>
      <c r="E3">
        <v>35.514113991642361</v>
      </c>
      <c r="F3">
        <v>36.053482220009869</v>
      </c>
      <c r="G3">
        <v>36.302614142550908</v>
      </c>
      <c r="H3">
        <v>35.782980870675651</v>
      </c>
    </row>
    <row r="4" spans="1:8" x14ac:dyDescent="0.3">
      <c r="A4" s="5">
        <v>2</v>
      </c>
      <c r="B4">
        <v>35.466666666666669</v>
      </c>
      <c r="C4">
        <v>36.618594825354592</v>
      </c>
      <c r="D4">
        <v>35.145354184436208</v>
      </c>
      <c r="E4">
        <v>35.142176587105638</v>
      </c>
      <c r="F4">
        <v>35.866547667128039</v>
      </c>
      <c r="G4">
        <v>36.067760739553478</v>
      </c>
      <c r="H4">
        <v>35.672875061133489</v>
      </c>
    </row>
    <row r="5" spans="1:8" x14ac:dyDescent="0.3">
      <c r="A5" s="5">
        <v>3</v>
      </c>
      <c r="B5">
        <v>35.193333333333342</v>
      </c>
      <c r="C5">
        <v>36.33318386033519</v>
      </c>
      <c r="D5">
        <v>34.622451029468507</v>
      </c>
      <c r="E5">
        <v>34.705445819189357</v>
      </c>
      <c r="F5">
        <v>35.695174917677249</v>
      </c>
      <c r="G5">
        <v>35.515739125767702</v>
      </c>
      <c r="H5">
        <v>35.123092016154729</v>
      </c>
    </row>
    <row r="6" spans="1:8" x14ac:dyDescent="0.3">
      <c r="A6" s="5">
        <v>4</v>
      </c>
      <c r="B6">
        <v>34.92</v>
      </c>
      <c r="C6">
        <v>36.12417230076165</v>
      </c>
      <c r="D6">
        <v>34.284038129779312</v>
      </c>
      <c r="E6">
        <v>34.163974427380367</v>
      </c>
      <c r="F6">
        <v>35.627163055878917</v>
      </c>
      <c r="G6">
        <v>34.92389091116388</v>
      </c>
      <c r="H6">
        <v>34.662460703343633</v>
      </c>
    </row>
    <row r="7" spans="1:8" x14ac:dyDescent="0.3">
      <c r="A7" s="5">
        <v>5</v>
      </c>
      <c r="B7">
        <v>34.646666666666668</v>
      </c>
      <c r="C7">
        <v>35.865047081245173</v>
      </c>
      <c r="D7">
        <v>34.012301365826502</v>
      </c>
      <c r="E7">
        <v>33.845576065681612</v>
      </c>
      <c r="F7">
        <v>35.371279156543153</v>
      </c>
      <c r="G7">
        <v>35.041227190596921</v>
      </c>
      <c r="H7">
        <v>34.645092318152841</v>
      </c>
    </row>
    <row r="8" spans="1:8" x14ac:dyDescent="0.3">
      <c r="A8" s="5">
        <v>6</v>
      </c>
      <c r="B8">
        <v>34.373333333333328</v>
      </c>
      <c r="C8">
        <v>35.619066805088003</v>
      </c>
      <c r="D8">
        <v>33.842509757313749</v>
      </c>
      <c r="E8">
        <v>33.64340897170905</v>
      </c>
      <c r="F8">
        <v>35.120854510358839</v>
      </c>
      <c r="G8">
        <v>34.975121286272582</v>
      </c>
      <c r="H8">
        <v>34.546497314839158</v>
      </c>
    </row>
    <row r="9" spans="1:8" x14ac:dyDescent="0.3">
      <c r="A9" s="5">
        <v>7</v>
      </c>
      <c r="B9">
        <v>34.1</v>
      </c>
      <c r="C9">
        <v>35.345656018841687</v>
      </c>
      <c r="D9">
        <v>34.033894636293368</v>
      </c>
      <c r="E9">
        <v>33.530481641967746</v>
      </c>
      <c r="F9">
        <v>34.964751517047119</v>
      </c>
      <c r="G9">
        <v>34.78558352901436</v>
      </c>
      <c r="H9">
        <v>34.277766492486514</v>
      </c>
    </row>
    <row r="10" spans="1:8" x14ac:dyDescent="0.3">
      <c r="A10" s="5">
        <v>8</v>
      </c>
      <c r="B10">
        <v>33.826666666666668</v>
      </c>
      <c r="C10">
        <v>35.072244663314308</v>
      </c>
      <c r="D10">
        <v>34.290685433911086</v>
      </c>
      <c r="E10">
        <v>33.622754235907067</v>
      </c>
      <c r="F10">
        <v>34.823561639997692</v>
      </c>
      <c r="G10">
        <v>34.685490353018608</v>
      </c>
      <c r="H10">
        <v>34.265233955761097</v>
      </c>
    </row>
    <row r="11" spans="1:8" x14ac:dyDescent="0.3">
      <c r="A11" s="5">
        <v>9</v>
      </c>
      <c r="B11">
        <v>33.553333333333327</v>
      </c>
      <c r="C11">
        <v>34.798832860738372</v>
      </c>
      <c r="D11">
        <v>34.47008863091996</v>
      </c>
      <c r="E11">
        <v>33.487038919084853</v>
      </c>
      <c r="F11">
        <v>34.706120825472389</v>
      </c>
      <c r="G11">
        <v>34.671695157712797</v>
      </c>
      <c r="H11">
        <v>34.214304146746848</v>
      </c>
    </row>
    <row r="12" spans="1:8" x14ac:dyDescent="0.3">
      <c r="A12" s="5">
        <v>10</v>
      </c>
      <c r="B12">
        <v>33.28</v>
      </c>
      <c r="C12">
        <v>34.525420720569016</v>
      </c>
      <c r="D12">
        <v>34.287147967094967</v>
      </c>
      <c r="E12">
        <v>33.570349111690447</v>
      </c>
      <c r="F12">
        <v>34.429794007436463</v>
      </c>
      <c r="G12">
        <v>34.702241253078988</v>
      </c>
      <c r="H12">
        <v>34.226097928978767</v>
      </c>
    </row>
    <row r="13" spans="1:8" x14ac:dyDescent="0.3">
      <c r="A13" s="5">
        <v>11</v>
      </c>
      <c r="B13">
        <v>33.006666666666668</v>
      </c>
      <c r="C13">
        <v>34.252008336841129</v>
      </c>
      <c r="D13">
        <v>34.604444873590552</v>
      </c>
      <c r="E13">
        <v>33.414195782440757</v>
      </c>
      <c r="F13">
        <v>34.378599471152761</v>
      </c>
      <c r="G13">
        <v>34.575985958311009</v>
      </c>
      <c r="H13">
        <v>34.077709396629693</v>
      </c>
    </row>
    <row r="14" spans="1:8" x14ac:dyDescent="0.3">
      <c r="A14" s="5">
        <v>12</v>
      </c>
      <c r="B14">
        <v>32.733333333333327</v>
      </c>
      <c r="C14">
        <v>33.978595785885418</v>
      </c>
      <c r="D14">
        <v>34.281348834254587</v>
      </c>
      <c r="E14">
        <v>32.838060846254521</v>
      </c>
      <c r="F14">
        <v>34.092818198338442</v>
      </c>
      <c r="G14">
        <v>34.170904412356101</v>
      </c>
      <c r="H14">
        <v>33.565287276972597</v>
      </c>
    </row>
    <row r="15" spans="1:8" x14ac:dyDescent="0.3">
      <c r="A15" s="5">
        <v>13</v>
      </c>
      <c r="B15">
        <v>32.46</v>
      </c>
      <c r="C15">
        <v>33.705183128965139</v>
      </c>
      <c r="D15">
        <v>34.023764292967172</v>
      </c>
      <c r="E15">
        <v>32.850540003529147</v>
      </c>
      <c r="F15">
        <v>33.943709449441677</v>
      </c>
      <c r="G15">
        <v>33.889728616561321</v>
      </c>
      <c r="H15">
        <v>33.353953765557129</v>
      </c>
    </row>
    <row r="16" spans="1:8" x14ac:dyDescent="0.3">
      <c r="A16" s="5">
        <v>14</v>
      </c>
      <c r="B16">
        <v>32.186666666666667</v>
      </c>
      <c r="C16">
        <v>33.431770414704182</v>
      </c>
      <c r="D16">
        <v>33.966711158655627</v>
      </c>
      <c r="E16">
        <v>32.853541652757059</v>
      </c>
      <c r="F16">
        <v>33.95181541381767</v>
      </c>
      <c r="G16">
        <v>33.547408031382439</v>
      </c>
      <c r="H16">
        <v>33.463630534578357</v>
      </c>
    </row>
    <row r="17" spans="1:8" x14ac:dyDescent="0.3">
      <c r="A17" s="5">
        <v>15</v>
      </c>
      <c r="B17">
        <v>31.91333333333333</v>
      </c>
      <c r="C17">
        <v>33.158357682791987</v>
      </c>
      <c r="D17">
        <v>33.983255546233522</v>
      </c>
      <c r="E17">
        <v>32.420234475613213</v>
      </c>
      <c r="F17">
        <v>33.90375057793355</v>
      </c>
      <c r="G17">
        <v>33.111227569457427</v>
      </c>
      <c r="H17">
        <v>33.396274086813982</v>
      </c>
    </row>
    <row r="18" spans="1:8" x14ac:dyDescent="0.3">
      <c r="A18" s="5">
        <v>16</v>
      </c>
      <c r="B18">
        <v>31.64</v>
      </c>
      <c r="C18">
        <v>32.884944963926621</v>
      </c>
      <c r="D18">
        <v>33.650276516804183</v>
      </c>
      <c r="E18">
        <v>31.89340112025134</v>
      </c>
      <c r="F18">
        <v>33.547806675176751</v>
      </c>
      <c r="G18">
        <v>32.81604362866554</v>
      </c>
      <c r="H18">
        <v>32.937530376424412</v>
      </c>
    </row>
    <row r="19" spans="1:8" x14ac:dyDescent="0.3">
      <c r="A19" s="5">
        <v>17</v>
      </c>
      <c r="B19">
        <v>31.366666666666671</v>
      </c>
      <c r="C19">
        <v>32.61153228372968</v>
      </c>
      <c r="D19">
        <v>33.210718624986562</v>
      </c>
      <c r="E19">
        <v>31.504282216073548</v>
      </c>
      <c r="F19">
        <v>33.30238040279928</v>
      </c>
      <c r="G19">
        <v>32.313991149537138</v>
      </c>
      <c r="H19">
        <v>32.548945867689177</v>
      </c>
    </row>
    <row r="20" spans="1:8" x14ac:dyDescent="0.3">
      <c r="A20" s="5">
        <v>18</v>
      </c>
      <c r="B20">
        <v>31.09333333333333</v>
      </c>
      <c r="C20">
        <v>32.338119663360892</v>
      </c>
      <c r="D20">
        <v>32.760780409758517</v>
      </c>
      <c r="E20">
        <v>31.166860032032041</v>
      </c>
      <c r="F20">
        <v>33.15398607874306</v>
      </c>
      <c r="G20">
        <v>31.89256388308112</v>
      </c>
      <c r="H20">
        <v>32.241210715475503</v>
      </c>
    </row>
    <row r="21" spans="1:8" x14ac:dyDescent="0.3">
      <c r="A21" s="5">
        <v>19</v>
      </c>
      <c r="B21">
        <v>30.82</v>
      </c>
      <c r="C21">
        <v>32.064707119801042</v>
      </c>
      <c r="D21">
        <v>32.259033576418346</v>
      </c>
      <c r="E21">
        <v>31.133284194336941</v>
      </c>
      <c r="F21">
        <v>32.957607255575212</v>
      </c>
      <c r="G21">
        <v>31.454815928815631</v>
      </c>
      <c r="H21">
        <v>32.185108173590869</v>
      </c>
    </row>
    <row r="22" spans="1:8" x14ac:dyDescent="0.3">
      <c r="A22" s="5">
        <v>20</v>
      </c>
      <c r="B22">
        <v>30.54666666666667</v>
      </c>
      <c r="C22">
        <v>31.791294667414611</v>
      </c>
      <c r="D22">
        <v>32.026292760203859</v>
      </c>
      <c r="E22">
        <v>31.02197962510958</v>
      </c>
      <c r="F22">
        <v>32.659839425856468</v>
      </c>
      <c r="G22">
        <v>31.468621365075059</v>
      </c>
      <c r="H22">
        <v>32.084623251197343</v>
      </c>
    </row>
    <row r="23" spans="1:8" x14ac:dyDescent="0.3">
      <c r="A23" s="5">
        <v>21</v>
      </c>
      <c r="B23">
        <v>30.27333333333333</v>
      </c>
      <c r="C23">
        <v>31.51788231740656</v>
      </c>
      <c r="D23">
        <v>31.30542184504824</v>
      </c>
      <c r="E23">
        <v>30.909782074734999</v>
      </c>
      <c r="F23">
        <v>32.152869666770563</v>
      </c>
      <c r="G23">
        <v>31.27203442754416</v>
      </c>
      <c r="H23">
        <v>31.87447220699363</v>
      </c>
    </row>
    <row r="24" spans="1:8" x14ac:dyDescent="0.3">
      <c r="A24" s="5">
        <v>22</v>
      </c>
      <c r="B24">
        <v>30</v>
      </c>
      <c r="C24">
        <v>31.24447008037049</v>
      </c>
      <c r="D24">
        <v>30.782194916703649</v>
      </c>
      <c r="E24">
        <v>30.621023213237329</v>
      </c>
      <c r="F24">
        <v>31.78182194666843</v>
      </c>
      <c r="G24">
        <v>31.002150907496379</v>
      </c>
      <c r="H24">
        <v>31.665363076188989</v>
      </c>
    </row>
    <row r="25" spans="1:8" x14ac:dyDescent="0.3">
      <c r="A25" s="5">
        <v>23</v>
      </c>
      <c r="B25">
        <v>31</v>
      </c>
      <c r="C25">
        <v>30.97105796474467</v>
      </c>
      <c r="D25">
        <v>30.525969288881381</v>
      </c>
      <c r="E25">
        <v>30.550791105258551</v>
      </c>
      <c r="F25">
        <v>31.69216569385198</v>
      </c>
      <c r="G25">
        <v>30.776979887478021</v>
      </c>
      <c r="H25">
        <v>31.538638113561571</v>
      </c>
    </row>
    <row r="26" spans="1:8" x14ac:dyDescent="0.3">
      <c r="A26" s="5">
        <v>24</v>
      </c>
      <c r="B26">
        <v>30.785</v>
      </c>
      <c r="C26">
        <v>30.697645977290179</v>
      </c>
      <c r="D26">
        <v>30.991594991007609</v>
      </c>
      <c r="E26">
        <v>30.25678279130069</v>
      </c>
      <c r="F26">
        <v>31.64028659946781</v>
      </c>
      <c r="G26">
        <v>31.069342306985892</v>
      </c>
      <c r="H26">
        <v>31.838218606202869</v>
      </c>
    </row>
    <row r="27" spans="1:8" x14ac:dyDescent="0.3">
      <c r="A27" s="5">
        <v>25</v>
      </c>
      <c r="B27">
        <v>30.57</v>
      </c>
      <c r="C27">
        <v>30.424234123927182</v>
      </c>
      <c r="D27">
        <v>30.720913105752491</v>
      </c>
      <c r="E27">
        <v>30.0604684056892</v>
      </c>
      <c r="F27">
        <v>31.546397141910891</v>
      </c>
      <c r="G27">
        <v>30.877098579211211</v>
      </c>
      <c r="H27">
        <v>31.540569288232941</v>
      </c>
    </row>
    <row r="28" spans="1:8" x14ac:dyDescent="0.3">
      <c r="A28" s="5">
        <v>26</v>
      </c>
      <c r="B28">
        <v>30.98</v>
      </c>
      <c r="C28">
        <v>30.150822410115531</v>
      </c>
      <c r="D28">
        <v>30.397825544819089</v>
      </c>
      <c r="E28">
        <v>30.26620380868539</v>
      </c>
      <c r="F28">
        <v>31.63592089844942</v>
      </c>
      <c r="G28">
        <v>30.648306907212429</v>
      </c>
      <c r="H28">
        <v>31.673635102627419</v>
      </c>
    </row>
    <row r="29" spans="1:8" x14ac:dyDescent="0.3">
      <c r="A29" s="5">
        <v>27</v>
      </c>
      <c r="B29">
        <v>30.70333333333333</v>
      </c>
      <c r="C29">
        <v>31.24610386379425</v>
      </c>
      <c r="D29">
        <v>30.458600383511531</v>
      </c>
      <c r="E29">
        <v>30.34083467575115</v>
      </c>
      <c r="F29">
        <v>31.704044731214669</v>
      </c>
      <c r="G29">
        <v>31.20013659027838</v>
      </c>
      <c r="H29">
        <v>31.423286867613101</v>
      </c>
    </row>
    <row r="30" spans="1:8" x14ac:dyDescent="0.3">
      <c r="A30" s="5">
        <v>28</v>
      </c>
      <c r="B30">
        <v>30.426666666666669</v>
      </c>
      <c r="C30">
        <v>30.455369033548429</v>
      </c>
      <c r="D30">
        <v>30.490167997404019</v>
      </c>
      <c r="E30">
        <v>30.258837476917041</v>
      </c>
      <c r="F30">
        <v>31.281589550643581</v>
      </c>
      <c r="G30">
        <v>30.46675059448971</v>
      </c>
      <c r="H30">
        <v>31.29806308535975</v>
      </c>
    </row>
    <row r="31" spans="1:8" x14ac:dyDescent="0.3">
      <c r="A31" s="5">
        <v>29</v>
      </c>
      <c r="B31">
        <v>30.15</v>
      </c>
      <c r="C31">
        <v>30.596657056850571</v>
      </c>
      <c r="D31">
        <v>30.84279892487271</v>
      </c>
      <c r="E31">
        <v>30.549341992841178</v>
      </c>
      <c r="F31">
        <v>31.887838251564752</v>
      </c>
      <c r="G31">
        <v>31.10787285227936</v>
      </c>
      <c r="H31">
        <v>31.634971124608061</v>
      </c>
    </row>
    <row r="32" spans="1:8" x14ac:dyDescent="0.3">
      <c r="A32" s="5">
        <v>30</v>
      </c>
      <c r="B32">
        <v>30</v>
      </c>
      <c r="C32">
        <v>30.94775083517462</v>
      </c>
      <c r="D32">
        <v>31.08572343397044</v>
      </c>
      <c r="E32">
        <v>30.403562286342499</v>
      </c>
      <c r="F32">
        <v>30.752316552050079</v>
      </c>
      <c r="G32">
        <v>31.093439591540029</v>
      </c>
      <c r="H32">
        <v>31.46178680654187</v>
      </c>
    </row>
    <row r="33" spans="1:8" x14ac:dyDescent="0.3">
      <c r="A33" s="5">
        <v>31</v>
      </c>
      <c r="B33">
        <v>30</v>
      </c>
      <c r="C33">
        <v>30.579559621918481</v>
      </c>
      <c r="D33">
        <v>30.91591989719748</v>
      </c>
      <c r="E33">
        <v>30.158524239974</v>
      </c>
      <c r="F33">
        <v>30.51695074727693</v>
      </c>
      <c r="G33">
        <v>30.458321299062309</v>
      </c>
      <c r="H33">
        <v>31.137927292095149</v>
      </c>
    </row>
    <row r="34" spans="1:8" x14ac:dyDescent="0.3">
      <c r="A34" s="5">
        <v>32</v>
      </c>
      <c r="B34">
        <v>30</v>
      </c>
      <c r="C34">
        <v>30.512270064358059</v>
      </c>
      <c r="D34">
        <v>30.800661505495601</v>
      </c>
      <c r="E34">
        <v>30.289274623846008</v>
      </c>
      <c r="F34">
        <v>31.138614499923492</v>
      </c>
      <c r="G34">
        <v>30.713349609075969</v>
      </c>
      <c r="H34">
        <v>31.254364224544329</v>
      </c>
    </row>
    <row r="35" spans="1:8" x14ac:dyDescent="0.3">
      <c r="A35" s="5">
        <v>33</v>
      </c>
      <c r="B35">
        <v>30</v>
      </c>
      <c r="C35">
        <v>30.191376460651352</v>
      </c>
      <c r="D35">
        <v>30.8146734909167</v>
      </c>
      <c r="E35">
        <v>30.014230194826801</v>
      </c>
      <c r="F35">
        <v>30.85758312860688</v>
      </c>
      <c r="G35">
        <v>30.112730114004751</v>
      </c>
      <c r="H35">
        <v>31.068105395151559</v>
      </c>
    </row>
    <row r="36" spans="1:8" x14ac:dyDescent="0.3">
      <c r="A36" s="5">
        <v>34</v>
      </c>
      <c r="B36">
        <v>30</v>
      </c>
      <c r="C36">
        <v>30.16250922883458</v>
      </c>
      <c r="D36">
        <v>30.75218091627033</v>
      </c>
      <c r="E36">
        <v>30.221184180976081</v>
      </c>
      <c r="F36">
        <v>30.405399819825959</v>
      </c>
      <c r="G36">
        <v>30.14291789835039</v>
      </c>
      <c r="H36">
        <v>30.902423372467741</v>
      </c>
    </row>
    <row r="37" spans="1:8" x14ac:dyDescent="0.3">
      <c r="A37" s="5">
        <v>35</v>
      </c>
      <c r="B37">
        <v>30</v>
      </c>
      <c r="C37">
        <v>30.125359523782141</v>
      </c>
      <c r="D37">
        <v>30.94443459254714</v>
      </c>
      <c r="E37">
        <v>30.487029798296039</v>
      </c>
      <c r="F37">
        <v>30.06105553818351</v>
      </c>
      <c r="G37">
        <v>30.469992186904001</v>
      </c>
      <c r="H37">
        <v>31.166284396549681</v>
      </c>
    </row>
    <row r="38" spans="1:8" x14ac:dyDescent="0.3">
      <c r="A38" s="5">
        <v>36</v>
      </c>
      <c r="B38">
        <v>32.549999999999997</v>
      </c>
      <c r="C38">
        <v>30.057582035916859</v>
      </c>
      <c r="D38">
        <v>31.301654199606531</v>
      </c>
      <c r="E38">
        <v>30.466076242713051</v>
      </c>
      <c r="F38">
        <v>30.489469588519039</v>
      </c>
      <c r="G38">
        <v>30.23235332238038</v>
      </c>
      <c r="H38">
        <v>31.25257857720014</v>
      </c>
    </row>
    <row r="39" spans="1:8" x14ac:dyDescent="0.3">
      <c r="A39" s="5">
        <v>37</v>
      </c>
      <c r="B39">
        <v>32.185714285714283</v>
      </c>
      <c r="C39">
        <v>30.024407020638218</v>
      </c>
      <c r="D39">
        <v>30.996042410433351</v>
      </c>
      <c r="E39">
        <v>30.498927546810641</v>
      </c>
      <c r="F39">
        <v>31.332766355999389</v>
      </c>
      <c r="G39">
        <v>30.114076140615321</v>
      </c>
      <c r="H39">
        <v>31.065237530898798</v>
      </c>
    </row>
    <row r="40" spans="1:8" x14ac:dyDescent="0.3">
      <c r="A40" s="5">
        <v>38</v>
      </c>
      <c r="B40">
        <v>31.821428571428569</v>
      </c>
      <c r="C40">
        <v>30</v>
      </c>
      <c r="D40">
        <v>30.700085958118141</v>
      </c>
      <c r="E40">
        <v>30.646078398549879</v>
      </c>
      <c r="F40">
        <v>31.521971592298321</v>
      </c>
      <c r="G40">
        <v>30.038117879889729</v>
      </c>
      <c r="H40">
        <v>30.658515919915949</v>
      </c>
    </row>
    <row r="41" spans="1:8" x14ac:dyDescent="0.3">
      <c r="A41" s="5">
        <v>39</v>
      </c>
      <c r="B41">
        <v>31.457142857142859</v>
      </c>
      <c r="C41">
        <v>30</v>
      </c>
      <c r="D41">
        <v>30.68662246590555</v>
      </c>
      <c r="E41">
        <v>30.892967808713401</v>
      </c>
      <c r="F41">
        <v>31.541793296843359</v>
      </c>
      <c r="G41">
        <v>30.006371356322099</v>
      </c>
      <c r="H41">
        <v>31.386089026796419</v>
      </c>
    </row>
    <row r="42" spans="1:8" x14ac:dyDescent="0.3">
      <c r="A42" s="5">
        <v>40</v>
      </c>
      <c r="B42">
        <v>31.092857142857142</v>
      </c>
      <c r="C42">
        <v>32.807991924330217</v>
      </c>
      <c r="D42">
        <v>32.422736814761237</v>
      </c>
      <c r="E42">
        <v>31.35511251456429</v>
      </c>
      <c r="F42">
        <v>31.240201899144122</v>
      </c>
      <c r="G42">
        <v>32.064044901527573</v>
      </c>
      <c r="H42">
        <v>31.70744324768587</v>
      </c>
    </row>
    <row r="43" spans="1:8" x14ac:dyDescent="0.3">
      <c r="A43" s="5">
        <v>41</v>
      </c>
      <c r="B43">
        <v>30.728571428571431</v>
      </c>
      <c r="C43">
        <v>31.195172095481212</v>
      </c>
      <c r="D43">
        <v>32.613737196982846</v>
      </c>
      <c r="E43">
        <v>31.00939571792274</v>
      </c>
      <c r="F43">
        <v>30.3096776259626</v>
      </c>
      <c r="G43">
        <v>31.064535005194909</v>
      </c>
      <c r="H43">
        <v>31.559431496657009</v>
      </c>
    </row>
    <row r="44" spans="1:8" x14ac:dyDescent="0.3">
      <c r="A44" s="5">
        <v>42</v>
      </c>
      <c r="B44">
        <v>30.36428571428571</v>
      </c>
      <c r="C44">
        <v>31.716407185813079</v>
      </c>
      <c r="D44">
        <v>32.357273547908797</v>
      </c>
      <c r="E44">
        <v>30.712567882317359</v>
      </c>
      <c r="F44">
        <v>32.304325050483371</v>
      </c>
      <c r="G44">
        <v>31.015336451590919</v>
      </c>
      <c r="H44">
        <v>31.309016427743309</v>
      </c>
    </row>
    <row r="45" spans="1:8" x14ac:dyDescent="0.3">
      <c r="A45" s="5">
        <v>43</v>
      </c>
      <c r="B45">
        <v>30</v>
      </c>
      <c r="C45">
        <v>31.190586913629652</v>
      </c>
      <c r="D45">
        <v>32.180708337534277</v>
      </c>
      <c r="E45">
        <v>30.486546661697929</v>
      </c>
      <c r="F45">
        <v>30.333971705291649</v>
      </c>
      <c r="G45">
        <v>30.74448098050895</v>
      </c>
      <c r="H45">
        <v>30.866205321582189</v>
      </c>
    </row>
    <row r="46" spans="1:8" x14ac:dyDescent="0.3">
      <c r="A46" s="5">
        <v>44</v>
      </c>
      <c r="B46">
        <v>30.1</v>
      </c>
      <c r="C46">
        <v>31.289905422858801</v>
      </c>
      <c r="D46">
        <v>32.102769362610218</v>
      </c>
      <c r="E46">
        <v>30.306516094018811</v>
      </c>
      <c r="F46">
        <v>30.02181663548064</v>
      </c>
      <c r="G46">
        <v>30.44116277708445</v>
      </c>
      <c r="H46">
        <v>30.624069641822839</v>
      </c>
    </row>
    <row r="47" spans="1:8" x14ac:dyDescent="0.3">
      <c r="A47" s="5">
        <v>45</v>
      </c>
      <c r="B47">
        <v>30.05</v>
      </c>
      <c r="C47">
        <v>30.92384074878581</v>
      </c>
      <c r="D47">
        <v>31.710574357503081</v>
      </c>
      <c r="E47">
        <v>30.04501664629597</v>
      </c>
      <c r="F47">
        <v>29.925184186904531</v>
      </c>
      <c r="G47">
        <v>30.52796284943858</v>
      </c>
      <c r="H47">
        <v>30.527736289944091</v>
      </c>
    </row>
    <row r="48" spans="1:8" x14ac:dyDescent="0.3">
      <c r="A48" s="5">
        <v>46</v>
      </c>
      <c r="B48">
        <v>33.04</v>
      </c>
      <c r="C48">
        <v>30.557585384766799</v>
      </c>
      <c r="D48">
        <v>31.288698862127919</v>
      </c>
      <c r="E48">
        <v>29.711751022755941</v>
      </c>
      <c r="F48">
        <v>30.572935238312152</v>
      </c>
      <c r="G48">
        <v>29.91666805740897</v>
      </c>
      <c r="H48">
        <v>30.311050033909531</v>
      </c>
    </row>
    <row r="49" spans="1:8" x14ac:dyDescent="0.3">
      <c r="A49" s="5">
        <v>47</v>
      </c>
      <c r="B49">
        <v>31.52</v>
      </c>
      <c r="C49">
        <v>30.1912262832201</v>
      </c>
      <c r="D49">
        <v>31.08420736987787</v>
      </c>
      <c r="E49">
        <v>29.71996047609526</v>
      </c>
      <c r="F49">
        <v>30.89132236516603</v>
      </c>
      <c r="G49">
        <v>29.723098824221189</v>
      </c>
      <c r="H49">
        <v>29.983867460531659</v>
      </c>
    </row>
    <row r="50" spans="1:8" x14ac:dyDescent="0.3">
      <c r="A50" s="5">
        <v>48</v>
      </c>
      <c r="B50">
        <v>30</v>
      </c>
      <c r="C50">
        <v>30.32511310577592</v>
      </c>
      <c r="D50">
        <v>31.024807727970622</v>
      </c>
      <c r="E50">
        <v>29.80113005220851</v>
      </c>
      <c r="F50">
        <v>30.79528281824248</v>
      </c>
      <c r="G50">
        <v>29.763979085673721</v>
      </c>
      <c r="H50">
        <v>29.75205675897308</v>
      </c>
    </row>
    <row r="51" spans="1:8" x14ac:dyDescent="0.3">
      <c r="A51" s="5">
        <v>49</v>
      </c>
      <c r="B51">
        <v>29.76923076923077</v>
      </c>
      <c r="C51">
        <v>30.097486468746698</v>
      </c>
      <c r="D51">
        <v>30.683988159800439</v>
      </c>
      <c r="E51">
        <v>30.092667605636191</v>
      </c>
      <c r="F51">
        <v>30.770147694852731</v>
      </c>
      <c r="G51">
        <v>29.604212867086979</v>
      </c>
      <c r="H51">
        <v>30.813881092625579</v>
      </c>
    </row>
    <row r="52" spans="1:8" x14ac:dyDescent="0.3">
      <c r="A52" s="5">
        <v>50</v>
      </c>
      <c r="B52">
        <v>29.53846153846154</v>
      </c>
      <c r="C52">
        <v>33.32141641971662</v>
      </c>
      <c r="D52">
        <v>32.403706855044071</v>
      </c>
      <c r="E52">
        <v>30.420390791133691</v>
      </c>
      <c r="F52">
        <v>30.744710752277971</v>
      </c>
      <c r="G52">
        <v>31.744116892957528</v>
      </c>
      <c r="H52">
        <v>30.77625526073578</v>
      </c>
    </row>
    <row r="53" spans="1:8" x14ac:dyDescent="0.3">
      <c r="A53" s="5">
        <v>51</v>
      </c>
      <c r="B53">
        <v>29.30769230769231</v>
      </c>
      <c r="C53">
        <v>30.282049595995652</v>
      </c>
      <c r="D53">
        <v>31.948313874635339</v>
      </c>
      <c r="E53">
        <v>29.595625412498642</v>
      </c>
      <c r="F53">
        <v>28.846546139505531</v>
      </c>
      <c r="G53">
        <v>29.967337498158042</v>
      </c>
      <c r="H53">
        <v>30.0825746813385</v>
      </c>
    </row>
    <row r="54" spans="1:8" x14ac:dyDescent="0.3">
      <c r="A54" s="5">
        <v>52</v>
      </c>
      <c r="B54">
        <v>29.07692307692308</v>
      </c>
      <c r="C54">
        <v>30.225271608853362</v>
      </c>
      <c r="D54">
        <v>30.84960896430999</v>
      </c>
      <c r="E54">
        <v>28.974859237095838</v>
      </c>
      <c r="F54">
        <v>31.218815262682881</v>
      </c>
      <c r="G54">
        <v>29.159508069748071</v>
      </c>
      <c r="H54">
        <v>29.517666459158988</v>
      </c>
    </row>
    <row r="55" spans="1:8" x14ac:dyDescent="0.3">
      <c r="A55" s="5">
        <v>53</v>
      </c>
      <c r="B55">
        <v>28.84615384615385</v>
      </c>
      <c r="C55">
        <v>29.98238604546863</v>
      </c>
      <c r="D55">
        <v>30.642657469405108</v>
      </c>
      <c r="E55">
        <v>29.056766283469951</v>
      </c>
      <c r="F55">
        <v>29.040757207806429</v>
      </c>
      <c r="G55">
        <v>29.508867742233111</v>
      </c>
      <c r="H55">
        <v>29.34057617199932</v>
      </c>
    </row>
    <row r="56" spans="1:8" x14ac:dyDescent="0.3">
      <c r="A56" s="5">
        <v>54</v>
      </c>
      <c r="B56">
        <v>28.61538461538462</v>
      </c>
      <c r="C56">
        <v>29.98750780979961</v>
      </c>
      <c r="D56">
        <v>30.637985449646312</v>
      </c>
      <c r="E56">
        <v>29.163030574100311</v>
      </c>
      <c r="F56">
        <v>29.499707164359702</v>
      </c>
      <c r="G56">
        <v>29.189270153541649</v>
      </c>
      <c r="H56">
        <v>29.299286101109551</v>
      </c>
    </row>
    <row r="57" spans="1:8" x14ac:dyDescent="0.3">
      <c r="A57" s="5">
        <v>55</v>
      </c>
      <c r="B57">
        <v>28.38461538461538</v>
      </c>
      <c r="C57">
        <v>29.643608071843769</v>
      </c>
      <c r="D57">
        <v>30.283900731267369</v>
      </c>
      <c r="E57">
        <v>29.106052162358459</v>
      </c>
      <c r="F57">
        <v>29.991353954392959</v>
      </c>
      <c r="G57">
        <v>29.48407251626686</v>
      </c>
      <c r="H57">
        <v>29.32361962135133</v>
      </c>
    </row>
    <row r="58" spans="1:8" x14ac:dyDescent="0.3">
      <c r="A58" s="5">
        <v>56</v>
      </c>
      <c r="B58">
        <v>28.15384615384615</v>
      </c>
      <c r="C58">
        <v>29.205967970458609</v>
      </c>
      <c r="D58">
        <v>30.085116610739039</v>
      </c>
      <c r="E58">
        <v>28.962107303202671</v>
      </c>
      <c r="F58">
        <v>29.362955332210479</v>
      </c>
      <c r="G58">
        <v>28.84285452938801</v>
      </c>
      <c r="H58">
        <v>29.15858239527422</v>
      </c>
    </row>
    <row r="59" spans="1:8" x14ac:dyDescent="0.3">
      <c r="A59" s="5">
        <v>57</v>
      </c>
      <c r="B59">
        <v>27.92307692307692</v>
      </c>
      <c r="C59">
        <v>28.97514951455511</v>
      </c>
      <c r="D59">
        <v>29.630669849709289</v>
      </c>
      <c r="E59">
        <v>29.037778430417401</v>
      </c>
      <c r="F59">
        <v>28.46032383342159</v>
      </c>
      <c r="G59">
        <v>28.63234268270778</v>
      </c>
      <c r="H59">
        <v>28.92526910517828</v>
      </c>
    </row>
    <row r="60" spans="1:8" x14ac:dyDescent="0.3">
      <c r="A60" s="5">
        <v>58</v>
      </c>
      <c r="B60">
        <v>27.69230769230769</v>
      </c>
      <c r="C60">
        <v>28.744330833523449</v>
      </c>
      <c r="D60">
        <v>29.05381432428139</v>
      </c>
      <c r="E60">
        <v>28.899124990109701</v>
      </c>
      <c r="F60">
        <v>28.83175459672697</v>
      </c>
      <c r="G60">
        <v>28.341168507490771</v>
      </c>
      <c r="H60">
        <v>28.68239819338303</v>
      </c>
    </row>
    <row r="61" spans="1:8" x14ac:dyDescent="0.3">
      <c r="A61" s="5">
        <v>59</v>
      </c>
      <c r="B61">
        <v>27.46153846153846</v>
      </c>
      <c r="C61">
        <v>28.513511909094369</v>
      </c>
      <c r="D61">
        <v>28.810065686990701</v>
      </c>
      <c r="E61">
        <v>28.83874882864761</v>
      </c>
      <c r="F61">
        <v>29.463249231035469</v>
      </c>
      <c r="G61">
        <v>28.35551151935741</v>
      </c>
      <c r="H61">
        <v>28.628470449593891</v>
      </c>
    </row>
    <row r="62" spans="1:8" x14ac:dyDescent="0.3">
      <c r="A62" s="5">
        <v>60</v>
      </c>
      <c r="B62">
        <v>27.23076923076923</v>
      </c>
      <c r="C62">
        <v>28.282692721765159</v>
      </c>
      <c r="D62">
        <v>28.732614135865301</v>
      </c>
      <c r="E62">
        <v>29.08182689906409</v>
      </c>
      <c r="F62">
        <v>29.051824694072561</v>
      </c>
      <c r="G62">
        <v>28.13190986836835</v>
      </c>
      <c r="H62">
        <v>28.604667177418989</v>
      </c>
    </row>
    <row r="63" spans="1:8" x14ac:dyDescent="0.3">
      <c r="A63" s="5">
        <v>61</v>
      </c>
      <c r="B63">
        <v>27</v>
      </c>
      <c r="C63">
        <v>28.051873250541028</v>
      </c>
      <c r="D63">
        <v>28.704775411421561</v>
      </c>
      <c r="E63">
        <v>29.283601005287231</v>
      </c>
      <c r="F63">
        <v>28.14437429016677</v>
      </c>
      <c r="G63">
        <v>28.08903038175389</v>
      </c>
      <c r="H63">
        <v>28.564449632048159</v>
      </c>
    </row>
    <row r="64" spans="1:8" x14ac:dyDescent="0.3">
      <c r="A64" s="5">
        <v>62</v>
      </c>
      <c r="B64">
        <v>29</v>
      </c>
      <c r="C64">
        <v>27.821053472816839</v>
      </c>
      <c r="D64">
        <v>28.473616489270949</v>
      </c>
      <c r="E64">
        <v>29.24990100717687</v>
      </c>
      <c r="F64">
        <v>28.060817700959571</v>
      </c>
      <c r="G64">
        <v>27.889678440332769</v>
      </c>
      <c r="H64">
        <v>28.65960070117071</v>
      </c>
    </row>
    <row r="65" spans="1:8" x14ac:dyDescent="0.3">
      <c r="A65" s="5">
        <v>63</v>
      </c>
      <c r="B65">
        <v>31</v>
      </c>
      <c r="C65">
        <v>27.590233364223469</v>
      </c>
      <c r="D65">
        <v>28.403055224447961</v>
      </c>
      <c r="E65">
        <v>29.397773925514102</v>
      </c>
      <c r="F65">
        <v>28.912406026275171</v>
      </c>
      <c r="G65">
        <v>28.025200693303749</v>
      </c>
      <c r="H65">
        <v>28.750873332518321</v>
      </c>
    </row>
    <row r="66" spans="1:8" x14ac:dyDescent="0.3">
      <c r="A66" s="5">
        <v>64</v>
      </c>
      <c r="B66">
        <v>31</v>
      </c>
      <c r="C66">
        <v>27.359412898647861</v>
      </c>
      <c r="D66">
        <v>27.922102335244212</v>
      </c>
      <c r="E66">
        <v>29.604887395001789</v>
      </c>
      <c r="F66">
        <v>29.50340700486349</v>
      </c>
      <c r="G66">
        <v>27.66005903477901</v>
      </c>
      <c r="H66">
        <v>28.48774884173865</v>
      </c>
    </row>
    <row r="67" spans="1:8" x14ac:dyDescent="0.3">
      <c r="A67" s="5">
        <v>65</v>
      </c>
      <c r="B67">
        <v>31</v>
      </c>
      <c r="C67">
        <v>27.12859204770028</v>
      </c>
      <c r="D67">
        <v>27.632439273862161</v>
      </c>
      <c r="E67">
        <v>30.161135197460069</v>
      </c>
      <c r="F67">
        <v>30.069962122170949</v>
      </c>
      <c r="G67">
        <v>27.80702137447107</v>
      </c>
      <c r="H67">
        <v>29.009743463945409</v>
      </c>
    </row>
    <row r="68" spans="1:8" x14ac:dyDescent="0.3">
      <c r="A68" s="5">
        <v>66</v>
      </c>
      <c r="B68">
        <v>31</v>
      </c>
      <c r="C68">
        <v>29.274324763269231</v>
      </c>
      <c r="D68">
        <v>28.986006315639589</v>
      </c>
      <c r="E68">
        <v>31.285533295490179</v>
      </c>
      <c r="F68">
        <v>30.411104103826009</v>
      </c>
      <c r="G68">
        <v>29.443240279907229</v>
      </c>
      <c r="H68">
        <v>30.205905329729621</v>
      </c>
    </row>
    <row r="69" spans="1:8" x14ac:dyDescent="0.3">
      <c r="A69" s="5">
        <v>67</v>
      </c>
      <c r="B69">
        <v>31.126666666666669</v>
      </c>
      <c r="C69">
        <v>30.434122610938061</v>
      </c>
      <c r="D69">
        <v>30.511563806018739</v>
      </c>
      <c r="E69">
        <v>31.749805395403271</v>
      </c>
      <c r="F69">
        <v>29.699292908084349</v>
      </c>
      <c r="G69">
        <v>30.623419651492249</v>
      </c>
      <c r="H69">
        <v>30.766735763843698</v>
      </c>
    </row>
    <row r="70" spans="1:8" x14ac:dyDescent="0.3">
      <c r="A70" s="5">
        <v>68</v>
      </c>
      <c r="B70">
        <v>31.25333333333333</v>
      </c>
      <c r="C70">
        <v>30.107331547586671</v>
      </c>
      <c r="D70">
        <v>30.564562210157732</v>
      </c>
      <c r="E70">
        <v>31.463188742556451</v>
      </c>
      <c r="F70">
        <v>30.340759229147231</v>
      </c>
      <c r="G70">
        <v>29.622343673285862</v>
      </c>
      <c r="H70">
        <v>30.51123103102519</v>
      </c>
    </row>
    <row r="71" spans="1:8" x14ac:dyDescent="0.3">
      <c r="A71" s="5">
        <v>69</v>
      </c>
      <c r="B71">
        <v>31.38</v>
      </c>
      <c r="C71">
        <v>30.506476063405561</v>
      </c>
      <c r="D71">
        <v>30.775422652069398</v>
      </c>
      <c r="E71">
        <v>31.539008621920711</v>
      </c>
      <c r="F71">
        <v>30.648689982181889</v>
      </c>
      <c r="G71">
        <v>30.214836072116778</v>
      </c>
      <c r="H71">
        <v>30.720774374454798</v>
      </c>
    </row>
    <row r="72" spans="1:8" x14ac:dyDescent="0.3">
      <c r="A72" s="5">
        <v>70</v>
      </c>
      <c r="B72">
        <v>31.77</v>
      </c>
      <c r="C72">
        <v>30.678818515261121</v>
      </c>
      <c r="D72">
        <v>30.917405576231069</v>
      </c>
      <c r="E72">
        <v>31.530981122664919</v>
      </c>
      <c r="F72">
        <v>30.079062717424819</v>
      </c>
      <c r="G72">
        <v>30.23880353129287</v>
      </c>
      <c r="H72">
        <v>31.029726019509241</v>
      </c>
    </row>
    <row r="73" spans="1:8" x14ac:dyDescent="0.3">
      <c r="A73" s="5">
        <v>71</v>
      </c>
      <c r="B73">
        <v>32.159999999999997</v>
      </c>
      <c r="C73">
        <v>31.135238300730229</v>
      </c>
      <c r="D73">
        <v>30.96432240575184</v>
      </c>
      <c r="E73">
        <v>31.67160007562039</v>
      </c>
      <c r="F73">
        <v>30.57662947618962</v>
      </c>
      <c r="G73">
        <v>30.774890953654811</v>
      </c>
      <c r="H73">
        <v>31.311730276204511</v>
      </c>
    </row>
    <row r="74" spans="1:8" x14ac:dyDescent="0.3">
      <c r="A74" s="5">
        <v>72</v>
      </c>
      <c r="B74">
        <v>32.020000000000003</v>
      </c>
      <c r="C74">
        <v>31.21405301505321</v>
      </c>
      <c r="D74">
        <v>30.935026449945308</v>
      </c>
      <c r="E74">
        <v>31.636033027274731</v>
      </c>
      <c r="F74">
        <v>30.843027461452159</v>
      </c>
      <c r="G74">
        <v>30.968383344217361</v>
      </c>
      <c r="H74">
        <v>31.196108958262929</v>
      </c>
    </row>
    <row r="75" spans="1:8" x14ac:dyDescent="0.3">
      <c r="A75" s="5">
        <v>73</v>
      </c>
      <c r="B75">
        <v>31.88</v>
      </c>
      <c r="C75">
        <v>31.329872459645699</v>
      </c>
      <c r="D75">
        <v>31.3101319487551</v>
      </c>
      <c r="E75">
        <v>31.92174543574037</v>
      </c>
      <c r="F75">
        <v>30.88878675497282</v>
      </c>
      <c r="G75">
        <v>30.664351120654452</v>
      </c>
      <c r="H75">
        <v>31.195401111016821</v>
      </c>
    </row>
    <row r="76" spans="1:8" x14ac:dyDescent="0.3">
      <c r="A76" s="5">
        <v>74</v>
      </c>
      <c r="B76">
        <v>31.74</v>
      </c>
      <c r="C76">
        <v>31.717440727479222</v>
      </c>
      <c r="D76">
        <v>31.42584227554509</v>
      </c>
      <c r="E76">
        <v>32.092575421062499</v>
      </c>
      <c r="F76">
        <v>30.48674310036542</v>
      </c>
      <c r="G76">
        <v>31.121200982808851</v>
      </c>
      <c r="H76">
        <v>31.327520312278239</v>
      </c>
    </row>
    <row r="77" spans="1:8" x14ac:dyDescent="0.3">
      <c r="A77" s="5">
        <v>75</v>
      </c>
      <c r="B77">
        <v>31.7</v>
      </c>
      <c r="C77">
        <v>32.008031445916863</v>
      </c>
      <c r="D77">
        <v>31.507745494707031</v>
      </c>
      <c r="E77">
        <v>31.877402989496801</v>
      </c>
      <c r="F77">
        <v>30.474285333431471</v>
      </c>
      <c r="G77">
        <v>31.321919969253731</v>
      </c>
      <c r="H77">
        <v>31.115504488457219</v>
      </c>
    </row>
    <row r="78" spans="1:8" x14ac:dyDescent="0.3">
      <c r="A78" s="5">
        <v>76</v>
      </c>
      <c r="B78">
        <v>31.66</v>
      </c>
      <c r="C78">
        <v>31.809496061936059</v>
      </c>
      <c r="D78">
        <v>31.532456499708921</v>
      </c>
      <c r="E78">
        <v>31.835754913601068</v>
      </c>
      <c r="F78">
        <v>30.807241192156301</v>
      </c>
      <c r="G78">
        <v>31.29787896029902</v>
      </c>
      <c r="H78">
        <v>31.222862712114829</v>
      </c>
    </row>
    <row r="79" spans="1:8" x14ac:dyDescent="0.3">
      <c r="A79" s="5">
        <v>77</v>
      </c>
      <c r="B79">
        <v>31.76</v>
      </c>
      <c r="C79">
        <v>31.827523769482731</v>
      </c>
      <c r="D79">
        <v>31.481649139815339</v>
      </c>
      <c r="E79">
        <v>31.994723109773631</v>
      </c>
      <c r="F79">
        <v>30.966558766040531</v>
      </c>
      <c r="G79">
        <v>31.65955523088406</v>
      </c>
      <c r="H79">
        <v>31.546095088679841</v>
      </c>
    </row>
    <row r="80" spans="1:8" x14ac:dyDescent="0.3">
      <c r="A80" s="5">
        <v>78</v>
      </c>
      <c r="B80">
        <v>31.86</v>
      </c>
      <c r="C80">
        <v>31.73290604331347</v>
      </c>
      <c r="D80">
        <v>31.15135113328078</v>
      </c>
      <c r="E80">
        <v>31.998140983935571</v>
      </c>
      <c r="F80">
        <v>30.83206990557397</v>
      </c>
      <c r="G80">
        <v>31.13618058774448</v>
      </c>
      <c r="H80">
        <v>31.24336102966382</v>
      </c>
    </row>
    <row r="81" spans="1:8" x14ac:dyDescent="0.3">
      <c r="A81" s="5">
        <v>79</v>
      </c>
      <c r="B81">
        <v>31.96</v>
      </c>
      <c r="C81">
        <v>31.784592987290029</v>
      </c>
      <c r="D81">
        <v>31.221621337863819</v>
      </c>
      <c r="E81">
        <v>32.113232483904177</v>
      </c>
      <c r="F81">
        <v>31.024413887653729</v>
      </c>
      <c r="G81">
        <v>31.634027288384161</v>
      </c>
      <c r="H81">
        <v>31.110480230897998</v>
      </c>
    </row>
    <row r="82" spans="1:8" x14ac:dyDescent="0.3">
      <c r="A82" s="5">
        <v>80</v>
      </c>
      <c r="B82">
        <v>32.06</v>
      </c>
      <c r="C82">
        <v>31.706815018343569</v>
      </c>
      <c r="D82">
        <v>31.080660551595859</v>
      </c>
      <c r="E82">
        <v>31.87698744836247</v>
      </c>
      <c r="F82">
        <v>31.188818391500579</v>
      </c>
      <c r="G82">
        <v>31.355261173550939</v>
      </c>
      <c r="H82">
        <v>30.899240773814089</v>
      </c>
    </row>
    <row r="83" spans="1:8" x14ac:dyDescent="0.3">
      <c r="A83" s="5">
        <v>81</v>
      </c>
      <c r="B83">
        <v>32.159999999999997</v>
      </c>
      <c r="C83">
        <v>31.807735339084122</v>
      </c>
      <c r="D83">
        <v>31.121829471300131</v>
      </c>
      <c r="E83">
        <v>31.851139857144521</v>
      </c>
      <c r="F83">
        <v>31.4151520609012</v>
      </c>
      <c r="G83">
        <v>31.354531703554521</v>
      </c>
      <c r="H83">
        <v>31.331023040121369</v>
      </c>
    </row>
    <row r="84" spans="1:8" x14ac:dyDescent="0.3">
      <c r="A84" s="5">
        <v>82</v>
      </c>
      <c r="B84">
        <v>32.26</v>
      </c>
      <c r="C84">
        <v>31.838834017975341</v>
      </c>
      <c r="D84">
        <v>31.372325946142482</v>
      </c>
      <c r="E84">
        <v>31.95613148985429</v>
      </c>
      <c r="F84">
        <v>31.586352568119722</v>
      </c>
      <c r="G84">
        <v>31.943048559066241</v>
      </c>
      <c r="H84">
        <v>31.838434990864151</v>
      </c>
    </row>
    <row r="85" spans="1:8" x14ac:dyDescent="0.3">
      <c r="A85" s="5">
        <v>83</v>
      </c>
      <c r="B85">
        <v>32.380000000000003</v>
      </c>
      <c r="C85">
        <v>31.926842565035098</v>
      </c>
      <c r="D85">
        <v>31.577290458662699</v>
      </c>
      <c r="E85">
        <v>32.00611613064352</v>
      </c>
      <c r="F85">
        <v>31.9057101736195</v>
      </c>
      <c r="G85">
        <v>32.124573628965507</v>
      </c>
      <c r="H85">
        <v>32.228548808349217</v>
      </c>
    </row>
    <row r="86" spans="1:8" x14ac:dyDescent="0.3">
      <c r="A86" s="5">
        <v>84</v>
      </c>
      <c r="B86">
        <v>32.5</v>
      </c>
      <c r="C86">
        <v>32.004419334083529</v>
      </c>
      <c r="D86">
        <v>31.591347276858009</v>
      </c>
      <c r="E86">
        <v>32.15507190598548</v>
      </c>
      <c r="F86">
        <v>31.75278164498128</v>
      </c>
      <c r="G86">
        <v>31.858569789216912</v>
      </c>
      <c r="H86">
        <v>31.629621628692139</v>
      </c>
    </row>
    <row r="87" spans="1:8" x14ac:dyDescent="0.3">
      <c r="A87" s="5">
        <v>85</v>
      </c>
      <c r="B87">
        <v>32.5</v>
      </c>
      <c r="C87">
        <v>32.104423803339877</v>
      </c>
      <c r="D87">
        <v>31.758504295004151</v>
      </c>
      <c r="E87">
        <v>31.917534026564731</v>
      </c>
      <c r="F87">
        <v>31.779653224781889</v>
      </c>
      <c r="G87">
        <v>31.734855040656889</v>
      </c>
      <c r="H87">
        <v>31.420154867051931</v>
      </c>
    </row>
    <row r="88" spans="1:8" x14ac:dyDescent="0.3">
      <c r="A88" s="5">
        <v>86</v>
      </c>
      <c r="B88">
        <v>32.590000000000003</v>
      </c>
      <c r="C88">
        <v>32.20442833377124</v>
      </c>
      <c r="D88">
        <v>31.803513795793741</v>
      </c>
      <c r="E88">
        <v>31.96058517109153</v>
      </c>
      <c r="F88">
        <v>31.965491639931962</v>
      </c>
      <c r="G88">
        <v>31.603243525175941</v>
      </c>
      <c r="H88">
        <v>31.650744154204929</v>
      </c>
    </row>
    <row r="89" spans="1:8" x14ac:dyDescent="0.3">
      <c r="A89" s="5">
        <v>87</v>
      </c>
      <c r="B89">
        <v>32.68</v>
      </c>
      <c r="C89">
        <v>32.325788966325383</v>
      </c>
      <c r="D89">
        <v>32.00526494513656</v>
      </c>
      <c r="E89">
        <v>32.12244429536107</v>
      </c>
      <c r="F89">
        <v>32.079393526548301</v>
      </c>
      <c r="G89">
        <v>31.80093754289501</v>
      </c>
      <c r="H89">
        <v>31.864510274722932</v>
      </c>
    </row>
    <row r="90" spans="1:8" x14ac:dyDescent="0.3">
      <c r="A90" s="5">
        <v>88</v>
      </c>
      <c r="B90">
        <v>32.770000000000003</v>
      </c>
      <c r="C90">
        <v>32.438242337552097</v>
      </c>
      <c r="D90">
        <v>31.929988501366349</v>
      </c>
      <c r="E90">
        <v>32.119372052591487</v>
      </c>
      <c r="F90">
        <v>32.174974843530308</v>
      </c>
      <c r="G90">
        <v>31.79139153770917</v>
      </c>
      <c r="H90">
        <v>31.42469941036321</v>
      </c>
    </row>
    <row r="91" spans="1:8" x14ac:dyDescent="0.3">
      <c r="A91" s="5">
        <v>89</v>
      </c>
      <c r="B91">
        <v>32.01</v>
      </c>
      <c r="C91">
        <v>32.428398901098163</v>
      </c>
      <c r="D91">
        <v>32.021192068151002</v>
      </c>
      <c r="E91">
        <v>32.18721804036614</v>
      </c>
      <c r="F91">
        <v>32.077165103617503</v>
      </c>
      <c r="G91">
        <v>31.813880941622429</v>
      </c>
      <c r="H91">
        <v>31.37532853691965</v>
      </c>
    </row>
    <row r="92" spans="1:8" x14ac:dyDescent="0.3">
      <c r="A92" s="5">
        <v>90</v>
      </c>
      <c r="B92">
        <v>32.173333333333332</v>
      </c>
      <c r="C92">
        <v>32.566608898097542</v>
      </c>
      <c r="D92">
        <v>32.056959567109182</v>
      </c>
      <c r="E92">
        <v>32.289758744944521</v>
      </c>
      <c r="F92">
        <v>31.905315211224469</v>
      </c>
      <c r="G92">
        <v>31.95193271631242</v>
      </c>
      <c r="H92">
        <v>31.546673088017471</v>
      </c>
    </row>
    <row r="93" spans="1:8" x14ac:dyDescent="0.3">
      <c r="A93" s="5">
        <v>91</v>
      </c>
      <c r="B93">
        <v>32.336666666666673</v>
      </c>
      <c r="C93">
        <v>32.632907406281227</v>
      </c>
      <c r="D93">
        <v>32.048777624920866</v>
      </c>
      <c r="E93">
        <v>32.191892699411667</v>
      </c>
      <c r="F93">
        <v>31.79926158209415</v>
      </c>
      <c r="G93">
        <v>31.80951032202961</v>
      </c>
      <c r="H93">
        <v>31.475931708051441</v>
      </c>
    </row>
    <row r="94" spans="1:8" x14ac:dyDescent="0.3">
      <c r="A94" s="5">
        <v>92</v>
      </c>
      <c r="B94">
        <v>32.5</v>
      </c>
      <c r="C94">
        <v>32.734415712246722</v>
      </c>
      <c r="D94">
        <v>32.170012745274832</v>
      </c>
      <c r="E94">
        <v>32.085280403130767</v>
      </c>
      <c r="F94">
        <v>31.785830032458481</v>
      </c>
      <c r="G94">
        <v>31.830377410000359</v>
      </c>
      <c r="H94">
        <v>30.77922867627375</v>
      </c>
    </row>
    <row r="95" spans="1:8" x14ac:dyDescent="0.3">
      <c r="A95" s="5">
        <v>93</v>
      </c>
      <c r="B95">
        <v>32.298000000000002</v>
      </c>
      <c r="C95">
        <v>31.90248417949239</v>
      </c>
      <c r="D95">
        <v>31.82368350020749</v>
      </c>
      <c r="E95">
        <v>31.96616251685111</v>
      </c>
      <c r="F95">
        <v>31.896115136721519</v>
      </c>
      <c r="G95">
        <v>31.197213320083879</v>
      </c>
      <c r="H95">
        <v>30.782994191028038</v>
      </c>
    </row>
    <row r="96" spans="1:8" x14ac:dyDescent="0.3">
      <c r="A96" s="5">
        <v>94</v>
      </c>
      <c r="B96">
        <v>32.095999999999997</v>
      </c>
      <c r="C96">
        <v>32.449064825860738</v>
      </c>
      <c r="D96">
        <v>31.816522343661749</v>
      </c>
      <c r="E96">
        <v>32.116556179885642</v>
      </c>
      <c r="F96">
        <v>32.298286426320551</v>
      </c>
      <c r="G96">
        <v>31.51073118443248</v>
      </c>
      <c r="H96">
        <v>31.07004044635902</v>
      </c>
    </row>
    <row r="97" spans="1:8" x14ac:dyDescent="0.3">
      <c r="A97" s="5">
        <v>95</v>
      </c>
      <c r="B97">
        <v>31.893999999999998</v>
      </c>
      <c r="C97">
        <v>32.336790341169603</v>
      </c>
      <c r="D97">
        <v>32.017673612432333</v>
      </c>
      <c r="E97">
        <v>31.781245089713298</v>
      </c>
      <c r="F97">
        <v>31.649445560533</v>
      </c>
      <c r="G97">
        <v>31.468478094651172</v>
      </c>
      <c r="H97">
        <v>31.043634164909719</v>
      </c>
    </row>
    <row r="98" spans="1:8" x14ac:dyDescent="0.3">
      <c r="A98" s="5">
        <v>96</v>
      </c>
      <c r="B98">
        <v>31.692</v>
      </c>
      <c r="C98">
        <v>32.556885920902431</v>
      </c>
      <c r="D98">
        <v>32.273682370343742</v>
      </c>
      <c r="E98">
        <v>31.72709432956422</v>
      </c>
      <c r="F98">
        <v>32.196225055023227</v>
      </c>
      <c r="G98">
        <v>31.60151032925431</v>
      </c>
      <c r="H98">
        <v>30.98183513875405</v>
      </c>
    </row>
    <row r="99" spans="1:8" x14ac:dyDescent="0.3">
      <c r="A99" s="5">
        <v>97</v>
      </c>
      <c r="B99">
        <v>31.49</v>
      </c>
      <c r="C99">
        <v>32.182715182523253</v>
      </c>
      <c r="D99">
        <v>32.262972010649108</v>
      </c>
      <c r="E99">
        <v>31.61632358642543</v>
      </c>
      <c r="F99">
        <v>31.589637308333351</v>
      </c>
      <c r="G99">
        <v>31.390163315243559</v>
      </c>
      <c r="H99">
        <v>31.19866918383131</v>
      </c>
    </row>
    <row r="100" spans="1:8" x14ac:dyDescent="0.3">
      <c r="A100" s="5">
        <v>98</v>
      </c>
      <c r="B100">
        <v>31.34666666666666</v>
      </c>
      <c r="C100">
        <v>32.118517636544112</v>
      </c>
      <c r="D100">
        <v>31.985967848329079</v>
      </c>
      <c r="E100">
        <v>31.600310330744492</v>
      </c>
      <c r="F100">
        <v>31.500539694959489</v>
      </c>
      <c r="G100">
        <v>31.301773262371281</v>
      </c>
      <c r="H100">
        <v>31.178403428085321</v>
      </c>
    </row>
    <row r="101" spans="1:8" x14ac:dyDescent="0.3">
      <c r="A101" s="5">
        <v>99</v>
      </c>
      <c r="B101">
        <v>31.20333333333333</v>
      </c>
      <c r="C101">
        <v>31.947853604624811</v>
      </c>
      <c r="D101">
        <v>31.950657989561389</v>
      </c>
      <c r="E101">
        <v>31.620330131722049</v>
      </c>
      <c r="F101">
        <v>32.118869676397047</v>
      </c>
      <c r="G101">
        <v>31.261071940384621</v>
      </c>
      <c r="H101">
        <v>30.897880901269929</v>
      </c>
    </row>
    <row r="102" spans="1:8" x14ac:dyDescent="0.3">
      <c r="A102" s="5">
        <v>100</v>
      </c>
      <c r="B102">
        <v>31.06</v>
      </c>
      <c r="C102">
        <v>31.804206825693161</v>
      </c>
      <c r="D102">
        <v>31.618182821567029</v>
      </c>
      <c r="E102">
        <v>31.805106045906051</v>
      </c>
      <c r="F102">
        <v>32.16604364290626</v>
      </c>
      <c r="G102">
        <v>31.236355071751809</v>
      </c>
      <c r="H102">
        <v>30.924903425797741</v>
      </c>
    </row>
    <row r="103" spans="1:8" x14ac:dyDescent="0.3">
      <c r="A103" s="5">
        <v>101</v>
      </c>
      <c r="B103">
        <v>31.572500000000002</v>
      </c>
      <c r="C103">
        <v>31.602170687084509</v>
      </c>
      <c r="D103">
        <v>31.289925863371899</v>
      </c>
      <c r="E103">
        <v>31.866288700306239</v>
      </c>
      <c r="F103">
        <v>30.82016776936678</v>
      </c>
      <c r="G103">
        <v>31.267131663459001</v>
      </c>
      <c r="H103">
        <v>31.291075253012881</v>
      </c>
    </row>
    <row r="104" spans="1:8" x14ac:dyDescent="0.3">
      <c r="A104" s="5">
        <v>102</v>
      </c>
      <c r="B104">
        <v>32.085000000000001</v>
      </c>
      <c r="C104">
        <v>31.46275959263026</v>
      </c>
      <c r="D104">
        <v>31.342081665487331</v>
      </c>
      <c r="E104">
        <v>31.940683418971279</v>
      </c>
      <c r="F104">
        <v>30.06034798088573</v>
      </c>
      <c r="G104">
        <v>31.24700411592406</v>
      </c>
      <c r="H104">
        <v>31.136364826746352</v>
      </c>
    </row>
    <row r="105" spans="1:8" x14ac:dyDescent="0.3">
      <c r="A105" s="5">
        <v>103</v>
      </c>
      <c r="B105">
        <v>32.597499999999997</v>
      </c>
      <c r="C105">
        <v>31.29728371155171</v>
      </c>
      <c r="D105">
        <v>31.073561285756991</v>
      </c>
      <c r="E105">
        <v>31.974255318127391</v>
      </c>
      <c r="F105">
        <v>31.958796100292979</v>
      </c>
      <c r="G105">
        <v>31.19031079288332</v>
      </c>
      <c r="H105">
        <v>30.792273152540059</v>
      </c>
    </row>
    <row r="106" spans="1:8" x14ac:dyDescent="0.3">
      <c r="A106" s="5">
        <v>104</v>
      </c>
      <c r="B106">
        <v>33.11</v>
      </c>
      <c r="C106">
        <v>31.14890110382786</v>
      </c>
      <c r="D106">
        <v>30.652754864892529</v>
      </c>
      <c r="E106">
        <v>32.041344294313873</v>
      </c>
      <c r="F106">
        <v>33.714300795293759</v>
      </c>
      <c r="G106">
        <v>30.937670832489321</v>
      </c>
      <c r="H106">
        <v>31.37861962282965</v>
      </c>
    </row>
    <row r="107" spans="1:8" x14ac:dyDescent="0.3">
      <c r="A107" s="5">
        <v>105</v>
      </c>
      <c r="B107">
        <v>34.073333333333331</v>
      </c>
      <c r="C107">
        <v>31.696161667680929</v>
      </c>
      <c r="D107">
        <v>30.870012721981919</v>
      </c>
      <c r="E107">
        <v>32.332379231624003</v>
      </c>
      <c r="F107">
        <v>32.313096752614257</v>
      </c>
      <c r="G107">
        <v>31.32315644148666</v>
      </c>
      <c r="H107">
        <v>31.611302290414429</v>
      </c>
    </row>
    <row r="108" spans="1:8" x14ac:dyDescent="0.3">
      <c r="A108" s="5">
        <v>106</v>
      </c>
      <c r="B108">
        <v>35.036666666666669</v>
      </c>
      <c r="C108">
        <v>31.96142155454195</v>
      </c>
      <c r="D108">
        <v>31.465716813765891</v>
      </c>
      <c r="E108">
        <v>32.620061509204248</v>
      </c>
      <c r="F108">
        <v>29.588156330563869</v>
      </c>
      <c r="G108">
        <v>31.80218474939732</v>
      </c>
      <c r="H108">
        <v>31.448654616979219</v>
      </c>
    </row>
    <row r="109" spans="1:8" x14ac:dyDescent="0.3">
      <c r="A109" s="5">
        <v>107</v>
      </c>
      <c r="B109">
        <v>36</v>
      </c>
      <c r="C109">
        <v>32.41778621046516</v>
      </c>
      <c r="D109">
        <v>32.260920256397362</v>
      </c>
      <c r="E109">
        <v>32.748744987919068</v>
      </c>
      <c r="F109">
        <v>31.385471123794471</v>
      </c>
      <c r="G109">
        <v>32.553354600886337</v>
      </c>
      <c r="H109">
        <v>32.006073799157981</v>
      </c>
    </row>
    <row r="110" spans="1:8" x14ac:dyDescent="0.3">
      <c r="A110" s="5">
        <v>108</v>
      </c>
      <c r="B110">
        <v>35.590000000000003</v>
      </c>
      <c r="C110">
        <v>32.825724799301398</v>
      </c>
      <c r="D110">
        <v>32.662810515363347</v>
      </c>
      <c r="E110">
        <v>33.005556961724437</v>
      </c>
      <c r="F110">
        <v>35.851278647358761</v>
      </c>
      <c r="G110">
        <v>32.906532700251567</v>
      </c>
      <c r="H110">
        <v>33.206475917877917</v>
      </c>
    </row>
    <row r="111" spans="1:8" x14ac:dyDescent="0.3">
      <c r="A111" s="5">
        <v>109</v>
      </c>
      <c r="B111">
        <v>32.4</v>
      </c>
      <c r="C111">
        <v>33.821213408669102</v>
      </c>
      <c r="D111">
        <v>33.205388434638593</v>
      </c>
      <c r="E111">
        <v>33.443756371966693</v>
      </c>
      <c r="F111">
        <v>37.210187858234903</v>
      </c>
      <c r="G111">
        <v>33.501149734019677</v>
      </c>
      <c r="H111">
        <v>32.898340888938769</v>
      </c>
    </row>
    <row r="112" spans="1:8" x14ac:dyDescent="0.3">
      <c r="A112" s="5">
        <v>110</v>
      </c>
      <c r="B112">
        <v>12.4</v>
      </c>
      <c r="C112">
        <v>34.616282647372671</v>
      </c>
      <c r="D112">
        <v>33.917565500963264</v>
      </c>
      <c r="E112">
        <v>34.066244206024798</v>
      </c>
      <c r="F112">
        <v>31.961231398539841</v>
      </c>
      <c r="G112">
        <v>34.263084871072721</v>
      </c>
      <c r="H112">
        <v>32.426993285114477</v>
      </c>
    </row>
    <row r="113" spans="1:8" x14ac:dyDescent="0.3">
      <c r="A113" s="5">
        <v>111</v>
      </c>
      <c r="B113">
        <v>20.783333333333331</v>
      </c>
      <c r="C113">
        <v>35.54364517724914</v>
      </c>
      <c r="D113">
        <v>34.808904719106323</v>
      </c>
      <c r="E113">
        <v>34.06233330700902</v>
      </c>
      <c r="F113">
        <v>26.384030283628139</v>
      </c>
      <c r="G113">
        <v>35.091191123275003</v>
      </c>
      <c r="H113">
        <v>34.53125364994311</v>
      </c>
    </row>
    <row r="114" spans="1:8" x14ac:dyDescent="0.3">
      <c r="A114" s="5">
        <v>112</v>
      </c>
      <c r="B114">
        <v>29.166666666666661</v>
      </c>
      <c r="C114">
        <v>34.962659001912748</v>
      </c>
      <c r="D114">
        <v>35.078357553337653</v>
      </c>
      <c r="E114">
        <v>32.855527423475429</v>
      </c>
      <c r="F114">
        <v>25.71491866794679</v>
      </c>
      <c r="G114">
        <v>34.626290633366033</v>
      </c>
      <c r="H114">
        <v>35.162539838197453</v>
      </c>
    </row>
    <row r="115" spans="1:8" x14ac:dyDescent="0.3">
      <c r="A115" s="5">
        <v>113</v>
      </c>
      <c r="B115">
        <v>37.549999999999997</v>
      </c>
      <c r="C115">
        <v>32.098776248340371</v>
      </c>
      <c r="D115">
        <v>32.558572401229739</v>
      </c>
      <c r="E115">
        <v>29.16036136180746</v>
      </c>
      <c r="F115">
        <v>28.607799003453319</v>
      </c>
      <c r="G115">
        <v>32.458293561825627</v>
      </c>
      <c r="H115">
        <v>26.858096583587709</v>
      </c>
    </row>
    <row r="116" spans="1:8" x14ac:dyDescent="0.3">
      <c r="A116" s="5">
        <v>114</v>
      </c>
      <c r="B116">
        <v>36.43</v>
      </c>
      <c r="C116">
        <v>11.427499800215561</v>
      </c>
      <c r="D116">
        <v>19.684212451222638</v>
      </c>
      <c r="E116">
        <v>26.448183061005199</v>
      </c>
      <c r="F116">
        <v>27.26313069627102</v>
      </c>
      <c r="G116">
        <v>17.646208111103959</v>
      </c>
      <c r="H116">
        <v>24.693336622722239</v>
      </c>
    </row>
    <row r="117" spans="1:8" x14ac:dyDescent="0.3">
      <c r="A117" s="5">
        <v>115</v>
      </c>
      <c r="B117">
        <v>39.799999999999997</v>
      </c>
      <c r="C117">
        <v>25.806563736073521</v>
      </c>
      <c r="D117">
        <v>21.271846915846432</v>
      </c>
      <c r="E117">
        <v>31.50244440955229</v>
      </c>
      <c r="F117">
        <v>44.350737389679963</v>
      </c>
      <c r="G117">
        <v>28.57465723146359</v>
      </c>
      <c r="H117">
        <v>28.784653272098041</v>
      </c>
    </row>
    <row r="118" spans="1:8" x14ac:dyDescent="0.3">
      <c r="A118" s="5">
        <v>116</v>
      </c>
      <c r="B118">
        <v>39.200000000000003</v>
      </c>
      <c r="C118">
        <v>27.08356248018401</v>
      </c>
      <c r="D118">
        <v>26.767864846741791</v>
      </c>
      <c r="E118">
        <v>35.886465156818289</v>
      </c>
      <c r="F118">
        <v>27.573494212935049</v>
      </c>
      <c r="G118">
        <v>32.865815778551287</v>
      </c>
      <c r="H118">
        <v>34.437711283140438</v>
      </c>
    </row>
    <row r="119" spans="1:8" x14ac:dyDescent="0.3">
      <c r="A119" s="5">
        <v>117</v>
      </c>
      <c r="B119">
        <v>38.599999999999987</v>
      </c>
      <c r="C119">
        <v>31.552100431247482</v>
      </c>
      <c r="D119">
        <v>33.174360219322509</v>
      </c>
      <c r="E119">
        <v>37.170319345801289</v>
      </c>
      <c r="F119">
        <v>36.37625617306</v>
      </c>
      <c r="G119">
        <v>37.661632081866109</v>
      </c>
      <c r="H119">
        <v>35.377685761580651</v>
      </c>
    </row>
    <row r="120" spans="1:8" x14ac:dyDescent="0.3">
      <c r="A120" s="5">
        <v>118</v>
      </c>
      <c r="B120">
        <v>38</v>
      </c>
      <c r="C120">
        <v>32.455368782528723</v>
      </c>
      <c r="D120">
        <v>33.789172892802718</v>
      </c>
      <c r="E120">
        <v>36.225429391106687</v>
      </c>
      <c r="F120">
        <v>33.775677464759831</v>
      </c>
      <c r="G120">
        <v>35.004527098733867</v>
      </c>
      <c r="H120">
        <v>35.99171627486502</v>
      </c>
    </row>
    <row r="121" spans="1:8" x14ac:dyDescent="0.3">
      <c r="A121" s="5">
        <v>119</v>
      </c>
      <c r="B121">
        <v>37.4</v>
      </c>
      <c r="C121">
        <v>38.21073770045313</v>
      </c>
      <c r="D121">
        <v>35.688679701204897</v>
      </c>
      <c r="E121">
        <v>36.703367212674337</v>
      </c>
      <c r="F121">
        <v>39.295475901298559</v>
      </c>
      <c r="G121">
        <v>35.741942848336002</v>
      </c>
      <c r="H121">
        <v>36.15267331508965</v>
      </c>
    </row>
    <row r="122" spans="1:8" x14ac:dyDescent="0.3">
      <c r="A122" s="5">
        <v>120</v>
      </c>
      <c r="B122">
        <v>36.799999999999997</v>
      </c>
      <c r="C122">
        <v>38.464251848924441</v>
      </c>
      <c r="D122">
        <v>35.900207398234237</v>
      </c>
      <c r="E122">
        <v>37.541783919401148</v>
      </c>
      <c r="F122">
        <v>33.566354548254793</v>
      </c>
      <c r="G122">
        <v>38.607541170335253</v>
      </c>
      <c r="H122">
        <v>37.156578227483962</v>
      </c>
    </row>
    <row r="123" spans="1:8" x14ac:dyDescent="0.3">
      <c r="A123" s="5">
        <v>121</v>
      </c>
      <c r="B123">
        <v>36.200000000000003</v>
      </c>
      <c r="C123">
        <v>38.416137399350177</v>
      </c>
      <c r="D123">
        <v>36.419560752397118</v>
      </c>
      <c r="E123">
        <v>36.261134252606901</v>
      </c>
      <c r="F123">
        <v>38.114443561352651</v>
      </c>
      <c r="G123">
        <v>38.556398191971013</v>
      </c>
      <c r="H123">
        <v>36.711244256987307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35.74</v>
      </c>
      <c r="C2">
        <v>36.831551306401337</v>
      </c>
      <c r="D2">
        <v>36.142532449360651</v>
      </c>
      <c r="E2">
        <v>35.63996183474341</v>
      </c>
      <c r="F2">
        <v>36.048512754193517</v>
      </c>
      <c r="G2">
        <v>36.421781601940559</v>
      </c>
      <c r="H2">
        <v>35.883665937958973</v>
      </c>
    </row>
    <row r="3" spans="1:8" x14ac:dyDescent="0.3">
      <c r="A3" s="5">
        <v>1</v>
      </c>
      <c r="B3">
        <v>35.466666666666669</v>
      </c>
      <c r="C3">
        <v>36.72654651768358</v>
      </c>
      <c r="D3">
        <v>35.382809133745077</v>
      </c>
      <c r="E3">
        <v>35.223845983054773</v>
      </c>
      <c r="F3">
        <v>35.697444342959642</v>
      </c>
      <c r="G3">
        <v>36.107822556390538</v>
      </c>
      <c r="H3">
        <v>35.57252847784472</v>
      </c>
    </row>
    <row r="4" spans="1:8" x14ac:dyDescent="0.3">
      <c r="A4" s="5">
        <v>2</v>
      </c>
      <c r="B4">
        <v>35.193333333333342</v>
      </c>
      <c r="C4">
        <v>36.621537836535737</v>
      </c>
      <c r="D4">
        <v>34.909393512240442</v>
      </c>
      <c r="E4">
        <v>34.755621094642578</v>
      </c>
      <c r="F4">
        <v>35.535305276581987</v>
      </c>
      <c r="G4">
        <v>35.768632234010362</v>
      </c>
      <c r="H4">
        <v>35.155321255660652</v>
      </c>
    </row>
    <row r="5" spans="1:8" x14ac:dyDescent="0.3">
      <c r="A5" s="5">
        <v>3</v>
      </c>
      <c r="B5">
        <v>34.92</v>
      </c>
      <c r="C5">
        <v>36.349587753639852</v>
      </c>
      <c r="D5">
        <v>34.387726281278873</v>
      </c>
      <c r="E5">
        <v>34.300243987282258</v>
      </c>
      <c r="F5">
        <v>35.382888001035241</v>
      </c>
      <c r="G5">
        <v>35.111396575875823</v>
      </c>
      <c r="H5">
        <v>34.644669776752529</v>
      </c>
    </row>
    <row r="6" spans="1:8" x14ac:dyDescent="0.3">
      <c r="A6" s="5">
        <v>4</v>
      </c>
      <c r="B6">
        <v>34.646666666666668</v>
      </c>
      <c r="C6">
        <v>36.134231258069448</v>
      </c>
      <c r="D6">
        <v>34.312338982802331</v>
      </c>
      <c r="E6">
        <v>33.910171366341501</v>
      </c>
      <c r="F6">
        <v>35.296311440752483</v>
      </c>
      <c r="G6">
        <v>34.716523247756392</v>
      </c>
      <c r="H6">
        <v>34.423812725882193</v>
      </c>
    </row>
    <row r="7" spans="1:8" x14ac:dyDescent="0.3">
      <c r="A7" s="5">
        <v>5</v>
      </c>
      <c r="B7">
        <v>34.373333333333328</v>
      </c>
      <c r="C7">
        <v>35.875115061935396</v>
      </c>
      <c r="D7">
        <v>34.340847264910863</v>
      </c>
      <c r="E7">
        <v>33.505211776500687</v>
      </c>
      <c r="F7">
        <v>35.066105023227493</v>
      </c>
      <c r="G7">
        <v>35.02010947366994</v>
      </c>
      <c r="H7">
        <v>34.26910622507819</v>
      </c>
    </row>
    <row r="8" spans="1:8" x14ac:dyDescent="0.3">
      <c r="A8" s="5">
        <v>6</v>
      </c>
      <c r="B8">
        <v>34.1</v>
      </c>
      <c r="C8">
        <v>35.626747039066899</v>
      </c>
      <c r="D8">
        <v>33.99106000464954</v>
      </c>
      <c r="E8">
        <v>33.262033094385579</v>
      </c>
      <c r="F8">
        <v>34.801828489398922</v>
      </c>
      <c r="G8">
        <v>34.939778239702029</v>
      </c>
      <c r="H8">
        <v>34.052114845918979</v>
      </c>
    </row>
    <row r="9" spans="1:8" x14ac:dyDescent="0.3">
      <c r="A9" s="5">
        <v>7</v>
      </c>
      <c r="B9">
        <v>33.826666666666668</v>
      </c>
      <c r="C9">
        <v>35.35334472129491</v>
      </c>
      <c r="D9">
        <v>33.994733720347071</v>
      </c>
      <c r="E9">
        <v>33.434974851496648</v>
      </c>
      <c r="F9">
        <v>34.619907750769222</v>
      </c>
      <c r="G9">
        <v>34.809030232858767</v>
      </c>
      <c r="H9">
        <v>33.95319670943308</v>
      </c>
    </row>
    <row r="10" spans="1:8" x14ac:dyDescent="0.3">
      <c r="A10" s="5">
        <v>8</v>
      </c>
      <c r="B10">
        <v>33.553333333333327</v>
      </c>
      <c r="C10">
        <v>35.079941856691121</v>
      </c>
      <c r="D10">
        <v>34.330615538797311</v>
      </c>
      <c r="E10">
        <v>33.314124534014667</v>
      </c>
      <c r="F10">
        <v>34.473722741485091</v>
      </c>
      <c r="G10">
        <v>34.770801329790942</v>
      </c>
      <c r="H10">
        <v>33.802898957073133</v>
      </c>
    </row>
    <row r="11" spans="1:8" x14ac:dyDescent="0.3">
      <c r="A11" s="5">
        <v>9</v>
      </c>
      <c r="B11">
        <v>33.28</v>
      </c>
      <c r="C11">
        <v>34.80653857093575</v>
      </c>
      <c r="D11">
        <v>34.367175006143583</v>
      </c>
      <c r="E11">
        <v>33.31787226521773</v>
      </c>
      <c r="F11">
        <v>34.357820315612557</v>
      </c>
      <c r="G11">
        <v>34.708226883088081</v>
      </c>
      <c r="H11">
        <v>33.946362722841187</v>
      </c>
    </row>
    <row r="12" spans="1:8" x14ac:dyDescent="0.3">
      <c r="A12" s="5">
        <v>10</v>
      </c>
      <c r="B12">
        <v>33.006666666666668</v>
      </c>
      <c r="C12">
        <v>34.533134967922642</v>
      </c>
      <c r="D12">
        <v>34.182898029441482</v>
      </c>
      <c r="E12">
        <v>33.210394867984753</v>
      </c>
      <c r="F12">
        <v>34.052726770836749</v>
      </c>
      <c r="G12">
        <v>34.752619581284527</v>
      </c>
      <c r="H12">
        <v>33.798426934764272</v>
      </c>
    </row>
    <row r="13" spans="1:8" x14ac:dyDescent="0.3">
      <c r="A13" s="5">
        <v>11</v>
      </c>
      <c r="B13">
        <v>32.733333333333327</v>
      </c>
      <c r="C13">
        <v>34.259731134502843</v>
      </c>
      <c r="D13">
        <v>34.422704218490509</v>
      </c>
      <c r="E13">
        <v>32.770394968699797</v>
      </c>
      <c r="F13">
        <v>34.000119655653691</v>
      </c>
      <c r="G13">
        <v>34.542047810331773</v>
      </c>
      <c r="H13">
        <v>33.349075281975352</v>
      </c>
    </row>
    <row r="14" spans="1:8" x14ac:dyDescent="0.3">
      <c r="A14" s="5">
        <v>12</v>
      </c>
      <c r="B14">
        <v>32.46</v>
      </c>
      <c r="C14">
        <v>33.986327140444303</v>
      </c>
      <c r="D14">
        <v>33.773464529643988</v>
      </c>
      <c r="E14">
        <v>32.603613115044048</v>
      </c>
      <c r="F14">
        <v>33.759948647521718</v>
      </c>
      <c r="G14">
        <v>34.227852554871703</v>
      </c>
      <c r="H14">
        <v>33.262914062714458</v>
      </c>
    </row>
    <row r="15" spans="1:8" x14ac:dyDescent="0.3">
      <c r="A15" s="5">
        <v>13</v>
      </c>
      <c r="B15">
        <v>32.186666666666667</v>
      </c>
      <c r="C15">
        <v>33.712923041465302</v>
      </c>
      <c r="D15">
        <v>33.80503270114589</v>
      </c>
      <c r="E15">
        <v>32.708027638417789</v>
      </c>
      <c r="F15">
        <v>33.653539761548068</v>
      </c>
      <c r="G15">
        <v>33.911714709964073</v>
      </c>
      <c r="H15">
        <v>33.330777593243923</v>
      </c>
    </row>
    <row r="16" spans="1:8" x14ac:dyDescent="0.3">
      <c r="A16" s="5">
        <v>14</v>
      </c>
      <c r="B16">
        <v>31.91333333333333</v>
      </c>
      <c r="C16">
        <v>33.43951888168111</v>
      </c>
      <c r="D16">
        <v>34.06931245940271</v>
      </c>
      <c r="E16">
        <v>32.349701296603293</v>
      </c>
      <c r="F16">
        <v>33.681644754496347</v>
      </c>
      <c r="G16">
        <v>33.605818946382868</v>
      </c>
      <c r="H16">
        <v>33.190929014020867</v>
      </c>
    </row>
    <row r="17" spans="1:8" x14ac:dyDescent="0.3">
      <c r="A17" s="5">
        <v>15</v>
      </c>
      <c r="B17">
        <v>31.64</v>
      </c>
      <c r="C17">
        <v>33.16611469703831</v>
      </c>
      <c r="D17">
        <v>33.810958581832217</v>
      </c>
      <c r="E17">
        <v>32.030011545317969</v>
      </c>
      <c r="F17">
        <v>33.620134026123651</v>
      </c>
      <c r="G17">
        <v>33.197201670932373</v>
      </c>
      <c r="H17">
        <v>33.046921909670047</v>
      </c>
    </row>
    <row r="18" spans="1:8" x14ac:dyDescent="0.3">
      <c r="A18" s="5">
        <v>16</v>
      </c>
      <c r="B18">
        <v>31.366666666666671</v>
      </c>
      <c r="C18">
        <v>32.89271051534427</v>
      </c>
      <c r="D18">
        <v>33.491215698967018</v>
      </c>
      <c r="E18">
        <v>31.477562293886919</v>
      </c>
      <c r="F18">
        <v>33.35906096831301</v>
      </c>
      <c r="G18">
        <v>32.736811087984307</v>
      </c>
      <c r="H18">
        <v>32.6331622652229</v>
      </c>
    </row>
    <row r="19" spans="1:8" x14ac:dyDescent="0.3">
      <c r="A19" s="5">
        <v>17</v>
      </c>
      <c r="B19">
        <v>31.09333333333333</v>
      </c>
      <c r="C19">
        <v>32.619306359787608</v>
      </c>
      <c r="D19">
        <v>33.051437704165679</v>
      </c>
      <c r="E19">
        <v>31.16463814535085</v>
      </c>
      <c r="F19">
        <v>33.211140530275472</v>
      </c>
      <c r="G19">
        <v>32.109925809783263</v>
      </c>
      <c r="H19">
        <v>32.353906992832279</v>
      </c>
    </row>
    <row r="20" spans="1:8" x14ac:dyDescent="0.3">
      <c r="A20" s="5">
        <v>18</v>
      </c>
      <c r="B20">
        <v>30.82</v>
      </c>
      <c r="C20">
        <v>32.345902249514772</v>
      </c>
      <c r="D20">
        <v>32.563146914277937</v>
      </c>
      <c r="E20">
        <v>31.055348681824999</v>
      </c>
      <c r="F20">
        <v>33.063393962062342</v>
      </c>
      <c r="G20">
        <v>31.743321503670909</v>
      </c>
      <c r="H20">
        <v>32.285708804840752</v>
      </c>
    </row>
    <row r="21" spans="1:8" x14ac:dyDescent="0.3">
      <c r="A21" s="5">
        <v>19</v>
      </c>
      <c r="B21">
        <v>30.54666666666667</v>
      </c>
      <c r="C21">
        <v>32.072498199902753</v>
      </c>
      <c r="D21">
        <v>32.308462102101437</v>
      </c>
      <c r="E21">
        <v>30.954250709153801</v>
      </c>
      <c r="F21">
        <v>32.812881310484251</v>
      </c>
      <c r="G21">
        <v>31.726471019011381</v>
      </c>
      <c r="H21">
        <v>32.08712440903539</v>
      </c>
    </row>
    <row r="22" spans="1:8" x14ac:dyDescent="0.3">
      <c r="A22" s="5">
        <v>20</v>
      </c>
      <c r="B22">
        <v>30.27333333333333</v>
      </c>
      <c r="C22">
        <v>31.799094223960271</v>
      </c>
      <c r="D22">
        <v>31.979487731027142</v>
      </c>
      <c r="E22">
        <v>30.854751830704391</v>
      </c>
      <c r="F22">
        <v>32.537766827473767</v>
      </c>
      <c r="G22">
        <v>31.54895977011239</v>
      </c>
      <c r="H22">
        <v>31.963618618703759</v>
      </c>
    </row>
    <row r="23" spans="1:8" x14ac:dyDescent="0.3">
      <c r="A23" s="5">
        <v>21</v>
      </c>
      <c r="B23">
        <v>30</v>
      </c>
      <c r="C23">
        <v>31.525690331852839</v>
      </c>
      <c r="D23">
        <v>31.094718048711911</v>
      </c>
      <c r="E23">
        <v>30.75277962963056</v>
      </c>
      <c r="F23">
        <v>32.168634191484763</v>
      </c>
      <c r="G23">
        <v>31.147450683738409</v>
      </c>
      <c r="H23">
        <v>31.749511446833271</v>
      </c>
    </row>
    <row r="24" spans="1:8" x14ac:dyDescent="0.3">
      <c r="A24" s="5">
        <v>22</v>
      </c>
      <c r="B24">
        <v>31</v>
      </c>
      <c r="C24">
        <v>31.252286533177909</v>
      </c>
      <c r="D24">
        <v>30.88181167807825</v>
      </c>
      <c r="E24">
        <v>30.668263893125879</v>
      </c>
      <c r="F24">
        <v>31.95726228299856</v>
      </c>
      <c r="G24">
        <v>31.163143611701152</v>
      </c>
      <c r="H24">
        <v>31.665872586439551</v>
      </c>
    </row>
    <row r="25" spans="1:8" x14ac:dyDescent="0.3">
      <c r="A25" s="5">
        <v>23</v>
      </c>
      <c r="B25">
        <v>30.785</v>
      </c>
      <c r="C25">
        <v>30.978882835595812</v>
      </c>
      <c r="D25">
        <v>30.674020305149</v>
      </c>
      <c r="E25">
        <v>30.596608654669321</v>
      </c>
      <c r="F25">
        <v>31.801869578160289</v>
      </c>
      <c r="G25">
        <v>30.847732580889531</v>
      </c>
      <c r="H25">
        <v>31.49000539658304</v>
      </c>
    </row>
    <row r="26" spans="1:8" x14ac:dyDescent="0.3">
      <c r="A26" s="5">
        <v>24</v>
      </c>
      <c r="B26">
        <v>30.57</v>
      </c>
      <c r="C26">
        <v>30.70547924525728</v>
      </c>
      <c r="D26">
        <v>31.766255378221398</v>
      </c>
      <c r="E26">
        <v>30.104903927580299</v>
      </c>
      <c r="F26">
        <v>31.694304394185171</v>
      </c>
      <c r="G26">
        <v>31.3104243469115</v>
      </c>
      <c r="H26">
        <v>31.812335801582421</v>
      </c>
    </row>
    <row r="27" spans="1:8" x14ac:dyDescent="0.3">
      <c r="A27" s="5">
        <v>25</v>
      </c>
      <c r="B27">
        <v>30.98</v>
      </c>
      <c r="C27">
        <v>30.432075767553862</v>
      </c>
      <c r="D27">
        <v>31.33124535884053</v>
      </c>
      <c r="E27">
        <v>30.149378477272389</v>
      </c>
      <c r="F27">
        <v>31.689065867477801</v>
      </c>
      <c r="G27">
        <v>31.161807379925619</v>
      </c>
      <c r="H27">
        <v>31.80623542953408</v>
      </c>
    </row>
    <row r="28" spans="1:8" x14ac:dyDescent="0.3">
      <c r="A28" s="5">
        <v>26</v>
      </c>
      <c r="B28">
        <v>30.70333333333333</v>
      </c>
      <c r="C28">
        <v>30.158672407455001</v>
      </c>
      <c r="D28">
        <v>30.80612882288478</v>
      </c>
      <c r="E28">
        <v>30.276932875971081</v>
      </c>
      <c r="F28">
        <v>31.86675552303393</v>
      </c>
      <c r="G28">
        <v>30.617432090700159</v>
      </c>
      <c r="H28">
        <v>31.57878618444121</v>
      </c>
    </row>
    <row r="29" spans="1:8" x14ac:dyDescent="0.3">
      <c r="A29" s="5">
        <v>27</v>
      </c>
      <c r="B29">
        <v>30.426666666666669</v>
      </c>
      <c r="C29">
        <v>31.152101545020511</v>
      </c>
      <c r="D29">
        <v>30.86787489548016</v>
      </c>
      <c r="E29">
        <v>30.211284244112051</v>
      </c>
      <c r="F29">
        <v>31.548790725837389</v>
      </c>
      <c r="G29">
        <v>31.180767695839311</v>
      </c>
      <c r="H29">
        <v>31.343461178644301</v>
      </c>
    </row>
    <row r="30" spans="1:8" x14ac:dyDescent="0.3">
      <c r="A30" s="5">
        <v>28</v>
      </c>
      <c r="B30">
        <v>30.15</v>
      </c>
      <c r="C30">
        <v>30.506087776229428</v>
      </c>
      <c r="D30">
        <v>30.810569475231979</v>
      </c>
      <c r="E30">
        <v>30.471827308574621</v>
      </c>
      <c r="F30">
        <v>31.379637224409901</v>
      </c>
      <c r="G30">
        <v>31.214232977684219</v>
      </c>
      <c r="H30">
        <v>31.51374884390842</v>
      </c>
    </row>
    <row r="31" spans="1:8" x14ac:dyDescent="0.3">
      <c r="A31" s="5">
        <v>29</v>
      </c>
      <c r="B31">
        <v>30</v>
      </c>
      <c r="C31">
        <v>30.60180041887617</v>
      </c>
      <c r="D31">
        <v>30.990902275650122</v>
      </c>
      <c r="E31">
        <v>30.40023536112729</v>
      </c>
      <c r="F31">
        <v>31.758069141607599</v>
      </c>
      <c r="G31">
        <v>30.892427980675919</v>
      </c>
      <c r="H31">
        <v>31.396142331056609</v>
      </c>
    </row>
    <row r="32" spans="1:8" x14ac:dyDescent="0.3">
      <c r="A32" s="5">
        <v>30</v>
      </c>
      <c r="B32">
        <v>30</v>
      </c>
      <c r="C32">
        <v>30.92108713755238</v>
      </c>
      <c r="D32">
        <v>31.375676062371809</v>
      </c>
      <c r="E32">
        <v>30.27240191175343</v>
      </c>
      <c r="F32">
        <v>31.03962340235563</v>
      </c>
      <c r="G32">
        <v>31.094390950818209</v>
      </c>
      <c r="H32">
        <v>31.26614139210702</v>
      </c>
    </row>
    <row r="33" spans="1:8" x14ac:dyDescent="0.3">
      <c r="A33" s="5">
        <v>31</v>
      </c>
      <c r="B33">
        <v>30</v>
      </c>
      <c r="C33">
        <v>30.614041090908561</v>
      </c>
      <c r="D33">
        <v>31.34825182116834</v>
      </c>
      <c r="E33">
        <v>30.430477243859311</v>
      </c>
      <c r="F33">
        <v>31.052597564280969</v>
      </c>
      <c r="G33">
        <v>30.838933717271029</v>
      </c>
      <c r="H33">
        <v>31.304425348151501</v>
      </c>
    </row>
    <row r="34" spans="1:8" x14ac:dyDescent="0.3">
      <c r="A34" s="5">
        <v>32</v>
      </c>
      <c r="B34">
        <v>30</v>
      </c>
      <c r="C34">
        <v>30.520940411851772</v>
      </c>
      <c r="D34">
        <v>31.135932461657269</v>
      </c>
      <c r="E34">
        <v>30.178470553032621</v>
      </c>
      <c r="F34">
        <v>31.111780102462511</v>
      </c>
      <c r="G34">
        <v>30.534005287661049</v>
      </c>
      <c r="H34">
        <v>31.04569425844895</v>
      </c>
    </row>
    <row r="35" spans="1:8" x14ac:dyDescent="0.3">
      <c r="A35" s="5">
        <v>33</v>
      </c>
      <c r="B35">
        <v>30</v>
      </c>
      <c r="C35">
        <v>30.208990376277331</v>
      </c>
      <c r="D35">
        <v>31.25010184855169</v>
      </c>
      <c r="E35">
        <v>30.273742322642729</v>
      </c>
      <c r="F35">
        <v>30.813124043972429</v>
      </c>
      <c r="G35">
        <v>30.538161596865692</v>
      </c>
      <c r="H35">
        <v>31.027403443261779</v>
      </c>
    </row>
    <row r="36" spans="1:8" x14ac:dyDescent="0.3">
      <c r="A36" s="5">
        <v>34</v>
      </c>
      <c r="B36">
        <v>30</v>
      </c>
      <c r="C36">
        <v>30.16028436226086</v>
      </c>
      <c r="D36">
        <v>31.302751765547651</v>
      </c>
      <c r="E36">
        <v>30.570585910941471</v>
      </c>
      <c r="F36">
        <v>30.715415478079219</v>
      </c>
      <c r="G36">
        <v>30.364863412104359</v>
      </c>
      <c r="H36">
        <v>31.098046336459511</v>
      </c>
    </row>
    <row r="37" spans="1:8" x14ac:dyDescent="0.3">
      <c r="A37" s="5">
        <v>35</v>
      </c>
      <c r="B37">
        <v>32.549999999999997</v>
      </c>
      <c r="C37">
        <v>30.11587655376519</v>
      </c>
      <c r="D37">
        <v>31.36935987827043</v>
      </c>
      <c r="E37">
        <v>30.51781773541861</v>
      </c>
      <c r="F37">
        <v>30.6630677062535</v>
      </c>
      <c r="G37">
        <v>30.377452067374911</v>
      </c>
      <c r="H37">
        <v>31.329371168517259</v>
      </c>
    </row>
    <row r="38" spans="1:8" x14ac:dyDescent="0.3">
      <c r="A38" s="5">
        <v>36</v>
      </c>
      <c r="B38">
        <v>32.185714285714283</v>
      </c>
      <c r="C38">
        <v>30.05369374568307</v>
      </c>
      <c r="D38">
        <v>31.53146456147741</v>
      </c>
      <c r="E38">
        <v>30.798967882405829</v>
      </c>
      <c r="F38">
        <v>30.80850029089672</v>
      </c>
      <c r="G38">
        <v>30.355074325581452</v>
      </c>
      <c r="H38">
        <v>31.279007459515949</v>
      </c>
    </row>
    <row r="39" spans="1:8" x14ac:dyDescent="0.3">
      <c r="A39" s="5">
        <v>37</v>
      </c>
      <c r="B39">
        <v>31.821428571428569</v>
      </c>
      <c r="C39">
        <v>30.022286144494441</v>
      </c>
      <c r="D39">
        <v>31.297176859125841</v>
      </c>
      <c r="E39">
        <v>30.73558479559134</v>
      </c>
      <c r="F39">
        <v>31.022574115593891</v>
      </c>
      <c r="G39">
        <v>30.18433358148372</v>
      </c>
      <c r="H39">
        <v>31.00658066294497</v>
      </c>
    </row>
    <row r="40" spans="1:8" x14ac:dyDescent="0.3">
      <c r="A40" s="5">
        <v>38</v>
      </c>
      <c r="B40">
        <v>31.457142857142859</v>
      </c>
      <c r="C40">
        <v>30</v>
      </c>
      <c r="D40">
        <v>31.065364447364079</v>
      </c>
      <c r="E40">
        <v>30.728979959461011</v>
      </c>
      <c r="F40">
        <v>30.99539099158423</v>
      </c>
      <c r="G40">
        <v>30.050370584102659</v>
      </c>
      <c r="H40">
        <v>31.07222682035745</v>
      </c>
    </row>
    <row r="41" spans="1:8" x14ac:dyDescent="0.3">
      <c r="A41" s="5">
        <v>39</v>
      </c>
      <c r="B41">
        <v>31.092857142857142</v>
      </c>
      <c r="C41">
        <v>30</v>
      </c>
      <c r="D41">
        <v>31.072517748405339</v>
      </c>
      <c r="E41">
        <v>31.109524277627958</v>
      </c>
      <c r="F41">
        <v>31.32083204603423</v>
      </c>
      <c r="G41">
        <v>30.06749535946496</v>
      </c>
      <c r="H41">
        <v>31.34274071452872</v>
      </c>
    </row>
    <row r="42" spans="1:8" x14ac:dyDescent="0.3">
      <c r="A42" s="5">
        <v>40</v>
      </c>
      <c r="B42">
        <v>30.728571428571431</v>
      </c>
      <c r="C42">
        <v>32.603970415554393</v>
      </c>
      <c r="D42">
        <v>32.686138777256083</v>
      </c>
      <c r="E42">
        <v>31.07547557607176</v>
      </c>
      <c r="F42">
        <v>30.848716684236049</v>
      </c>
      <c r="G42">
        <v>31.62879760852838</v>
      </c>
      <c r="H42">
        <v>31.33325231769496</v>
      </c>
    </row>
    <row r="43" spans="1:8" x14ac:dyDescent="0.3">
      <c r="A43" s="5">
        <v>41</v>
      </c>
      <c r="B43">
        <v>30.36428571428571</v>
      </c>
      <c r="C43">
        <v>31.31898436508714</v>
      </c>
      <c r="D43">
        <v>33.005610086829591</v>
      </c>
      <c r="E43">
        <v>30.798094717560819</v>
      </c>
      <c r="F43">
        <v>30.645430828924741</v>
      </c>
      <c r="G43">
        <v>30.933270029018171</v>
      </c>
      <c r="H43">
        <v>31.458110603255129</v>
      </c>
    </row>
    <row r="44" spans="1:8" x14ac:dyDescent="0.3">
      <c r="A44" s="5">
        <v>42</v>
      </c>
      <c r="B44">
        <v>30</v>
      </c>
      <c r="C44">
        <v>31.730233092247651</v>
      </c>
      <c r="D44">
        <v>32.784825757026887</v>
      </c>
      <c r="E44">
        <v>30.526495827460799</v>
      </c>
      <c r="F44">
        <v>31.47578254369224</v>
      </c>
      <c r="G44">
        <v>31.031605741006871</v>
      </c>
      <c r="H44">
        <v>31.21324824957523</v>
      </c>
    </row>
    <row r="45" spans="1:8" x14ac:dyDescent="0.3">
      <c r="A45" s="5">
        <v>43</v>
      </c>
      <c r="B45">
        <v>30.1</v>
      </c>
      <c r="C45">
        <v>31.241477099550391</v>
      </c>
      <c r="D45">
        <v>32.529348145319062</v>
      </c>
      <c r="E45">
        <v>30.26537229509826</v>
      </c>
      <c r="F45">
        <v>30.213257167757249</v>
      </c>
      <c r="G45">
        <v>30.630448792520252</v>
      </c>
      <c r="H45">
        <v>30.589810947688498</v>
      </c>
    </row>
    <row r="46" spans="1:8" x14ac:dyDescent="0.3">
      <c r="A46" s="5">
        <v>44</v>
      </c>
      <c r="B46">
        <v>30.05</v>
      </c>
      <c r="C46">
        <v>31.299504168770831</v>
      </c>
      <c r="D46">
        <v>32.363073439530211</v>
      </c>
      <c r="E46">
        <v>30.151861871005131</v>
      </c>
      <c r="F46">
        <v>30.388641846905831</v>
      </c>
      <c r="G46">
        <v>30.395706924955839</v>
      </c>
      <c r="H46">
        <v>30.62495539710925</v>
      </c>
    </row>
    <row r="47" spans="1:8" x14ac:dyDescent="0.3">
      <c r="A47" s="5">
        <v>45</v>
      </c>
      <c r="B47">
        <v>33.04</v>
      </c>
      <c r="C47">
        <v>30.933534324012061</v>
      </c>
      <c r="D47">
        <v>32.006293861352681</v>
      </c>
      <c r="E47">
        <v>29.93198277381012</v>
      </c>
      <c r="F47">
        <v>30.21965064095134</v>
      </c>
      <c r="G47">
        <v>30.163432116502062</v>
      </c>
      <c r="H47">
        <v>30.644781968642299</v>
      </c>
    </row>
    <row r="48" spans="1:8" x14ac:dyDescent="0.3">
      <c r="A48" s="5">
        <v>46</v>
      </c>
      <c r="B48">
        <v>31.52</v>
      </c>
      <c r="C48">
        <v>30.567390053317109</v>
      </c>
      <c r="D48">
        <v>31.756888439306952</v>
      </c>
      <c r="E48">
        <v>29.759661994894248</v>
      </c>
      <c r="F48">
        <v>30.22534618665518</v>
      </c>
      <c r="G48">
        <v>30.042584584329461</v>
      </c>
      <c r="H48">
        <v>30.322077187441611</v>
      </c>
    </row>
    <row r="49" spans="1:8" x14ac:dyDescent="0.3">
      <c r="A49" s="5">
        <v>47</v>
      </c>
      <c r="B49">
        <v>30</v>
      </c>
      <c r="C49">
        <v>30.201160190934679</v>
      </c>
      <c r="D49">
        <v>31.526220928843539</v>
      </c>
      <c r="E49">
        <v>29.506653037995061</v>
      </c>
      <c r="F49">
        <v>30.16531317922243</v>
      </c>
      <c r="G49">
        <v>29.770927389732702</v>
      </c>
      <c r="H49">
        <v>29.921685081151999</v>
      </c>
    </row>
    <row r="50" spans="1:8" x14ac:dyDescent="0.3">
      <c r="A50" s="5">
        <v>48</v>
      </c>
      <c r="B50">
        <v>29.76923076923077</v>
      </c>
      <c r="C50">
        <v>30.300590811530071</v>
      </c>
      <c r="D50">
        <v>31.4628370435831</v>
      </c>
      <c r="E50">
        <v>29.57876251030471</v>
      </c>
      <c r="F50">
        <v>30.19190629523392</v>
      </c>
      <c r="G50">
        <v>29.68335976457022</v>
      </c>
      <c r="H50">
        <v>30.28702374893783</v>
      </c>
    </row>
    <row r="51" spans="1:8" x14ac:dyDescent="0.3">
      <c r="A51" s="5">
        <v>49</v>
      </c>
      <c r="B51">
        <v>29.53846153846154</v>
      </c>
      <c r="C51">
        <v>30.099882719606661</v>
      </c>
      <c r="D51">
        <v>31.149866379597398</v>
      </c>
      <c r="E51">
        <v>30.244274795171439</v>
      </c>
      <c r="F51">
        <v>30.627695243362538</v>
      </c>
      <c r="G51">
        <v>29.669331152519039</v>
      </c>
      <c r="H51">
        <v>30.799428462795881</v>
      </c>
    </row>
    <row r="52" spans="1:8" x14ac:dyDescent="0.3">
      <c r="A52" s="5">
        <v>50</v>
      </c>
      <c r="B52">
        <v>29.30769230769231</v>
      </c>
      <c r="C52">
        <v>33.077014052311341</v>
      </c>
      <c r="D52">
        <v>32.653918591497877</v>
      </c>
      <c r="E52">
        <v>29.829821301071849</v>
      </c>
      <c r="F52">
        <v>29.988394375981489</v>
      </c>
      <c r="G52">
        <v>31.279662051755661</v>
      </c>
      <c r="H52">
        <v>30.371164579600201</v>
      </c>
    </row>
    <row r="53" spans="1:8" x14ac:dyDescent="0.3">
      <c r="A53" s="5">
        <v>51</v>
      </c>
      <c r="B53">
        <v>29.07692307692308</v>
      </c>
      <c r="C53">
        <v>30.514057789208302</v>
      </c>
      <c r="D53">
        <v>32.359879078250337</v>
      </c>
      <c r="E53">
        <v>29.122729025626249</v>
      </c>
      <c r="F53">
        <v>29.32457424958719</v>
      </c>
      <c r="G53">
        <v>29.90170447518603</v>
      </c>
      <c r="H53">
        <v>29.990002161896449</v>
      </c>
    </row>
    <row r="54" spans="1:8" x14ac:dyDescent="0.3">
      <c r="A54" s="5">
        <v>52</v>
      </c>
      <c r="B54">
        <v>28.84615384615385</v>
      </c>
      <c r="C54">
        <v>30.28675021822286</v>
      </c>
      <c r="D54">
        <v>31.31895385039148</v>
      </c>
      <c r="E54">
        <v>28.903752980877499</v>
      </c>
      <c r="F54">
        <v>30.644452603944099</v>
      </c>
      <c r="G54">
        <v>29.390429095182849</v>
      </c>
      <c r="H54">
        <v>29.631370920283221</v>
      </c>
    </row>
    <row r="55" spans="1:8" x14ac:dyDescent="0.3">
      <c r="A55" s="5">
        <v>53</v>
      </c>
      <c r="B55">
        <v>28.61538461538462</v>
      </c>
      <c r="C55">
        <v>29.985443799506601</v>
      </c>
      <c r="D55">
        <v>31.09742711646221</v>
      </c>
      <c r="E55">
        <v>29.03343614392665</v>
      </c>
      <c r="F55">
        <v>29.210579316751179</v>
      </c>
      <c r="G55">
        <v>29.64022635844227</v>
      </c>
      <c r="H55">
        <v>29.464296921989369</v>
      </c>
    </row>
    <row r="56" spans="1:8" x14ac:dyDescent="0.3">
      <c r="A56" s="5">
        <v>54</v>
      </c>
      <c r="B56">
        <v>28.38461538461538</v>
      </c>
      <c r="C56">
        <v>29.974797065835201</v>
      </c>
      <c r="D56">
        <v>30.912789378420499</v>
      </c>
      <c r="E56">
        <v>29.165410481695329</v>
      </c>
      <c r="F56">
        <v>29.65825951410805</v>
      </c>
      <c r="G56">
        <v>29.33127109723937</v>
      </c>
      <c r="H56">
        <v>29.606152233342151</v>
      </c>
    </row>
    <row r="57" spans="1:8" x14ac:dyDescent="0.3">
      <c r="A57" s="5">
        <v>55</v>
      </c>
      <c r="B57">
        <v>28.15384615384615</v>
      </c>
      <c r="C57">
        <v>29.631344511052621</v>
      </c>
      <c r="D57">
        <v>30.65918859583514</v>
      </c>
      <c r="E57">
        <v>29.009943199702359</v>
      </c>
      <c r="F57">
        <v>29.55199064497636</v>
      </c>
      <c r="G57">
        <v>29.26741731520255</v>
      </c>
      <c r="H57">
        <v>29.55555294180667</v>
      </c>
    </row>
    <row r="58" spans="1:8" x14ac:dyDescent="0.3">
      <c r="A58" s="5">
        <v>56</v>
      </c>
      <c r="B58">
        <v>27.92307692307692</v>
      </c>
      <c r="C58">
        <v>29.211968924158139</v>
      </c>
      <c r="D58">
        <v>30.62714827252546</v>
      </c>
      <c r="E58">
        <v>29.116238599292711</v>
      </c>
      <c r="F58">
        <v>29.166313375950061</v>
      </c>
      <c r="G58">
        <v>29.014136797313409</v>
      </c>
      <c r="H58">
        <v>29.40466971142482</v>
      </c>
    </row>
    <row r="59" spans="1:8" x14ac:dyDescent="0.3">
      <c r="A59" s="5">
        <v>57</v>
      </c>
      <c r="B59">
        <v>27.69230769230769</v>
      </c>
      <c r="C59">
        <v>28.981154822692829</v>
      </c>
      <c r="D59">
        <v>30.028042385126351</v>
      </c>
      <c r="E59">
        <v>29.015881233919291</v>
      </c>
      <c r="F59">
        <v>28.99464798788615</v>
      </c>
      <c r="G59">
        <v>28.775583269771548</v>
      </c>
      <c r="H59">
        <v>29.157963997100179</v>
      </c>
    </row>
    <row r="60" spans="1:8" x14ac:dyDescent="0.3">
      <c r="A60" s="5">
        <v>58</v>
      </c>
      <c r="B60">
        <v>27.46153846153846</v>
      </c>
      <c r="C60">
        <v>28.750340462974069</v>
      </c>
      <c r="D60">
        <v>29.342403894668951</v>
      </c>
      <c r="E60">
        <v>29.021427112522471</v>
      </c>
      <c r="F60">
        <v>29.192767107141741</v>
      </c>
      <c r="G60">
        <v>28.385172444250209</v>
      </c>
      <c r="H60">
        <v>29.101186778417329</v>
      </c>
    </row>
    <row r="61" spans="1:8" x14ac:dyDescent="0.3">
      <c r="A61" s="5">
        <v>59</v>
      </c>
      <c r="B61">
        <v>27.23076923076923</v>
      </c>
      <c r="C61">
        <v>28.519525825948659</v>
      </c>
      <c r="D61">
        <v>29.138293301620241</v>
      </c>
      <c r="E61">
        <v>29.225162475872001</v>
      </c>
      <c r="F61">
        <v>29.343702686667658</v>
      </c>
      <c r="G61">
        <v>28.575602775034589</v>
      </c>
      <c r="H61">
        <v>29.175696400851539</v>
      </c>
    </row>
    <row r="62" spans="1:8" x14ac:dyDescent="0.3">
      <c r="A62" s="5">
        <v>60</v>
      </c>
      <c r="B62">
        <v>27</v>
      </c>
      <c r="C62">
        <v>28.288710890992601</v>
      </c>
      <c r="D62">
        <v>29.053571043774369</v>
      </c>
      <c r="E62">
        <v>29.399364817388609</v>
      </c>
      <c r="F62">
        <v>29.10211878741703</v>
      </c>
      <c r="G62">
        <v>28.477508531864618</v>
      </c>
      <c r="H62">
        <v>29.08043213771391</v>
      </c>
    </row>
    <row r="63" spans="1:8" x14ac:dyDescent="0.3">
      <c r="A63" s="5">
        <v>61</v>
      </c>
      <c r="B63">
        <v>29</v>
      </c>
      <c r="C63">
        <v>28.05789563567356</v>
      </c>
      <c r="D63">
        <v>28.917654791052779</v>
      </c>
      <c r="E63">
        <v>29.58132387074393</v>
      </c>
      <c r="F63">
        <v>28.886477066175999</v>
      </c>
      <c r="G63">
        <v>28.215413572534111</v>
      </c>
      <c r="H63">
        <v>29.065144681606501</v>
      </c>
    </row>
    <row r="64" spans="1:8" x14ac:dyDescent="0.3">
      <c r="A64" s="5">
        <v>62</v>
      </c>
      <c r="B64">
        <v>31</v>
      </c>
      <c r="C64">
        <v>27.827080036699218</v>
      </c>
      <c r="D64">
        <v>28.808606603632199</v>
      </c>
      <c r="E64">
        <v>29.792053542351791</v>
      </c>
      <c r="F64">
        <v>29.016590727922079</v>
      </c>
      <c r="G64">
        <v>28.16118173324347</v>
      </c>
      <c r="H64">
        <v>29.296560263734751</v>
      </c>
    </row>
    <row r="65" spans="1:8" x14ac:dyDescent="0.3">
      <c r="A65" s="5">
        <v>63</v>
      </c>
      <c r="B65">
        <v>31</v>
      </c>
      <c r="C65">
        <v>27.596264067977511</v>
      </c>
      <c r="D65">
        <v>28.87432154781887</v>
      </c>
      <c r="E65">
        <v>30.051588902526461</v>
      </c>
      <c r="F65">
        <v>29.27060189602954</v>
      </c>
      <c r="G65">
        <v>28.539669851039651</v>
      </c>
      <c r="H65">
        <v>29.34082568255441</v>
      </c>
    </row>
    <row r="66" spans="1:8" x14ac:dyDescent="0.3">
      <c r="A66" s="5">
        <v>64</v>
      </c>
      <c r="B66">
        <v>31</v>
      </c>
      <c r="C66">
        <v>27.365447702464859</v>
      </c>
      <c r="D66">
        <v>28.505855381465651</v>
      </c>
      <c r="E66">
        <v>30.207458597138078</v>
      </c>
      <c r="F66">
        <v>29.3302652522265</v>
      </c>
      <c r="G66">
        <v>27.989740927258399</v>
      </c>
      <c r="H66">
        <v>29.248688441269088</v>
      </c>
    </row>
    <row r="67" spans="1:8" x14ac:dyDescent="0.3">
      <c r="A67" s="5">
        <v>65</v>
      </c>
      <c r="B67">
        <v>31</v>
      </c>
      <c r="C67">
        <v>27.134630910009271</v>
      </c>
      <c r="D67">
        <v>28.255623094880129</v>
      </c>
      <c r="E67">
        <v>30.924289255247121</v>
      </c>
      <c r="F67">
        <v>29.928140853824338</v>
      </c>
      <c r="G67">
        <v>28.33080495274065</v>
      </c>
      <c r="H67">
        <v>30.005454418944069</v>
      </c>
    </row>
    <row r="68" spans="1:8" x14ac:dyDescent="0.3">
      <c r="A68" s="5">
        <v>66</v>
      </c>
      <c r="B68">
        <v>31.126666666666669</v>
      </c>
      <c r="C68">
        <v>29.106823403655088</v>
      </c>
      <c r="D68">
        <v>29.51951176340873</v>
      </c>
      <c r="E68">
        <v>31.69446068928243</v>
      </c>
      <c r="F68">
        <v>30.056953016330208</v>
      </c>
      <c r="G68">
        <v>29.31541800588305</v>
      </c>
      <c r="H68">
        <v>30.642827483388519</v>
      </c>
    </row>
    <row r="69" spans="1:8" x14ac:dyDescent="0.3">
      <c r="A69" s="5">
        <v>67</v>
      </c>
      <c r="B69">
        <v>31.25333333333333</v>
      </c>
      <c r="C69">
        <v>30.34905407964807</v>
      </c>
      <c r="D69">
        <v>30.74777625620294</v>
      </c>
      <c r="E69">
        <v>31.58469598864372</v>
      </c>
      <c r="F69">
        <v>29.68816316678452</v>
      </c>
      <c r="G69">
        <v>30.121802779891429</v>
      </c>
      <c r="H69">
        <v>30.836551818230799</v>
      </c>
    </row>
    <row r="70" spans="1:8" x14ac:dyDescent="0.3">
      <c r="A70" s="5">
        <v>68</v>
      </c>
      <c r="B70">
        <v>31.38</v>
      </c>
      <c r="C70">
        <v>30.179290285278579</v>
      </c>
      <c r="D70">
        <v>30.88411411044823</v>
      </c>
      <c r="E70">
        <v>31.581465553436011</v>
      </c>
      <c r="F70">
        <v>30.269783083367479</v>
      </c>
      <c r="G70">
        <v>29.75195324187403</v>
      </c>
      <c r="H70">
        <v>30.83044825927572</v>
      </c>
    </row>
    <row r="71" spans="1:8" x14ac:dyDescent="0.3">
      <c r="A71" s="5">
        <v>69</v>
      </c>
      <c r="B71">
        <v>31.77</v>
      </c>
      <c r="C71">
        <v>30.535048320356459</v>
      </c>
      <c r="D71">
        <v>31.16773762674347</v>
      </c>
      <c r="E71">
        <v>31.6609813184659</v>
      </c>
      <c r="F71">
        <v>30.413880507782231</v>
      </c>
      <c r="G71">
        <v>30.263215942042439</v>
      </c>
      <c r="H71">
        <v>31.007846998275799</v>
      </c>
    </row>
    <row r="72" spans="1:8" x14ac:dyDescent="0.3">
      <c r="A72" s="5">
        <v>70</v>
      </c>
      <c r="B72">
        <v>32.159999999999997</v>
      </c>
      <c r="C72">
        <v>30.707026961674149</v>
      </c>
      <c r="D72">
        <v>31.216397308516779</v>
      </c>
      <c r="E72">
        <v>31.62713533477184</v>
      </c>
      <c r="F72">
        <v>30.33210945185348</v>
      </c>
      <c r="G72">
        <v>30.2249726362347</v>
      </c>
      <c r="H72">
        <v>31.407668368011919</v>
      </c>
    </row>
    <row r="73" spans="1:8" x14ac:dyDescent="0.3">
      <c r="A73" s="5">
        <v>71</v>
      </c>
      <c r="B73">
        <v>32.020000000000003</v>
      </c>
      <c r="C73">
        <v>31.125355365304731</v>
      </c>
      <c r="D73">
        <v>31.115737897092579</v>
      </c>
      <c r="E73">
        <v>31.641897067301901</v>
      </c>
      <c r="F73">
        <v>30.568252135620039</v>
      </c>
      <c r="G73">
        <v>30.492148756298558</v>
      </c>
      <c r="H73">
        <v>31.412024863912439</v>
      </c>
    </row>
    <row r="74" spans="1:8" x14ac:dyDescent="0.3">
      <c r="A74" s="5">
        <v>72</v>
      </c>
      <c r="B74">
        <v>31.88</v>
      </c>
      <c r="C74">
        <v>31.208882755574422</v>
      </c>
      <c r="D74">
        <v>31.17655945503817</v>
      </c>
      <c r="E74">
        <v>31.75465925284707</v>
      </c>
      <c r="F74">
        <v>30.493791848839731</v>
      </c>
      <c r="G74">
        <v>30.67215673405919</v>
      </c>
      <c r="H74">
        <v>31.481094722167331</v>
      </c>
    </row>
    <row r="75" spans="1:8" x14ac:dyDescent="0.3">
      <c r="A75" s="5">
        <v>73</v>
      </c>
      <c r="B75">
        <v>31.74</v>
      </c>
      <c r="C75">
        <v>31.324722779310701</v>
      </c>
      <c r="D75">
        <v>31.617203852931489</v>
      </c>
      <c r="E75">
        <v>32.022783361819123</v>
      </c>
      <c r="F75">
        <v>30.617627849293559</v>
      </c>
      <c r="G75">
        <v>30.884923699828551</v>
      </c>
      <c r="H75">
        <v>31.63073614123115</v>
      </c>
    </row>
    <row r="76" spans="1:8" x14ac:dyDescent="0.3">
      <c r="A76" s="5">
        <v>74</v>
      </c>
      <c r="B76">
        <v>31.7</v>
      </c>
      <c r="C76">
        <v>31.693517304909999</v>
      </c>
      <c r="D76">
        <v>31.494863687095961</v>
      </c>
      <c r="E76">
        <v>31.846523135037859</v>
      </c>
      <c r="F76">
        <v>30.48812894299866</v>
      </c>
      <c r="G76">
        <v>30.782521386830151</v>
      </c>
      <c r="H76">
        <v>31.372950893366632</v>
      </c>
    </row>
    <row r="77" spans="1:8" x14ac:dyDescent="0.3">
      <c r="A77" s="5">
        <v>75</v>
      </c>
      <c r="B77">
        <v>31.66</v>
      </c>
      <c r="C77">
        <v>31.99389374296732</v>
      </c>
      <c r="D77">
        <v>31.75413604161939</v>
      </c>
      <c r="E77">
        <v>31.871606633295581</v>
      </c>
      <c r="F77">
        <v>30.544403556533791</v>
      </c>
      <c r="G77">
        <v>31.26449658107623</v>
      </c>
      <c r="H77">
        <v>31.414325445216541</v>
      </c>
    </row>
    <row r="78" spans="1:8" x14ac:dyDescent="0.3">
      <c r="A78" s="5">
        <v>76</v>
      </c>
      <c r="B78">
        <v>31.76</v>
      </c>
      <c r="C78">
        <v>31.83676597678927</v>
      </c>
      <c r="D78">
        <v>31.85561899849716</v>
      </c>
      <c r="E78">
        <v>32.036690478125728</v>
      </c>
      <c r="F78">
        <v>30.86324107952769</v>
      </c>
      <c r="G78">
        <v>31.41788710167798</v>
      </c>
      <c r="H78">
        <v>31.741817988982419</v>
      </c>
    </row>
    <row r="79" spans="1:8" x14ac:dyDescent="0.3">
      <c r="A79" s="5">
        <v>77</v>
      </c>
      <c r="B79">
        <v>31.86</v>
      </c>
      <c r="C79">
        <v>31.83877576620068</v>
      </c>
      <c r="D79">
        <v>31.758037220681778</v>
      </c>
      <c r="E79">
        <v>31.956345500360651</v>
      </c>
      <c r="F79">
        <v>30.986440214013729</v>
      </c>
      <c r="G79">
        <v>31.39218344507713</v>
      </c>
      <c r="H79">
        <v>31.584964465048671</v>
      </c>
    </row>
    <row r="80" spans="1:8" x14ac:dyDescent="0.3">
      <c r="A80" s="5">
        <v>78</v>
      </c>
      <c r="B80">
        <v>31.96</v>
      </c>
      <c r="C80">
        <v>31.744075330595201</v>
      </c>
      <c r="D80">
        <v>31.4417930897628</v>
      </c>
      <c r="E80">
        <v>32.064489062247787</v>
      </c>
      <c r="F80">
        <v>30.983159608613061</v>
      </c>
      <c r="G80">
        <v>31.267330940042321</v>
      </c>
      <c r="H80">
        <v>31.46149439614948</v>
      </c>
    </row>
    <row r="81" spans="1:8" x14ac:dyDescent="0.3">
      <c r="A81" s="5">
        <v>79</v>
      </c>
      <c r="B81">
        <v>32.06</v>
      </c>
      <c r="C81">
        <v>31.78051922935397</v>
      </c>
      <c r="D81">
        <v>31.337543877969271</v>
      </c>
      <c r="E81">
        <v>31.964697683228739</v>
      </c>
      <c r="F81">
        <v>31.075174771302571</v>
      </c>
      <c r="G81">
        <v>31.617065579568571</v>
      </c>
      <c r="H81">
        <v>31.348988050560951</v>
      </c>
    </row>
    <row r="82" spans="1:8" x14ac:dyDescent="0.3">
      <c r="A82" s="5">
        <v>80</v>
      </c>
      <c r="B82">
        <v>32.159999999999997</v>
      </c>
      <c r="C82">
        <v>31.70646086373425</v>
      </c>
      <c r="D82">
        <v>31.184437115861321</v>
      </c>
      <c r="E82">
        <v>31.911656435847231</v>
      </c>
      <c r="F82">
        <v>31.188322718902992</v>
      </c>
      <c r="G82">
        <v>31.31704821934381</v>
      </c>
      <c r="H82">
        <v>31.391196598117261</v>
      </c>
    </row>
    <row r="83" spans="1:8" x14ac:dyDescent="0.3">
      <c r="A83" s="5">
        <v>81</v>
      </c>
      <c r="B83">
        <v>32.26</v>
      </c>
      <c r="C83">
        <v>31.796474768714031</v>
      </c>
      <c r="D83">
        <v>31.28473291236304</v>
      </c>
      <c r="E83">
        <v>31.999826286181431</v>
      </c>
      <c r="F83">
        <v>31.424280870865701</v>
      </c>
      <c r="G83">
        <v>31.605194458862758</v>
      </c>
      <c r="H83">
        <v>31.773214423874961</v>
      </c>
    </row>
    <row r="84" spans="1:8" x14ac:dyDescent="0.3">
      <c r="A84" s="5">
        <v>82</v>
      </c>
      <c r="B84">
        <v>32.380000000000003</v>
      </c>
      <c r="C84">
        <v>31.834184043404719</v>
      </c>
      <c r="D84">
        <v>31.68924711794147</v>
      </c>
      <c r="E84">
        <v>32.032067840219689</v>
      </c>
      <c r="F84">
        <v>31.63363269362301</v>
      </c>
      <c r="G84">
        <v>31.95186240332627</v>
      </c>
      <c r="H84">
        <v>32.220913585940181</v>
      </c>
    </row>
    <row r="85" spans="1:8" x14ac:dyDescent="0.3">
      <c r="A85" s="5">
        <v>83</v>
      </c>
      <c r="B85">
        <v>32.5</v>
      </c>
      <c r="C85">
        <v>31.922215519400918</v>
      </c>
      <c r="D85">
        <v>31.967479033314849</v>
      </c>
      <c r="E85">
        <v>31.959910739171288</v>
      </c>
      <c r="F85">
        <v>31.83486991228018</v>
      </c>
      <c r="G85">
        <v>32.034508027424209</v>
      </c>
      <c r="H85">
        <v>32.363669042072672</v>
      </c>
    </row>
    <row r="86" spans="1:8" x14ac:dyDescent="0.3">
      <c r="A86" s="5">
        <v>84</v>
      </c>
      <c r="B86">
        <v>32.5</v>
      </c>
      <c r="C86">
        <v>32.001757065452964</v>
      </c>
      <c r="D86">
        <v>31.711125373838762</v>
      </c>
      <c r="E86">
        <v>31.928156066480209</v>
      </c>
      <c r="F86">
        <v>31.659905325572922</v>
      </c>
      <c r="G86">
        <v>31.663816154832901</v>
      </c>
      <c r="H86">
        <v>31.424318959249931</v>
      </c>
    </row>
    <row r="87" spans="1:8" x14ac:dyDescent="0.3">
      <c r="A87" s="5">
        <v>85</v>
      </c>
      <c r="B87">
        <v>32.590000000000003</v>
      </c>
      <c r="C87">
        <v>32.101761496226317</v>
      </c>
      <c r="D87">
        <v>31.934070965183871</v>
      </c>
      <c r="E87">
        <v>31.956555616839371</v>
      </c>
      <c r="F87">
        <v>31.738123147692431</v>
      </c>
      <c r="G87">
        <v>31.731655798719949</v>
      </c>
      <c r="H87">
        <v>31.624225868125659</v>
      </c>
    </row>
    <row r="88" spans="1:8" x14ac:dyDescent="0.3">
      <c r="A88" s="5">
        <v>86</v>
      </c>
      <c r="B88">
        <v>32.68</v>
      </c>
      <c r="C88">
        <v>32.201766008413749</v>
      </c>
      <c r="D88">
        <v>32.044149801257937</v>
      </c>
      <c r="E88">
        <v>32.129167939329967</v>
      </c>
      <c r="F88">
        <v>31.910788413069039</v>
      </c>
      <c r="G88">
        <v>31.780272717590211</v>
      </c>
      <c r="H88">
        <v>31.919085422793682</v>
      </c>
    </row>
    <row r="89" spans="1:8" x14ac:dyDescent="0.3">
      <c r="A89" s="5">
        <v>87</v>
      </c>
      <c r="B89">
        <v>32.770000000000003</v>
      </c>
      <c r="C89">
        <v>32.321566749681232</v>
      </c>
      <c r="D89">
        <v>32.252316054999334</v>
      </c>
      <c r="E89">
        <v>32.067760288594542</v>
      </c>
      <c r="F89">
        <v>31.90899744696706</v>
      </c>
      <c r="G89">
        <v>31.666758634975182</v>
      </c>
      <c r="H89">
        <v>31.457268862920909</v>
      </c>
    </row>
    <row r="90" spans="1:8" x14ac:dyDescent="0.3">
      <c r="A90" s="5">
        <v>88</v>
      </c>
      <c r="B90">
        <v>32.01</v>
      </c>
      <c r="C90">
        <v>32.434763572943957</v>
      </c>
      <c r="D90">
        <v>32.342005820574812</v>
      </c>
      <c r="E90">
        <v>32.13384074852766</v>
      </c>
      <c r="F90">
        <v>31.908339603880659</v>
      </c>
      <c r="G90">
        <v>31.830633926448691</v>
      </c>
      <c r="H90">
        <v>31.300747769251611</v>
      </c>
    </row>
    <row r="91" spans="1:8" x14ac:dyDescent="0.3">
      <c r="A91" s="5">
        <v>89</v>
      </c>
      <c r="B91">
        <v>32.173333333333332</v>
      </c>
      <c r="C91">
        <v>32.434281191066752</v>
      </c>
      <c r="D91">
        <v>32.411357764575698</v>
      </c>
      <c r="E91">
        <v>32.159337966014199</v>
      </c>
      <c r="F91">
        <v>31.880031942472069</v>
      </c>
      <c r="G91">
        <v>31.955480471423261</v>
      </c>
      <c r="H91">
        <v>31.707187076590451</v>
      </c>
    </row>
    <row r="92" spans="1:8" x14ac:dyDescent="0.3">
      <c r="A92" s="5">
        <v>90</v>
      </c>
      <c r="B92">
        <v>32.336666666666673</v>
      </c>
      <c r="C92">
        <v>32.561294039044341</v>
      </c>
      <c r="D92">
        <v>32.300110808465789</v>
      </c>
      <c r="E92">
        <v>32.099984475706329</v>
      </c>
      <c r="F92">
        <v>31.822621716119851</v>
      </c>
      <c r="G92">
        <v>31.684766889853979</v>
      </c>
      <c r="H92">
        <v>31.57586370678413</v>
      </c>
    </row>
    <row r="93" spans="1:8" x14ac:dyDescent="0.3">
      <c r="A93" s="5">
        <v>91</v>
      </c>
      <c r="B93">
        <v>32.5</v>
      </c>
      <c r="C93">
        <v>32.630918216042907</v>
      </c>
      <c r="D93">
        <v>32.445818624277273</v>
      </c>
      <c r="E93">
        <v>32.083285996615139</v>
      </c>
      <c r="F93">
        <v>31.78910901327394</v>
      </c>
      <c r="G93">
        <v>31.63480768635543</v>
      </c>
      <c r="H93">
        <v>30.971278856053001</v>
      </c>
    </row>
    <row r="94" spans="1:8" x14ac:dyDescent="0.3">
      <c r="A94" s="5">
        <v>92</v>
      </c>
      <c r="B94">
        <v>32.298000000000002</v>
      </c>
      <c r="C94">
        <v>32.730758792564302</v>
      </c>
      <c r="D94">
        <v>32.684845716383812</v>
      </c>
      <c r="E94">
        <v>32.023164232603513</v>
      </c>
      <c r="F94">
        <v>31.664483293394252</v>
      </c>
      <c r="G94">
        <v>31.813614295820798</v>
      </c>
      <c r="H94">
        <v>31.00513665752457</v>
      </c>
    </row>
    <row r="95" spans="1:8" x14ac:dyDescent="0.3">
      <c r="A95" s="5">
        <v>93</v>
      </c>
      <c r="B95">
        <v>32.095999999999997</v>
      </c>
      <c r="C95">
        <v>31.966343423987698</v>
      </c>
      <c r="D95">
        <v>32.352675997355441</v>
      </c>
      <c r="E95">
        <v>32.102571788731368</v>
      </c>
      <c r="F95">
        <v>31.84206863184281</v>
      </c>
      <c r="G95">
        <v>31.079854546227718</v>
      </c>
      <c r="H95">
        <v>31.37855499543511</v>
      </c>
    </row>
    <row r="96" spans="1:8" x14ac:dyDescent="0.3">
      <c r="A96" s="5">
        <v>94</v>
      </c>
      <c r="B96">
        <v>31.893999999999998</v>
      </c>
      <c r="C96">
        <v>32.409378034481733</v>
      </c>
      <c r="D96">
        <v>32.342040396892749</v>
      </c>
      <c r="E96">
        <v>32.151878288219109</v>
      </c>
      <c r="F96">
        <v>31.984073430861098</v>
      </c>
      <c r="G96">
        <v>31.30604989010051</v>
      </c>
      <c r="H96">
        <v>31.04733116472983</v>
      </c>
    </row>
    <row r="97" spans="1:8" x14ac:dyDescent="0.3">
      <c r="A97" s="5">
        <v>95</v>
      </c>
      <c r="B97">
        <v>31.692</v>
      </c>
      <c r="C97">
        <v>32.331270721452803</v>
      </c>
      <c r="D97">
        <v>32.525222778957918</v>
      </c>
      <c r="E97">
        <v>31.66446985744787</v>
      </c>
      <c r="F97">
        <v>31.676104076276889</v>
      </c>
      <c r="G97">
        <v>31.272740638321569</v>
      </c>
      <c r="H97">
        <v>30.835034339320298</v>
      </c>
    </row>
    <row r="98" spans="1:8" x14ac:dyDescent="0.3">
      <c r="A98" s="5">
        <v>96</v>
      </c>
      <c r="B98">
        <v>31.49</v>
      </c>
      <c r="C98">
        <v>32.53961885818434</v>
      </c>
      <c r="D98">
        <v>32.843873549477308</v>
      </c>
      <c r="E98">
        <v>31.49218137701056</v>
      </c>
      <c r="F98">
        <v>32.033230914271542</v>
      </c>
      <c r="G98">
        <v>31.405637717677571</v>
      </c>
      <c r="H98">
        <v>31.46954028972938</v>
      </c>
    </row>
    <row r="99" spans="1:8" x14ac:dyDescent="0.3">
      <c r="A99" s="5">
        <v>97</v>
      </c>
      <c r="B99">
        <v>31.34666666666666</v>
      </c>
      <c r="C99">
        <v>32.206794711949883</v>
      </c>
      <c r="D99">
        <v>32.71385577167414</v>
      </c>
      <c r="E99">
        <v>31.512351770848479</v>
      </c>
      <c r="F99">
        <v>31.723555140067951</v>
      </c>
      <c r="G99">
        <v>31.353936097129729</v>
      </c>
      <c r="H99">
        <v>31.60893371925237</v>
      </c>
    </row>
    <row r="100" spans="1:8" x14ac:dyDescent="0.3">
      <c r="A100" s="5">
        <v>98</v>
      </c>
      <c r="B100">
        <v>31.20333333333333</v>
      </c>
      <c r="C100">
        <v>32.129037393621083</v>
      </c>
      <c r="D100">
        <v>32.337413462212439</v>
      </c>
      <c r="E100">
        <v>31.684059755808939</v>
      </c>
      <c r="F100">
        <v>31.722975256215111</v>
      </c>
      <c r="G100">
        <v>31.299484663020699</v>
      </c>
      <c r="H100">
        <v>30.968053989410649</v>
      </c>
    </row>
    <row r="101" spans="1:8" x14ac:dyDescent="0.3">
      <c r="A101" s="5">
        <v>99</v>
      </c>
      <c r="B101">
        <v>31.06</v>
      </c>
      <c r="C101">
        <v>31.958298469346641</v>
      </c>
      <c r="D101">
        <v>32.311192083996417</v>
      </c>
      <c r="E101">
        <v>31.704516237717691</v>
      </c>
      <c r="F101">
        <v>31.912822833868521</v>
      </c>
      <c r="G101">
        <v>31.249748872218049</v>
      </c>
      <c r="H101">
        <v>31.13776941219464</v>
      </c>
    </row>
    <row r="102" spans="1:8" x14ac:dyDescent="0.3">
      <c r="A102" s="5">
        <v>100</v>
      </c>
      <c r="B102">
        <v>31.572500000000002</v>
      </c>
      <c r="C102">
        <v>31.809539816968009</v>
      </c>
      <c r="D102">
        <v>31.936002736498441</v>
      </c>
      <c r="E102">
        <v>31.78053434875774</v>
      </c>
      <c r="F102">
        <v>31.636661543463831</v>
      </c>
      <c r="G102">
        <v>31.119000953354739</v>
      </c>
      <c r="H102">
        <v>31.745556333982279</v>
      </c>
    </row>
    <row r="103" spans="1:8" x14ac:dyDescent="0.3">
      <c r="A103" s="5">
        <v>101</v>
      </c>
      <c r="B103">
        <v>32.085000000000001</v>
      </c>
      <c r="C103">
        <v>31.607505748017811</v>
      </c>
      <c r="D103">
        <v>31.716931564059959</v>
      </c>
      <c r="E103">
        <v>32.002152184711441</v>
      </c>
      <c r="F103">
        <v>31.102455475612501</v>
      </c>
      <c r="G103">
        <v>31.217239465559981</v>
      </c>
      <c r="H103">
        <v>31.49681292357954</v>
      </c>
    </row>
    <row r="104" spans="1:8" x14ac:dyDescent="0.3">
      <c r="A104" s="5">
        <v>102</v>
      </c>
      <c r="B104">
        <v>32.597499999999997</v>
      </c>
      <c r="C104">
        <v>31.463537818278009</v>
      </c>
      <c r="D104">
        <v>31.64213061935504</v>
      </c>
      <c r="E104">
        <v>32.186209160387108</v>
      </c>
      <c r="F104">
        <v>31.13300777379548</v>
      </c>
      <c r="G104">
        <v>31.400870495914951</v>
      </c>
      <c r="H104">
        <v>30.92788099403656</v>
      </c>
    </row>
    <row r="105" spans="1:8" x14ac:dyDescent="0.3">
      <c r="A105" s="5">
        <v>103</v>
      </c>
      <c r="B105">
        <v>33.11</v>
      </c>
      <c r="C105">
        <v>31.300238267890069</v>
      </c>
      <c r="D105">
        <v>31.28860693305321</v>
      </c>
      <c r="E105">
        <v>32.144635705790698</v>
      </c>
      <c r="F105">
        <v>32.006192553812753</v>
      </c>
      <c r="G105">
        <v>31.06823736356769</v>
      </c>
      <c r="H105">
        <v>31.480832492970851</v>
      </c>
    </row>
    <row r="106" spans="1:8" x14ac:dyDescent="0.3">
      <c r="A106" s="5">
        <v>104</v>
      </c>
      <c r="B106">
        <v>34.073333333333331</v>
      </c>
      <c r="C106">
        <v>31.151867604361559</v>
      </c>
      <c r="D106">
        <v>31.068774451745259</v>
      </c>
      <c r="E106">
        <v>32.078161961921353</v>
      </c>
      <c r="F106">
        <v>32.258621788879523</v>
      </c>
      <c r="G106">
        <v>30.959414822536068</v>
      </c>
      <c r="H106">
        <v>32.20429106945047</v>
      </c>
    </row>
    <row r="107" spans="1:8" x14ac:dyDescent="0.3">
      <c r="A107" s="5">
        <v>105</v>
      </c>
      <c r="B107">
        <v>35.036666666666669</v>
      </c>
      <c r="C107">
        <v>31.64900876809606</v>
      </c>
      <c r="D107">
        <v>31.477882789058039</v>
      </c>
      <c r="E107">
        <v>32.384668956474982</v>
      </c>
      <c r="F107">
        <v>31.427771165274599</v>
      </c>
      <c r="G107">
        <v>31.412422361907652</v>
      </c>
      <c r="H107">
        <v>31.501943413567819</v>
      </c>
    </row>
    <row r="108" spans="1:8" x14ac:dyDescent="0.3">
      <c r="A108" s="5">
        <v>106</v>
      </c>
      <c r="B108">
        <v>36</v>
      </c>
      <c r="C108">
        <v>31.938578423805211</v>
      </c>
      <c r="D108">
        <v>32.055286667980212</v>
      </c>
      <c r="E108">
        <v>32.840092790290868</v>
      </c>
      <c r="F108">
        <v>31.016931003036031</v>
      </c>
      <c r="G108">
        <v>31.924286840672082</v>
      </c>
      <c r="H108">
        <v>31.533308233990109</v>
      </c>
    </row>
    <row r="109" spans="1:8" x14ac:dyDescent="0.3">
      <c r="A109" s="5">
        <v>107</v>
      </c>
      <c r="B109">
        <v>35.590000000000003</v>
      </c>
      <c r="C109">
        <v>32.395045422772</v>
      </c>
      <c r="D109">
        <v>32.610834779240413</v>
      </c>
      <c r="E109">
        <v>33.05471058545718</v>
      </c>
      <c r="F109">
        <v>32.550009879374258</v>
      </c>
      <c r="G109">
        <v>32.613932063680593</v>
      </c>
      <c r="H109">
        <v>33.257753648503133</v>
      </c>
    </row>
    <row r="110" spans="1:8" x14ac:dyDescent="0.3">
      <c r="A110" s="5">
        <v>108</v>
      </c>
      <c r="B110">
        <v>32.4</v>
      </c>
      <c r="C110">
        <v>32.812101169738213</v>
      </c>
      <c r="D110">
        <v>32.8069455797282</v>
      </c>
      <c r="E110">
        <v>32.709911167392953</v>
      </c>
      <c r="F110">
        <v>33.704888633038948</v>
      </c>
      <c r="G110">
        <v>32.809265449006233</v>
      </c>
      <c r="H110">
        <v>33.256052790004773</v>
      </c>
    </row>
    <row r="111" spans="1:8" x14ac:dyDescent="0.3">
      <c r="A111" s="5">
        <v>109</v>
      </c>
      <c r="B111">
        <v>12.4</v>
      </c>
      <c r="C111">
        <v>33.772360018679883</v>
      </c>
      <c r="D111">
        <v>33.271949037223237</v>
      </c>
      <c r="E111">
        <v>32.656043888501053</v>
      </c>
      <c r="F111">
        <v>33.165250643670689</v>
      </c>
      <c r="G111">
        <v>33.419458281042253</v>
      </c>
      <c r="H111">
        <v>31.891676430789389</v>
      </c>
    </row>
    <row r="112" spans="1:8" x14ac:dyDescent="0.3">
      <c r="A112" s="5">
        <v>110</v>
      </c>
      <c r="B112">
        <v>20.783333333333331</v>
      </c>
      <c r="C112">
        <v>34.58386558683808</v>
      </c>
      <c r="D112">
        <v>34.076117081182019</v>
      </c>
      <c r="E112">
        <v>33.25488258863971</v>
      </c>
      <c r="F112">
        <v>31.515974279958101</v>
      </c>
      <c r="G112">
        <v>34.035982489658139</v>
      </c>
      <c r="H112">
        <v>32.978271471107377</v>
      </c>
    </row>
    <row r="113" spans="1:8" x14ac:dyDescent="0.3">
      <c r="A113" s="5">
        <v>111</v>
      </c>
      <c r="B113">
        <v>29.166666666666661</v>
      </c>
      <c r="C113">
        <v>35.510977399420291</v>
      </c>
      <c r="D113">
        <v>35.050006464523747</v>
      </c>
      <c r="E113">
        <v>34.19101730389869</v>
      </c>
      <c r="F113">
        <v>30.926836610320748</v>
      </c>
      <c r="G113">
        <v>34.737615404548571</v>
      </c>
      <c r="H113">
        <v>35.356877936350728</v>
      </c>
    </row>
    <row r="114" spans="1:8" x14ac:dyDescent="0.3">
      <c r="A114" s="5">
        <v>112</v>
      </c>
      <c r="B114">
        <v>37.549999999999997</v>
      </c>
      <c r="C114">
        <v>35.043506599748937</v>
      </c>
      <c r="D114">
        <v>35.165369566884038</v>
      </c>
      <c r="E114">
        <v>33.000753189005692</v>
      </c>
      <c r="F114">
        <v>30.317944718629359</v>
      </c>
      <c r="G114">
        <v>34.605741002084919</v>
      </c>
      <c r="H114">
        <v>32.750062366504203</v>
      </c>
    </row>
    <row r="115" spans="1:8" x14ac:dyDescent="0.3">
      <c r="A115" s="5">
        <v>113</v>
      </c>
      <c r="B115">
        <v>36.43</v>
      </c>
      <c r="C115">
        <v>32.34810260008949</v>
      </c>
      <c r="D115">
        <v>32.538031785947709</v>
      </c>
      <c r="E115">
        <v>28.436204741439781</v>
      </c>
      <c r="F115">
        <v>29.051618596916441</v>
      </c>
      <c r="G115">
        <v>32.651281604008972</v>
      </c>
      <c r="H115">
        <v>28.152244012405809</v>
      </c>
    </row>
    <row r="116" spans="1:8" x14ac:dyDescent="0.3">
      <c r="A116" s="5">
        <v>114</v>
      </c>
      <c r="B116">
        <v>39.799999999999997</v>
      </c>
      <c r="C116">
        <v>13.091096506078999</v>
      </c>
      <c r="D116">
        <v>21.039078575425979</v>
      </c>
      <c r="E116">
        <v>30.54149919312125</v>
      </c>
      <c r="F116">
        <v>31.138987646068681</v>
      </c>
      <c r="G116">
        <v>21.40313030477099</v>
      </c>
      <c r="H116">
        <v>29.106585692219632</v>
      </c>
    </row>
    <row r="117" spans="1:8" x14ac:dyDescent="0.3">
      <c r="A117" s="5">
        <v>115</v>
      </c>
      <c r="B117">
        <v>39.200000000000003</v>
      </c>
      <c r="C117">
        <v>24.774914723680961</v>
      </c>
      <c r="D117">
        <v>21.815741259822829</v>
      </c>
      <c r="E117">
        <v>33.913663087331607</v>
      </c>
      <c r="F117">
        <v>37.653232122801697</v>
      </c>
      <c r="G117">
        <v>29.214181256884519</v>
      </c>
      <c r="H117">
        <v>31.863767627509802</v>
      </c>
    </row>
    <row r="118" spans="1:8" x14ac:dyDescent="0.3">
      <c r="A118" s="5">
        <v>116</v>
      </c>
      <c r="B118">
        <v>38.599999999999987</v>
      </c>
      <c r="C118">
        <v>27.22029286117591</v>
      </c>
      <c r="D118">
        <v>26.763406097680079</v>
      </c>
      <c r="E118">
        <v>36.141270343127438</v>
      </c>
      <c r="F118">
        <v>28.583469956358002</v>
      </c>
      <c r="G118">
        <v>32.502199927311601</v>
      </c>
      <c r="H118">
        <v>34.817289274278458</v>
      </c>
    </row>
    <row r="119" spans="1:8" x14ac:dyDescent="0.3">
      <c r="A119" s="5">
        <v>117</v>
      </c>
      <c r="B119">
        <v>38</v>
      </c>
      <c r="C119">
        <v>32.203286431573979</v>
      </c>
      <c r="D119">
        <v>32.345291730197147</v>
      </c>
      <c r="E119">
        <v>36.281521952745372</v>
      </c>
      <c r="F119">
        <v>34.33579086825943</v>
      </c>
      <c r="G119">
        <v>36.590742091012217</v>
      </c>
      <c r="H119">
        <v>35.803487350771661</v>
      </c>
    </row>
    <row r="120" spans="1:8" x14ac:dyDescent="0.3">
      <c r="A120" s="5">
        <v>118</v>
      </c>
      <c r="B120">
        <v>37.4</v>
      </c>
      <c r="C120">
        <v>32.970534405783262</v>
      </c>
      <c r="D120">
        <v>33.69525285655056</v>
      </c>
      <c r="E120">
        <v>36.416590517032958</v>
      </c>
      <c r="F120">
        <v>34.30577252927511</v>
      </c>
      <c r="G120">
        <v>35.220945568174287</v>
      </c>
      <c r="H120">
        <v>35.712773606503532</v>
      </c>
    </row>
    <row r="121" spans="1:8" x14ac:dyDescent="0.3">
      <c r="A121" s="5">
        <v>119</v>
      </c>
      <c r="B121">
        <v>36.799999999999997</v>
      </c>
      <c r="C121">
        <v>38.347846515097302</v>
      </c>
      <c r="D121">
        <v>35.870066751526323</v>
      </c>
      <c r="E121">
        <v>36.91773261680283</v>
      </c>
      <c r="F121">
        <v>37.658005971088393</v>
      </c>
      <c r="G121">
        <v>37.858185003156073</v>
      </c>
      <c r="H121">
        <v>36.366296348339567</v>
      </c>
    </row>
    <row r="122" spans="1:8" x14ac:dyDescent="0.3">
      <c r="A122" s="5">
        <v>120</v>
      </c>
      <c r="B122">
        <v>36.200000000000003</v>
      </c>
      <c r="C122">
        <v>38.562849187694447</v>
      </c>
      <c r="D122">
        <v>35.780339565613907</v>
      </c>
      <c r="E122">
        <v>35.478646321593843</v>
      </c>
      <c r="F122">
        <v>33.86248504728426</v>
      </c>
      <c r="G122">
        <v>37.605147498190732</v>
      </c>
      <c r="H122">
        <v>36.438578533128727</v>
      </c>
    </row>
    <row r="123" spans="1:8" x14ac:dyDescent="0.3">
      <c r="A123" s="5">
        <v>121</v>
      </c>
      <c r="B123">
        <v>35.6</v>
      </c>
      <c r="C123">
        <v>38.396591116513903</v>
      </c>
      <c r="D123">
        <v>36.143498211458457</v>
      </c>
      <c r="E123">
        <v>35.477333748253038</v>
      </c>
      <c r="F123">
        <v>35.137969199748262</v>
      </c>
      <c r="G123">
        <v>37.694135845481277</v>
      </c>
      <c r="H123">
        <v>36.446131434869393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35.466666666666669</v>
      </c>
      <c r="C2">
        <v>36.826438216959467</v>
      </c>
      <c r="D2">
        <v>35.875361466198527</v>
      </c>
      <c r="E2">
        <v>35.314221623297719</v>
      </c>
      <c r="F2">
        <v>35.747076456272943</v>
      </c>
      <c r="G2">
        <v>36.512882717884452</v>
      </c>
      <c r="H2">
        <v>35.573153778635067</v>
      </c>
    </row>
    <row r="3" spans="1:8" x14ac:dyDescent="0.3">
      <c r="A3" s="5">
        <v>1</v>
      </c>
      <c r="B3">
        <v>35.193333333333342</v>
      </c>
      <c r="C3">
        <v>36.721434190114863</v>
      </c>
      <c r="D3">
        <v>34.920360047198471</v>
      </c>
      <c r="E3">
        <v>34.803933091809682</v>
      </c>
      <c r="F3">
        <v>35.388334629075061</v>
      </c>
      <c r="G3">
        <v>35.841533097307902</v>
      </c>
      <c r="H3">
        <v>34.977825302719182</v>
      </c>
    </row>
    <row r="4" spans="1:8" x14ac:dyDescent="0.3">
      <c r="A4" s="5">
        <v>2</v>
      </c>
      <c r="B4">
        <v>34.92</v>
      </c>
      <c r="C4">
        <v>36.616426898818283</v>
      </c>
      <c r="D4">
        <v>34.61719941243922</v>
      </c>
      <c r="E4">
        <v>34.294225493449623</v>
      </c>
      <c r="F4">
        <v>35.284621773248148</v>
      </c>
      <c r="G4">
        <v>35.572628888832618</v>
      </c>
      <c r="H4">
        <v>34.666379653427647</v>
      </c>
    </row>
    <row r="5" spans="1:8" x14ac:dyDescent="0.3">
      <c r="A5" s="5">
        <v>3</v>
      </c>
      <c r="B5">
        <v>34.646666666666668</v>
      </c>
      <c r="C5">
        <v>36.342826711840409</v>
      </c>
      <c r="D5">
        <v>34.235486548409654</v>
      </c>
      <c r="E5">
        <v>34.012012229782478</v>
      </c>
      <c r="F5">
        <v>35.103935158167211</v>
      </c>
      <c r="G5">
        <v>35.175745766940182</v>
      </c>
      <c r="H5">
        <v>34.361747838179227</v>
      </c>
    </row>
    <row r="6" spans="1:8" x14ac:dyDescent="0.3">
      <c r="A6" s="5">
        <v>4</v>
      </c>
      <c r="B6">
        <v>34.373333333333328</v>
      </c>
      <c r="C6">
        <v>36.124213338574819</v>
      </c>
      <c r="D6">
        <v>34.087074169465083</v>
      </c>
      <c r="E6">
        <v>33.625210517168412</v>
      </c>
      <c r="F6">
        <v>35.020051787556604</v>
      </c>
      <c r="G6">
        <v>34.91028776813031</v>
      </c>
      <c r="H6">
        <v>33.982133637695547</v>
      </c>
    </row>
    <row r="7" spans="1:8" x14ac:dyDescent="0.3">
      <c r="A7" s="5">
        <v>5</v>
      </c>
      <c r="B7">
        <v>34.1</v>
      </c>
      <c r="C7">
        <v>35.863687918485141</v>
      </c>
      <c r="D7">
        <v>34.051055755418027</v>
      </c>
      <c r="E7">
        <v>33.252055995761069</v>
      </c>
      <c r="F7">
        <v>34.825506488905198</v>
      </c>
      <c r="G7">
        <v>35.025209422098968</v>
      </c>
      <c r="H7">
        <v>33.736069215758221</v>
      </c>
    </row>
    <row r="8" spans="1:8" x14ac:dyDescent="0.3">
      <c r="A8" s="5">
        <v>6</v>
      </c>
      <c r="B8">
        <v>33.826666666666668</v>
      </c>
      <c r="C8">
        <v>35.613461670475488</v>
      </c>
      <c r="D8">
        <v>33.868020542065977</v>
      </c>
      <c r="E8">
        <v>33.266695823392389</v>
      </c>
      <c r="F8">
        <v>34.504940542036003</v>
      </c>
      <c r="G8">
        <v>34.95681204182344</v>
      </c>
      <c r="H8">
        <v>33.747700806619306</v>
      </c>
    </row>
    <row r="9" spans="1:8" x14ac:dyDescent="0.3">
      <c r="A9" s="5">
        <v>7</v>
      </c>
      <c r="B9">
        <v>33.553333333333327</v>
      </c>
      <c r="C9">
        <v>35.340070427626983</v>
      </c>
      <c r="D9">
        <v>34.022492650886619</v>
      </c>
      <c r="E9">
        <v>33.163775814713318</v>
      </c>
      <c r="F9">
        <v>34.293861115211229</v>
      </c>
      <c r="G9">
        <v>35.126844044629152</v>
      </c>
      <c r="H9">
        <v>33.619969559903303</v>
      </c>
    </row>
    <row r="10" spans="1:8" x14ac:dyDescent="0.3">
      <c r="A10" s="5">
        <v>8</v>
      </c>
      <c r="B10">
        <v>33.28</v>
      </c>
      <c r="C10">
        <v>35.066678713062153</v>
      </c>
      <c r="D10">
        <v>34.173679310047419</v>
      </c>
      <c r="E10">
        <v>33.222123976686447</v>
      </c>
      <c r="F10">
        <v>34.117963697353026</v>
      </c>
      <c r="G10">
        <v>35.072842307795007</v>
      </c>
      <c r="H10">
        <v>33.640955097596887</v>
      </c>
    </row>
    <row r="11" spans="1:8" x14ac:dyDescent="0.3">
      <c r="A11" s="5">
        <v>9</v>
      </c>
      <c r="B11">
        <v>33.006666666666668</v>
      </c>
      <c r="C11">
        <v>34.793286636164318</v>
      </c>
      <c r="D11">
        <v>34.21756323348518</v>
      </c>
      <c r="E11">
        <v>33.145967797137793</v>
      </c>
      <c r="F11">
        <v>34.018736516684797</v>
      </c>
      <c r="G11">
        <v>34.867648125820359</v>
      </c>
      <c r="H11">
        <v>33.563726875287443</v>
      </c>
    </row>
    <row r="12" spans="1:8" x14ac:dyDescent="0.3">
      <c r="A12" s="5">
        <v>10</v>
      </c>
      <c r="B12">
        <v>32.733333333333327</v>
      </c>
      <c r="C12">
        <v>34.519894285607087</v>
      </c>
      <c r="D12">
        <v>33.810572267139221</v>
      </c>
      <c r="E12">
        <v>32.753476897271597</v>
      </c>
      <c r="F12">
        <v>33.63329133330862</v>
      </c>
      <c r="G12">
        <v>34.827660196899672</v>
      </c>
      <c r="H12">
        <v>33.012967824127493</v>
      </c>
    </row>
    <row r="13" spans="1:8" x14ac:dyDescent="0.3">
      <c r="A13" s="5">
        <v>11</v>
      </c>
      <c r="B13">
        <v>32.46</v>
      </c>
      <c r="C13">
        <v>34.246501734997558</v>
      </c>
      <c r="D13">
        <v>34.000315635895518</v>
      </c>
      <c r="E13">
        <v>32.64759672929933</v>
      </c>
      <c r="F13">
        <v>33.591395820402163</v>
      </c>
      <c r="G13">
        <v>34.548368780364392</v>
      </c>
      <c r="H13">
        <v>33.100904669198947</v>
      </c>
    </row>
    <row r="14" spans="1:8" x14ac:dyDescent="0.3">
      <c r="A14" s="5">
        <v>12</v>
      </c>
      <c r="B14">
        <v>32.186666666666667</v>
      </c>
      <c r="C14">
        <v>33.973109043306273</v>
      </c>
      <c r="D14">
        <v>33.858894815981671</v>
      </c>
      <c r="E14">
        <v>32.578410221561327</v>
      </c>
      <c r="F14">
        <v>33.345038691111498</v>
      </c>
      <c r="G14">
        <v>34.336318178301859</v>
      </c>
      <c r="H14">
        <v>33.131714329844627</v>
      </c>
    </row>
    <row r="15" spans="1:8" x14ac:dyDescent="0.3">
      <c r="A15" s="5">
        <v>13</v>
      </c>
      <c r="B15">
        <v>31.91333333333333</v>
      </c>
      <c r="C15">
        <v>33.699716257571147</v>
      </c>
      <c r="D15">
        <v>33.794580969536668</v>
      </c>
      <c r="E15">
        <v>32.314325842990883</v>
      </c>
      <c r="F15">
        <v>33.228330148654557</v>
      </c>
      <c r="G15">
        <v>33.991032195396272</v>
      </c>
      <c r="H15">
        <v>32.873710947678603</v>
      </c>
    </row>
    <row r="16" spans="1:8" x14ac:dyDescent="0.3">
      <c r="A16" s="5">
        <v>14</v>
      </c>
      <c r="B16">
        <v>31.64</v>
      </c>
      <c r="C16">
        <v>33.426323415015602</v>
      </c>
      <c r="D16">
        <v>33.712799635636827</v>
      </c>
      <c r="E16">
        <v>32.073022527976747</v>
      </c>
      <c r="F16">
        <v>33.269665821470078</v>
      </c>
      <c r="G16">
        <v>33.632341685965969</v>
      </c>
      <c r="H16">
        <v>32.823590903209528</v>
      </c>
    </row>
    <row r="17" spans="1:8" x14ac:dyDescent="0.3">
      <c r="A17" s="5">
        <v>15</v>
      </c>
      <c r="B17">
        <v>31.366666666666671</v>
      </c>
      <c r="C17">
        <v>33.152930545961453</v>
      </c>
      <c r="D17">
        <v>33.5852166036195</v>
      </c>
      <c r="E17">
        <v>31.731988392325121</v>
      </c>
      <c r="F17">
        <v>33.255590387028477</v>
      </c>
      <c r="G17">
        <v>33.150735539446288</v>
      </c>
      <c r="H17">
        <v>32.606089964400987</v>
      </c>
    </row>
    <row r="18" spans="1:8" x14ac:dyDescent="0.3">
      <c r="A18" s="5">
        <v>16</v>
      </c>
      <c r="B18">
        <v>31.09333333333333</v>
      </c>
      <c r="C18">
        <v>32.879537673870743</v>
      </c>
      <c r="D18">
        <v>33.331938587341611</v>
      </c>
      <c r="E18">
        <v>31.146332395263869</v>
      </c>
      <c r="F18">
        <v>33.183150743034687</v>
      </c>
      <c r="G18">
        <v>32.50888027696255</v>
      </c>
      <c r="H18">
        <v>32.234999836502432</v>
      </c>
    </row>
    <row r="19" spans="1:8" x14ac:dyDescent="0.3">
      <c r="A19" s="5">
        <v>17</v>
      </c>
      <c r="B19">
        <v>30.82</v>
      </c>
      <c r="C19">
        <v>32.606144818308479</v>
      </c>
      <c r="D19">
        <v>32.827819227335688</v>
      </c>
      <c r="E19">
        <v>31.047281370863342</v>
      </c>
      <c r="F19">
        <v>33.053429187682838</v>
      </c>
      <c r="G19">
        <v>32.051661091425117</v>
      </c>
      <c r="H19">
        <v>32.155192431278927</v>
      </c>
    </row>
    <row r="20" spans="1:8" x14ac:dyDescent="0.3">
      <c r="A20" s="5">
        <v>18</v>
      </c>
      <c r="B20">
        <v>30.54666666666667</v>
      </c>
      <c r="C20">
        <v>32.332751995432801</v>
      </c>
      <c r="D20">
        <v>32.421842275224662</v>
      </c>
      <c r="E20">
        <v>30.95498983111683</v>
      </c>
      <c r="F20">
        <v>32.862306363304903</v>
      </c>
      <c r="G20">
        <v>31.798769528423719</v>
      </c>
      <c r="H20">
        <v>31.987682075635352</v>
      </c>
    </row>
    <row r="21" spans="1:8" x14ac:dyDescent="0.3">
      <c r="A21" s="5">
        <v>19</v>
      </c>
      <c r="B21">
        <v>30.27333333333333</v>
      </c>
      <c r="C21">
        <v>32.05935921822789</v>
      </c>
      <c r="D21">
        <v>32.094592994417788</v>
      </c>
      <c r="E21">
        <v>30.82432606964446</v>
      </c>
      <c r="F21">
        <v>32.586593371439683</v>
      </c>
      <c r="G21">
        <v>31.71757437781848</v>
      </c>
      <c r="H21">
        <v>31.812056397957399</v>
      </c>
    </row>
    <row r="22" spans="1:8" x14ac:dyDescent="0.3">
      <c r="A22" s="5">
        <v>20</v>
      </c>
      <c r="B22">
        <v>30</v>
      </c>
      <c r="C22">
        <v>31.785966497682331</v>
      </c>
      <c r="D22">
        <v>31.67532228342089</v>
      </c>
      <c r="E22">
        <v>30.639395969065319</v>
      </c>
      <c r="F22">
        <v>32.390322796567673</v>
      </c>
      <c r="G22">
        <v>31.491026740421489</v>
      </c>
      <c r="H22">
        <v>31.670662944913978</v>
      </c>
    </row>
    <row r="23" spans="1:8" x14ac:dyDescent="0.3">
      <c r="A23" s="5">
        <v>21</v>
      </c>
      <c r="B23">
        <v>31</v>
      </c>
      <c r="C23">
        <v>31.51257384239176</v>
      </c>
      <c r="D23">
        <v>30.919417879084438</v>
      </c>
      <c r="E23">
        <v>30.734647933426189</v>
      </c>
      <c r="F23">
        <v>32.075264891200327</v>
      </c>
      <c r="G23">
        <v>31.11170845493773</v>
      </c>
      <c r="H23">
        <v>31.412814695563888</v>
      </c>
    </row>
    <row r="24" spans="1:8" x14ac:dyDescent="0.3">
      <c r="A24" s="5">
        <v>22</v>
      </c>
      <c r="B24">
        <v>30.785</v>
      </c>
      <c r="C24">
        <v>31.239181260470879</v>
      </c>
      <c r="D24">
        <v>30.703297358801368</v>
      </c>
      <c r="E24">
        <v>30.598223270093779</v>
      </c>
      <c r="F24">
        <v>31.88436395382919</v>
      </c>
      <c r="G24">
        <v>31.141934718868161</v>
      </c>
      <c r="H24">
        <v>31.316568223471581</v>
      </c>
    </row>
    <row r="25" spans="1:8" x14ac:dyDescent="0.3">
      <c r="A25" s="5">
        <v>23</v>
      </c>
      <c r="B25">
        <v>30.57</v>
      </c>
      <c r="C25">
        <v>30.965788758404511</v>
      </c>
      <c r="D25">
        <v>30.430953883887629</v>
      </c>
      <c r="E25">
        <v>30.424941652342959</v>
      </c>
      <c r="F25">
        <v>31.64534131928697</v>
      </c>
      <c r="G25">
        <v>31.126577668132001</v>
      </c>
      <c r="H25">
        <v>31.131379815260271</v>
      </c>
    </row>
    <row r="26" spans="1:8" x14ac:dyDescent="0.3">
      <c r="A26" s="5">
        <v>24</v>
      </c>
      <c r="B26">
        <v>30.98</v>
      </c>
      <c r="C26">
        <v>30.692396341406781</v>
      </c>
      <c r="D26">
        <v>31.821256427003409</v>
      </c>
      <c r="E26">
        <v>30.186505715494039</v>
      </c>
      <c r="F26">
        <v>31.646235265083089</v>
      </c>
      <c r="G26">
        <v>31.442195665941391</v>
      </c>
      <c r="H26">
        <v>31.770193493798011</v>
      </c>
    </row>
    <row r="27" spans="1:8" x14ac:dyDescent="0.3">
      <c r="A27" s="5">
        <v>25</v>
      </c>
      <c r="B27">
        <v>30.70333333333333</v>
      </c>
      <c r="C27">
        <v>30.41900401405244</v>
      </c>
      <c r="D27">
        <v>31.190375269788252</v>
      </c>
      <c r="E27">
        <v>30.139772975484082</v>
      </c>
      <c r="F27">
        <v>31.844751262676219</v>
      </c>
      <c r="G27">
        <v>31.13459015838778</v>
      </c>
      <c r="H27">
        <v>31.569490694478251</v>
      </c>
    </row>
    <row r="28" spans="1:8" x14ac:dyDescent="0.3">
      <c r="A28" s="5">
        <v>26</v>
      </c>
      <c r="B28">
        <v>30.426666666666669</v>
      </c>
      <c r="C28">
        <v>30.14561178055984</v>
      </c>
      <c r="D28">
        <v>30.90472068304382</v>
      </c>
      <c r="E28">
        <v>30.198211406906719</v>
      </c>
      <c r="F28">
        <v>31.685779525979129</v>
      </c>
      <c r="G28">
        <v>30.855333050891641</v>
      </c>
      <c r="H28">
        <v>31.34258416134341</v>
      </c>
    </row>
    <row r="29" spans="1:8" x14ac:dyDescent="0.3">
      <c r="A29" s="5">
        <v>27</v>
      </c>
      <c r="B29">
        <v>30.15</v>
      </c>
      <c r="C29">
        <v>31.150988016503579</v>
      </c>
      <c r="D29">
        <v>30.82575794616578</v>
      </c>
      <c r="E29">
        <v>30.42548232056583</v>
      </c>
      <c r="F29">
        <v>31.494576247506561</v>
      </c>
      <c r="G29">
        <v>31.77717965202584</v>
      </c>
      <c r="H29">
        <v>31.42290336223693</v>
      </c>
    </row>
    <row r="30" spans="1:8" x14ac:dyDescent="0.3">
      <c r="A30" s="5">
        <v>28</v>
      </c>
      <c r="B30">
        <v>30</v>
      </c>
      <c r="C30">
        <v>30.517966771675869</v>
      </c>
      <c r="D30">
        <v>30.391955218055632</v>
      </c>
      <c r="E30">
        <v>30.3218590817755</v>
      </c>
      <c r="F30">
        <v>31.488290938649389</v>
      </c>
      <c r="G30">
        <v>31.177392124261178</v>
      </c>
      <c r="H30">
        <v>31.17664885247293</v>
      </c>
    </row>
    <row r="31" spans="1:8" x14ac:dyDescent="0.3">
      <c r="A31" s="5">
        <v>29</v>
      </c>
      <c r="B31">
        <v>30</v>
      </c>
      <c r="C31">
        <v>30.600885494356699</v>
      </c>
      <c r="D31">
        <v>30.762970163085999</v>
      </c>
      <c r="E31">
        <v>30.252124912464371</v>
      </c>
      <c r="F31">
        <v>31.586989686329961</v>
      </c>
      <c r="G31">
        <v>30.971252784570421</v>
      </c>
      <c r="H31">
        <v>31.14744827062167</v>
      </c>
    </row>
    <row r="32" spans="1:8" x14ac:dyDescent="0.3">
      <c r="A32" s="5">
        <v>30</v>
      </c>
      <c r="B32">
        <v>30</v>
      </c>
      <c r="C32">
        <v>30.930116705597339</v>
      </c>
      <c r="D32">
        <v>31.277810680480261</v>
      </c>
      <c r="E32">
        <v>30.4554611230962</v>
      </c>
      <c r="F32">
        <v>31.384104468779469</v>
      </c>
      <c r="G32">
        <v>31.40510625241868</v>
      </c>
      <c r="H32">
        <v>31.39531925712943</v>
      </c>
    </row>
    <row r="33" spans="1:8" x14ac:dyDescent="0.3">
      <c r="A33" s="5">
        <v>31</v>
      </c>
      <c r="B33">
        <v>30</v>
      </c>
      <c r="C33">
        <v>30.61512952557657</v>
      </c>
      <c r="D33">
        <v>31.13042388385227</v>
      </c>
      <c r="E33">
        <v>30.215061164428871</v>
      </c>
      <c r="F33">
        <v>31.187582345499489</v>
      </c>
      <c r="G33">
        <v>30.88409863880625</v>
      </c>
      <c r="H33">
        <v>31.10271207525491</v>
      </c>
    </row>
    <row r="34" spans="1:8" x14ac:dyDescent="0.3">
      <c r="A34" s="5">
        <v>32</v>
      </c>
      <c r="B34">
        <v>30</v>
      </c>
      <c r="C34">
        <v>30.51401183773206</v>
      </c>
      <c r="D34">
        <v>31.02817925348068</v>
      </c>
      <c r="E34">
        <v>30.342678222574961</v>
      </c>
      <c r="F34">
        <v>30.988548180863809</v>
      </c>
      <c r="G34">
        <v>31.027394500922679</v>
      </c>
      <c r="H34">
        <v>31.156098122326458</v>
      </c>
    </row>
    <row r="35" spans="1:8" x14ac:dyDescent="0.3">
      <c r="A35" s="5">
        <v>33</v>
      </c>
      <c r="B35">
        <v>30</v>
      </c>
      <c r="C35">
        <v>30.2033043120861</v>
      </c>
      <c r="D35">
        <v>31.334960336938231</v>
      </c>
      <c r="E35">
        <v>30.564793557291161</v>
      </c>
      <c r="F35">
        <v>31.059690904634731</v>
      </c>
      <c r="G35">
        <v>30.645184030397949</v>
      </c>
      <c r="H35">
        <v>31.241051796871979</v>
      </c>
    </row>
    <row r="36" spans="1:8" x14ac:dyDescent="0.3">
      <c r="A36" s="5">
        <v>34</v>
      </c>
      <c r="B36">
        <v>32.549999999999997</v>
      </c>
      <c r="C36">
        <v>30.148201019170049</v>
      </c>
      <c r="D36">
        <v>31.373261479287571</v>
      </c>
      <c r="E36">
        <v>30.578562837862052</v>
      </c>
      <c r="F36">
        <v>31.129199899120021</v>
      </c>
      <c r="G36">
        <v>30.364936286036791</v>
      </c>
      <c r="H36">
        <v>31.09256362091643</v>
      </c>
    </row>
    <row r="37" spans="1:8" x14ac:dyDescent="0.3">
      <c r="A37" s="5">
        <v>35</v>
      </c>
      <c r="B37">
        <v>32.185714285714283</v>
      </c>
      <c r="C37">
        <v>30.107647217812978</v>
      </c>
      <c r="D37">
        <v>31.35355309097093</v>
      </c>
      <c r="E37">
        <v>30.673741407323309</v>
      </c>
      <c r="F37">
        <v>31.061969929472529</v>
      </c>
      <c r="G37">
        <v>30.69235738267016</v>
      </c>
      <c r="H37">
        <v>31.371588469019201</v>
      </c>
    </row>
    <row r="38" spans="1:8" x14ac:dyDescent="0.3">
      <c r="A38" s="5">
        <v>36</v>
      </c>
      <c r="B38">
        <v>31.821428571428569</v>
      </c>
      <c r="C38">
        <v>30.049392030441361</v>
      </c>
      <c r="D38">
        <v>31.286225517476542</v>
      </c>
      <c r="E38">
        <v>30.831285806886751</v>
      </c>
      <c r="F38">
        <v>30.912793232668118</v>
      </c>
      <c r="G38">
        <v>30.47049638739248</v>
      </c>
      <c r="H38">
        <v>31.163170276703731</v>
      </c>
    </row>
    <row r="39" spans="1:8" x14ac:dyDescent="0.3">
      <c r="A39" s="5">
        <v>37</v>
      </c>
      <c r="B39">
        <v>31.457142857142859</v>
      </c>
      <c r="C39">
        <v>30.020626550827942</v>
      </c>
      <c r="D39">
        <v>31.131936074125338</v>
      </c>
      <c r="E39">
        <v>30.833622381536831</v>
      </c>
      <c r="F39">
        <v>31.037763968927681</v>
      </c>
      <c r="G39">
        <v>30.24444569370176</v>
      </c>
      <c r="H39">
        <v>31.281458807476799</v>
      </c>
    </row>
    <row r="40" spans="1:8" x14ac:dyDescent="0.3">
      <c r="A40" s="5">
        <v>38</v>
      </c>
      <c r="B40">
        <v>31.092857142857142</v>
      </c>
      <c r="C40">
        <v>30</v>
      </c>
      <c r="D40">
        <v>30.959291033746261</v>
      </c>
      <c r="E40">
        <v>30.978672738293181</v>
      </c>
      <c r="F40">
        <v>31.212290536440278</v>
      </c>
      <c r="G40">
        <v>30.189516173711262</v>
      </c>
      <c r="H40">
        <v>31.180943966248918</v>
      </c>
    </row>
    <row r="41" spans="1:8" x14ac:dyDescent="0.3">
      <c r="A41" s="5">
        <v>39</v>
      </c>
      <c r="B41">
        <v>30.728571428571431</v>
      </c>
      <c r="C41">
        <v>30</v>
      </c>
      <c r="D41">
        <v>30.97670982859383</v>
      </c>
      <c r="E41">
        <v>31.007921748665382</v>
      </c>
      <c r="F41">
        <v>31.057114462159891</v>
      </c>
      <c r="G41">
        <v>30.135604394248869</v>
      </c>
      <c r="H41">
        <v>30.811673838023019</v>
      </c>
    </row>
    <row r="42" spans="1:8" x14ac:dyDescent="0.3">
      <c r="A42" s="5">
        <v>40</v>
      </c>
      <c r="B42">
        <v>30.36428571428571</v>
      </c>
      <c r="C42">
        <v>32.619436193616806</v>
      </c>
      <c r="D42">
        <v>32.583063265147779</v>
      </c>
      <c r="E42">
        <v>30.855272108539719</v>
      </c>
      <c r="F42">
        <v>31.086138760840662</v>
      </c>
      <c r="G42">
        <v>31.337518655274501</v>
      </c>
      <c r="H42">
        <v>31.218614963741111</v>
      </c>
    </row>
    <row r="43" spans="1:8" x14ac:dyDescent="0.3">
      <c r="A43" s="5">
        <v>41</v>
      </c>
      <c r="B43">
        <v>30</v>
      </c>
      <c r="C43">
        <v>31.363285098778611</v>
      </c>
      <c r="D43">
        <v>32.842995380412461</v>
      </c>
      <c r="E43">
        <v>30.573264169065141</v>
      </c>
      <c r="F43">
        <v>30.885526851379272</v>
      </c>
      <c r="G43">
        <v>30.861133265360589</v>
      </c>
      <c r="H43">
        <v>31.189818154530691</v>
      </c>
    </row>
    <row r="44" spans="1:8" x14ac:dyDescent="0.3">
      <c r="A44" s="5">
        <v>42</v>
      </c>
      <c r="B44">
        <v>30.1</v>
      </c>
      <c r="C44">
        <v>31.741474211145292</v>
      </c>
      <c r="D44">
        <v>32.634800976909801</v>
      </c>
      <c r="E44">
        <v>30.30667535601938</v>
      </c>
      <c r="F44">
        <v>31.010339859424889</v>
      </c>
      <c r="G44">
        <v>30.81941425300214</v>
      </c>
      <c r="H44">
        <v>30.807673362139479</v>
      </c>
    </row>
    <row r="45" spans="1:8" x14ac:dyDescent="0.3">
      <c r="A45" s="5">
        <v>43</v>
      </c>
      <c r="B45">
        <v>30.05</v>
      </c>
      <c r="C45">
        <v>31.255250137028501</v>
      </c>
      <c r="D45">
        <v>32.282664954744988</v>
      </c>
      <c r="E45">
        <v>30.144168083542539</v>
      </c>
      <c r="F45">
        <v>30.749649079322069</v>
      </c>
      <c r="G45">
        <v>30.390915837150729</v>
      </c>
      <c r="H45">
        <v>30.56765721208043</v>
      </c>
    </row>
    <row r="46" spans="1:8" x14ac:dyDescent="0.3">
      <c r="A46" s="5">
        <v>44</v>
      </c>
      <c r="B46">
        <v>33.04</v>
      </c>
      <c r="C46">
        <v>31.282679326619061</v>
      </c>
      <c r="D46">
        <v>32.177927894047947</v>
      </c>
      <c r="E46">
        <v>29.949937512107859</v>
      </c>
      <c r="F46">
        <v>30.754877540928941</v>
      </c>
      <c r="G46">
        <v>30.130688655717801</v>
      </c>
      <c r="H46">
        <v>30.67844160593063</v>
      </c>
    </row>
    <row r="47" spans="1:8" x14ac:dyDescent="0.3">
      <c r="A47" s="5">
        <v>45</v>
      </c>
      <c r="B47">
        <v>31.52</v>
      </c>
      <c r="C47">
        <v>30.9169574239898</v>
      </c>
      <c r="D47">
        <v>31.92286233862816</v>
      </c>
      <c r="E47">
        <v>29.810529320396249</v>
      </c>
      <c r="F47">
        <v>30.354942319386279</v>
      </c>
      <c r="G47">
        <v>30.22868865342117</v>
      </c>
      <c r="H47">
        <v>30.5215546865942</v>
      </c>
    </row>
    <row r="48" spans="1:8" x14ac:dyDescent="0.3">
      <c r="A48" s="5">
        <v>46</v>
      </c>
      <c r="B48">
        <v>30</v>
      </c>
      <c r="C48">
        <v>30.55108526088976</v>
      </c>
      <c r="D48">
        <v>31.569502634097859</v>
      </c>
      <c r="E48">
        <v>29.49887705391415</v>
      </c>
      <c r="F48">
        <v>30.13371410650652</v>
      </c>
      <c r="G48">
        <v>29.92880198188962</v>
      </c>
      <c r="H48">
        <v>30.11227029625066</v>
      </c>
    </row>
    <row r="49" spans="1:8" x14ac:dyDescent="0.3">
      <c r="A49" s="5">
        <v>47</v>
      </c>
      <c r="B49">
        <v>29.76923076923077</v>
      </c>
      <c r="C49">
        <v>30.185138901545539</v>
      </c>
      <c r="D49">
        <v>31.312816944223329</v>
      </c>
      <c r="E49">
        <v>29.452548323661489</v>
      </c>
      <c r="F49">
        <v>30.191927050443649</v>
      </c>
      <c r="G49">
        <v>29.613847374307689</v>
      </c>
      <c r="H49">
        <v>30.146308843145761</v>
      </c>
    </row>
    <row r="50" spans="1:8" x14ac:dyDescent="0.3">
      <c r="A50" s="5">
        <v>48</v>
      </c>
      <c r="B50">
        <v>29.53846153846154</v>
      </c>
      <c r="C50">
        <v>30.288977198042051</v>
      </c>
      <c r="D50">
        <v>31.28887676571944</v>
      </c>
      <c r="E50">
        <v>29.85483866445303</v>
      </c>
      <c r="F50">
        <v>30.585911438347178</v>
      </c>
      <c r="G50">
        <v>29.654929646600579</v>
      </c>
      <c r="H50">
        <v>30.593621393777561</v>
      </c>
    </row>
    <row r="51" spans="1:8" x14ac:dyDescent="0.3">
      <c r="A51" s="5">
        <v>49</v>
      </c>
      <c r="B51">
        <v>29.30769230769231</v>
      </c>
      <c r="C51">
        <v>30.09442767271905</v>
      </c>
      <c r="D51">
        <v>30.9875217449618</v>
      </c>
      <c r="E51">
        <v>29.843764401468469</v>
      </c>
      <c r="F51">
        <v>30.176583840688121</v>
      </c>
      <c r="G51">
        <v>29.619155284591919</v>
      </c>
      <c r="H51">
        <v>30.166755192621132</v>
      </c>
    </row>
    <row r="52" spans="1:8" x14ac:dyDescent="0.3">
      <c r="A52" s="5">
        <v>50</v>
      </c>
      <c r="B52">
        <v>29.07692307692308</v>
      </c>
      <c r="C52">
        <v>33.102512864943712</v>
      </c>
      <c r="D52">
        <v>32.350396346751268</v>
      </c>
      <c r="E52">
        <v>29.314703998340931</v>
      </c>
      <c r="F52">
        <v>30.153986600239222</v>
      </c>
      <c r="G52">
        <v>30.806876588962261</v>
      </c>
      <c r="H52">
        <v>30.112579542031391</v>
      </c>
    </row>
    <row r="53" spans="1:8" x14ac:dyDescent="0.3">
      <c r="A53" s="5">
        <v>51</v>
      </c>
      <c r="B53">
        <v>28.84615384615385</v>
      </c>
      <c r="C53">
        <v>30.554219090800959</v>
      </c>
      <c r="D53">
        <v>32.00969223952233</v>
      </c>
      <c r="E53">
        <v>28.92986064876116</v>
      </c>
      <c r="F53">
        <v>29.955925578952911</v>
      </c>
      <c r="G53">
        <v>29.679347933202571</v>
      </c>
      <c r="H53">
        <v>29.92107332876753</v>
      </c>
    </row>
    <row r="54" spans="1:8" x14ac:dyDescent="0.3">
      <c r="A54" s="5">
        <v>52</v>
      </c>
      <c r="B54">
        <v>28.61538461538462</v>
      </c>
      <c r="C54">
        <v>30.2674174687488</v>
      </c>
      <c r="D54">
        <v>31.099821349399729</v>
      </c>
      <c r="E54">
        <v>28.870903924262759</v>
      </c>
      <c r="F54">
        <v>30.226974673959489</v>
      </c>
      <c r="G54">
        <v>29.336129634292131</v>
      </c>
      <c r="H54">
        <v>29.618793444882339</v>
      </c>
    </row>
    <row r="55" spans="1:8" x14ac:dyDescent="0.3">
      <c r="A55" s="5">
        <v>53</v>
      </c>
      <c r="B55">
        <v>28.38461538461538</v>
      </c>
      <c r="C55">
        <v>29.972889780876599</v>
      </c>
      <c r="D55">
        <v>30.95246605775209</v>
      </c>
      <c r="E55">
        <v>29.067982579558411</v>
      </c>
      <c r="F55">
        <v>29.726668267050471</v>
      </c>
      <c r="G55">
        <v>29.493522852393379</v>
      </c>
      <c r="H55">
        <v>29.702566607858941</v>
      </c>
    </row>
    <row r="56" spans="1:8" x14ac:dyDescent="0.3">
      <c r="A56" s="5">
        <v>54</v>
      </c>
      <c r="B56">
        <v>28.15384615384615</v>
      </c>
      <c r="C56">
        <v>29.93823006500239</v>
      </c>
      <c r="D56">
        <v>30.764690107076579</v>
      </c>
      <c r="E56">
        <v>29.057415070902859</v>
      </c>
      <c r="F56">
        <v>29.623316914634131</v>
      </c>
      <c r="G56">
        <v>29.324906876444111</v>
      </c>
      <c r="H56">
        <v>29.694719603332789</v>
      </c>
    </row>
    <row r="57" spans="1:8" x14ac:dyDescent="0.3">
      <c r="A57" s="5">
        <v>55</v>
      </c>
      <c r="B57">
        <v>27.92307692307692</v>
      </c>
      <c r="C57">
        <v>29.606256899387311</v>
      </c>
      <c r="D57">
        <v>30.496709777755811</v>
      </c>
      <c r="E57">
        <v>29.10878444205817</v>
      </c>
      <c r="F57">
        <v>29.45660208187692</v>
      </c>
      <c r="G57">
        <v>29.37283046314661</v>
      </c>
      <c r="H57">
        <v>29.575255846977829</v>
      </c>
    </row>
    <row r="58" spans="1:8" x14ac:dyDescent="0.3">
      <c r="A58" s="5">
        <v>56</v>
      </c>
      <c r="B58">
        <v>27.69230769230769</v>
      </c>
      <c r="C58">
        <v>29.2006943152636</v>
      </c>
      <c r="D58">
        <v>30.362775328262849</v>
      </c>
      <c r="E58">
        <v>29.049631645846979</v>
      </c>
      <c r="F58">
        <v>29.60180512127987</v>
      </c>
      <c r="G58">
        <v>28.918029044411579</v>
      </c>
      <c r="H58">
        <v>29.434002818255749</v>
      </c>
    </row>
    <row r="59" spans="1:8" x14ac:dyDescent="0.3">
      <c r="A59" s="5">
        <v>57</v>
      </c>
      <c r="B59">
        <v>27.46153846153846</v>
      </c>
      <c r="C59">
        <v>28.96988720729772</v>
      </c>
      <c r="D59">
        <v>29.761872974113079</v>
      </c>
      <c r="E59">
        <v>29.009705303337441</v>
      </c>
      <c r="F59">
        <v>29.556094121551052</v>
      </c>
      <c r="G59">
        <v>28.67199698129005</v>
      </c>
      <c r="H59">
        <v>29.405421223648801</v>
      </c>
    </row>
    <row r="60" spans="1:8" x14ac:dyDescent="0.3">
      <c r="A60" s="5">
        <v>58</v>
      </c>
      <c r="B60">
        <v>27.23076923076923</v>
      </c>
      <c r="C60">
        <v>28.73907987097563</v>
      </c>
      <c r="D60">
        <v>29.10402257836601</v>
      </c>
      <c r="E60">
        <v>29.299686641533551</v>
      </c>
      <c r="F60">
        <v>29.38733219297529</v>
      </c>
      <c r="G60">
        <v>28.540467842070122</v>
      </c>
      <c r="H60">
        <v>29.421228979706381</v>
      </c>
    </row>
    <row r="61" spans="1:8" x14ac:dyDescent="0.3">
      <c r="A61" s="5">
        <v>59</v>
      </c>
      <c r="B61">
        <v>27</v>
      </c>
      <c r="C61">
        <v>28.50827228979416</v>
      </c>
      <c r="D61">
        <v>28.887970883694042</v>
      </c>
      <c r="E61">
        <v>29.416844665134331</v>
      </c>
      <c r="F61">
        <v>29.440497455131059</v>
      </c>
      <c r="G61">
        <v>28.687464899223901</v>
      </c>
      <c r="H61">
        <v>29.38203017958574</v>
      </c>
    </row>
    <row r="62" spans="1:8" x14ac:dyDescent="0.3">
      <c r="A62" s="5">
        <v>60</v>
      </c>
      <c r="B62">
        <v>29</v>
      </c>
      <c r="C62">
        <v>28.277464445849901</v>
      </c>
      <c r="D62">
        <v>28.731528462301849</v>
      </c>
      <c r="E62">
        <v>29.544960009990159</v>
      </c>
      <c r="F62">
        <v>29.488128978066481</v>
      </c>
      <c r="G62">
        <v>28.577121568049829</v>
      </c>
      <c r="H62">
        <v>29.325932019895529</v>
      </c>
    </row>
    <row r="63" spans="1:8" x14ac:dyDescent="0.3">
      <c r="A63" s="5">
        <v>61</v>
      </c>
      <c r="B63">
        <v>31</v>
      </c>
      <c r="C63">
        <v>28.046656319638089</v>
      </c>
      <c r="D63">
        <v>28.66126107566134</v>
      </c>
      <c r="E63">
        <v>29.852824632619331</v>
      </c>
      <c r="F63">
        <v>29.557495689404892</v>
      </c>
      <c r="G63">
        <v>28.424525560588059</v>
      </c>
      <c r="H63">
        <v>29.56865880326022</v>
      </c>
    </row>
    <row r="64" spans="1:8" x14ac:dyDescent="0.3">
      <c r="A64" s="5">
        <v>62</v>
      </c>
      <c r="B64">
        <v>31</v>
      </c>
      <c r="C64">
        <v>27.81584789101861</v>
      </c>
      <c r="D64">
        <v>28.590525396713929</v>
      </c>
      <c r="E64">
        <v>30.174155992451269</v>
      </c>
      <c r="F64">
        <v>29.52458415774375</v>
      </c>
      <c r="G64">
        <v>28.503947371315501</v>
      </c>
      <c r="H64">
        <v>29.719352698519039</v>
      </c>
    </row>
    <row r="65" spans="1:8" x14ac:dyDescent="0.3">
      <c r="A65" s="5">
        <v>63</v>
      </c>
      <c r="B65">
        <v>31</v>
      </c>
      <c r="C65">
        <v>27.585039137295219</v>
      </c>
      <c r="D65">
        <v>28.606598888354419</v>
      </c>
      <c r="E65">
        <v>30.517278325608881</v>
      </c>
      <c r="F65">
        <v>29.51123566089851</v>
      </c>
      <c r="G65">
        <v>28.606143837177822</v>
      </c>
      <c r="H65">
        <v>29.785617641142519</v>
      </c>
    </row>
    <row r="66" spans="1:8" x14ac:dyDescent="0.3">
      <c r="A66" s="5">
        <v>64</v>
      </c>
      <c r="B66">
        <v>31</v>
      </c>
      <c r="C66">
        <v>27.354230035063068</v>
      </c>
      <c r="D66">
        <v>28.316392163650271</v>
      </c>
      <c r="E66">
        <v>30.89331498288664</v>
      </c>
      <c r="F66">
        <v>29.756609060631291</v>
      </c>
      <c r="G66">
        <v>28.436315077976449</v>
      </c>
      <c r="H66">
        <v>30.080791331023939</v>
      </c>
    </row>
    <row r="67" spans="1:8" x14ac:dyDescent="0.3">
      <c r="A67" s="5">
        <v>65</v>
      </c>
      <c r="B67">
        <v>31.126666666666669</v>
      </c>
      <c r="C67">
        <v>27.12342055812416</v>
      </c>
      <c r="D67">
        <v>27.99943598264916</v>
      </c>
      <c r="E67">
        <v>31.43851867619313</v>
      </c>
      <c r="F67">
        <v>30.011024635785532</v>
      </c>
      <c r="G67">
        <v>28.43537339888212</v>
      </c>
      <c r="H67">
        <v>30.383645890195648</v>
      </c>
    </row>
    <row r="68" spans="1:8" x14ac:dyDescent="0.3">
      <c r="A68" s="5">
        <v>66</v>
      </c>
      <c r="B68">
        <v>31.25333333333333</v>
      </c>
      <c r="C68">
        <v>29.11940740434904</v>
      </c>
      <c r="D68">
        <v>29.132047867487749</v>
      </c>
      <c r="E68">
        <v>31.699760649753959</v>
      </c>
      <c r="F68">
        <v>30.003500257107511</v>
      </c>
      <c r="G68">
        <v>29.110054014540289</v>
      </c>
      <c r="H68">
        <v>30.57360208328878</v>
      </c>
    </row>
    <row r="69" spans="1:8" x14ac:dyDescent="0.3">
      <c r="A69" s="5">
        <v>67</v>
      </c>
      <c r="B69">
        <v>31.38</v>
      </c>
      <c r="C69">
        <v>30.403190653593882</v>
      </c>
      <c r="D69">
        <v>30.550699266081239</v>
      </c>
      <c r="E69">
        <v>31.75218759963181</v>
      </c>
      <c r="F69">
        <v>30.195651978942809</v>
      </c>
      <c r="G69">
        <v>29.99989756202433</v>
      </c>
      <c r="H69">
        <v>31.022849897500791</v>
      </c>
    </row>
    <row r="70" spans="1:8" x14ac:dyDescent="0.3">
      <c r="A70" s="5">
        <v>68</v>
      </c>
      <c r="B70">
        <v>31.77</v>
      </c>
      <c r="C70">
        <v>30.23195767991341</v>
      </c>
      <c r="D70">
        <v>30.612121401685059</v>
      </c>
      <c r="E70">
        <v>31.766648284404159</v>
      </c>
      <c r="F70">
        <v>30.43923390509476</v>
      </c>
      <c r="G70">
        <v>29.740186217173139</v>
      </c>
      <c r="H70">
        <v>30.941789835865372</v>
      </c>
    </row>
    <row r="71" spans="1:8" x14ac:dyDescent="0.3">
      <c r="A71" s="5">
        <v>69</v>
      </c>
      <c r="B71">
        <v>32.159999999999997</v>
      </c>
      <c r="C71">
        <v>30.573842906014761</v>
      </c>
      <c r="D71">
        <v>30.760617948045951</v>
      </c>
      <c r="E71">
        <v>31.745428914240339</v>
      </c>
      <c r="F71">
        <v>30.64509721166597</v>
      </c>
      <c r="G71">
        <v>29.918630202633452</v>
      </c>
      <c r="H71">
        <v>31.313383862743589</v>
      </c>
    </row>
    <row r="72" spans="1:8" x14ac:dyDescent="0.3">
      <c r="A72" s="5">
        <v>70</v>
      </c>
      <c r="B72">
        <v>32.020000000000003</v>
      </c>
      <c r="C72">
        <v>30.728504420979981</v>
      </c>
      <c r="D72">
        <v>30.956565272691389</v>
      </c>
      <c r="E72">
        <v>31.544153950213559</v>
      </c>
      <c r="F72">
        <v>30.745037588489129</v>
      </c>
      <c r="G72">
        <v>30.035731473813769</v>
      </c>
      <c r="H72">
        <v>31.55617561640387</v>
      </c>
    </row>
    <row r="73" spans="1:8" x14ac:dyDescent="0.3">
      <c r="A73" s="5">
        <v>71</v>
      </c>
      <c r="B73">
        <v>31.88</v>
      </c>
      <c r="C73">
        <v>31.126666839766461</v>
      </c>
      <c r="D73">
        <v>30.928750170304671</v>
      </c>
      <c r="E73">
        <v>31.7097686050604</v>
      </c>
      <c r="F73">
        <v>30.66912821054726</v>
      </c>
      <c r="G73">
        <v>30.359689681991568</v>
      </c>
      <c r="H73">
        <v>31.62234465358291</v>
      </c>
    </row>
    <row r="74" spans="1:8" x14ac:dyDescent="0.3">
      <c r="A74" s="5">
        <v>72</v>
      </c>
      <c r="B74">
        <v>31.74</v>
      </c>
      <c r="C74">
        <v>31.212574537999991</v>
      </c>
      <c r="D74">
        <v>30.998009959165451</v>
      </c>
      <c r="E74">
        <v>31.847675455809739</v>
      </c>
      <c r="F74">
        <v>30.725069444655539</v>
      </c>
      <c r="G74">
        <v>30.76030663030064</v>
      </c>
      <c r="H74">
        <v>31.825731298728751</v>
      </c>
    </row>
    <row r="75" spans="1:8" x14ac:dyDescent="0.3">
      <c r="A75" s="5">
        <v>73</v>
      </c>
      <c r="B75">
        <v>31.7</v>
      </c>
      <c r="C75">
        <v>31.329500707932301</v>
      </c>
      <c r="D75">
        <v>31.17436042553366</v>
      </c>
      <c r="E75">
        <v>31.85096661718967</v>
      </c>
      <c r="F75">
        <v>30.967271479405859</v>
      </c>
      <c r="G75">
        <v>30.55832265925358</v>
      </c>
      <c r="H75">
        <v>31.574992283563429</v>
      </c>
    </row>
    <row r="76" spans="1:8" x14ac:dyDescent="0.3">
      <c r="A76" s="5">
        <v>74</v>
      </c>
      <c r="B76">
        <v>31.66</v>
      </c>
      <c r="C76">
        <v>31.702368949654272</v>
      </c>
      <c r="D76">
        <v>31.183972613215939</v>
      </c>
      <c r="E76">
        <v>31.848310186916269</v>
      </c>
      <c r="F76">
        <v>30.898684974174881</v>
      </c>
      <c r="G76">
        <v>30.743955624316939</v>
      </c>
      <c r="H76">
        <v>31.573168720718531</v>
      </c>
    </row>
    <row r="77" spans="1:8" x14ac:dyDescent="0.3">
      <c r="A77" s="5">
        <v>75</v>
      </c>
      <c r="B77">
        <v>31.76</v>
      </c>
      <c r="C77">
        <v>32.007683626182292</v>
      </c>
      <c r="D77">
        <v>31.393731450038299</v>
      </c>
      <c r="E77">
        <v>32.031341173294358</v>
      </c>
      <c r="F77">
        <v>31.041229598447021</v>
      </c>
      <c r="G77">
        <v>31.123245427633311</v>
      </c>
      <c r="H77">
        <v>31.848116061122479</v>
      </c>
    </row>
    <row r="78" spans="1:8" x14ac:dyDescent="0.3">
      <c r="A78" s="5">
        <v>76</v>
      </c>
      <c r="B78">
        <v>31.86</v>
      </c>
      <c r="C78">
        <v>31.847342770713979</v>
      </c>
      <c r="D78">
        <v>31.34577593651008</v>
      </c>
      <c r="E78">
        <v>31.961158003565071</v>
      </c>
      <c r="F78">
        <v>31.278636855221951</v>
      </c>
      <c r="G78">
        <v>31.19125207905191</v>
      </c>
      <c r="H78">
        <v>31.758848841782751</v>
      </c>
    </row>
    <row r="79" spans="1:8" x14ac:dyDescent="0.3">
      <c r="A79" s="5">
        <v>77</v>
      </c>
      <c r="B79">
        <v>31.96</v>
      </c>
      <c r="C79">
        <v>31.84220697483239</v>
      </c>
      <c r="D79">
        <v>31.322120355741479</v>
      </c>
      <c r="E79">
        <v>31.965131882269802</v>
      </c>
      <c r="F79">
        <v>31.381043936313219</v>
      </c>
      <c r="G79">
        <v>31.31463790186503</v>
      </c>
      <c r="H79">
        <v>31.87586581727631</v>
      </c>
    </row>
    <row r="80" spans="1:8" x14ac:dyDescent="0.3">
      <c r="A80" s="5">
        <v>78</v>
      </c>
      <c r="B80">
        <v>32.06</v>
      </c>
      <c r="C80">
        <v>31.74296291391537</v>
      </c>
      <c r="D80">
        <v>30.902546287986311</v>
      </c>
      <c r="E80">
        <v>31.914479092440839</v>
      </c>
      <c r="F80">
        <v>31.421981209396481</v>
      </c>
      <c r="G80">
        <v>31.24067641647672</v>
      </c>
      <c r="H80">
        <v>31.782611933083899</v>
      </c>
    </row>
    <row r="81" spans="1:8" x14ac:dyDescent="0.3">
      <c r="A81" s="5">
        <v>79</v>
      </c>
      <c r="B81">
        <v>32.159999999999997</v>
      </c>
      <c r="C81">
        <v>31.774779350533411</v>
      </c>
      <c r="D81">
        <v>30.762856661127781</v>
      </c>
      <c r="E81">
        <v>31.966164245001149</v>
      </c>
      <c r="F81">
        <v>31.4609746714472</v>
      </c>
      <c r="G81">
        <v>31.331527116800761</v>
      </c>
      <c r="H81">
        <v>31.775845893182531</v>
      </c>
    </row>
    <row r="82" spans="1:8" x14ac:dyDescent="0.3">
      <c r="A82" s="5">
        <v>80</v>
      </c>
      <c r="B82">
        <v>32.26</v>
      </c>
      <c r="C82">
        <v>31.702600213691721</v>
      </c>
      <c r="D82">
        <v>30.998242735701851</v>
      </c>
      <c r="E82">
        <v>32.019560845531771</v>
      </c>
      <c r="F82">
        <v>31.62891627374222</v>
      </c>
      <c r="G82">
        <v>31.414361290572639</v>
      </c>
      <c r="H82">
        <v>31.707980049941501</v>
      </c>
    </row>
    <row r="83" spans="1:8" x14ac:dyDescent="0.3">
      <c r="A83" s="5">
        <v>81</v>
      </c>
      <c r="B83">
        <v>32.380000000000003</v>
      </c>
      <c r="C83">
        <v>31.79491961582346</v>
      </c>
      <c r="D83">
        <v>31.107035459747259</v>
      </c>
      <c r="E83">
        <v>32.053647228764198</v>
      </c>
      <c r="F83">
        <v>31.92874032921717</v>
      </c>
      <c r="G83">
        <v>31.661791842688451</v>
      </c>
      <c r="H83">
        <v>32.010107547054332</v>
      </c>
    </row>
    <row r="84" spans="1:8" x14ac:dyDescent="0.3">
      <c r="A84" s="5">
        <v>82</v>
      </c>
      <c r="B84">
        <v>32.5</v>
      </c>
      <c r="C84">
        <v>31.836326766379489</v>
      </c>
      <c r="D84">
        <v>31.239940327262719</v>
      </c>
      <c r="E84">
        <v>32.003582295005707</v>
      </c>
      <c r="F84">
        <v>32.143425760178083</v>
      </c>
      <c r="G84">
        <v>31.815319081187742</v>
      </c>
      <c r="H84">
        <v>32.404882689542163</v>
      </c>
    </row>
    <row r="85" spans="1:8" x14ac:dyDescent="0.3">
      <c r="A85" s="5">
        <v>83</v>
      </c>
      <c r="B85">
        <v>32.5</v>
      </c>
      <c r="C85">
        <v>31.92555905757359</v>
      </c>
      <c r="D85">
        <v>31.40431152771739</v>
      </c>
      <c r="E85">
        <v>31.73921457129137</v>
      </c>
      <c r="F85">
        <v>32.307158147238937</v>
      </c>
      <c r="G85">
        <v>31.888588855623141</v>
      </c>
      <c r="H85">
        <v>32.322699146338067</v>
      </c>
    </row>
    <row r="86" spans="1:8" x14ac:dyDescent="0.3">
      <c r="A86" s="5">
        <v>84</v>
      </c>
      <c r="B86">
        <v>32.590000000000003</v>
      </c>
      <c r="C86">
        <v>32.00659516998936</v>
      </c>
      <c r="D86">
        <v>31.406854162241171</v>
      </c>
      <c r="E86">
        <v>31.985611948230009</v>
      </c>
      <c r="F86">
        <v>32.029212005168063</v>
      </c>
      <c r="G86">
        <v>31.66874913854102</v>
      </c>
      <c r="H86">
        <v>31.701221438409039</v>
      </c>
    </row>
    <row r="87" spans="1:8" x14ac:dyDescent="0.3">
      <c r="A87" s="5">
        <v>85</v>
      </c>
      <c r="B87">
        <v>32.68</v>
      </c>
      <c r="C87">
        <v>32.106598971566108</v>
      </c>
      <c r="D87">
        <v>31.513863501836571</v>
      </c>
      <c r="E87">
        <v>32.090066102752679</v>
      </c>
      <c r="F87">
        <v>32.147909520330138</v>
      </c>
      <c r="G87">
        <v>31.736118958741521</v>
      </c>
      <c r="H87">
        <v>31.990594327430411</v>
      </c>
    </row>
    <row r="88" spans="1:8" x14ac:dyDescent="0.3">
      <c r="A88" s="5">
        <v>86</v>
      </c>
      <c r="B88">
        <v>32.770000000000003</v>
      </c>
      <c r="C88">
        <v>32.206602846178512</v>
      </c>
      <c r="D88">
        <v>31.383638053916311</v>
      </c>
      <c r="E88">
        <v>31.998658048368</v>
      </c>
      <c r="F88">
        <v>32.225921483360459</v>
      </c>
      <c r="G88">
        <v>31.669129974808111</v>
      </c>
      <c r="H88">
        <v>31.690881618611382</v>
      </c>
    </row>
    <row r="89" spans="1:8" x14ac:dyDescent="0.3">
      <c r="A89" s="5">
        <v>87</v>
      </c>
      <c r="B89">
        <v>32.01</v>
      </c>
      <c r="C89">
        <v>32.326609627798341</v>
      </c>
      <c r="D89">
        <v>31.663374034014709</v>
      </c>
      <c r="E89">
        <v>31.98810311158584</v>
      </c>
      <c r="F89">
        <v>32.16747497537343</v>
      </c>
      <c r="G89">
        <v>31.756143073887429</v>
      </c>
      <c r="H89">
        <v>31.54171919741421</v>
      </c>
    </row>
    <row r="90" spans="1:8" x14ac:dyDescent="0.3">
      <c r="A90" s="5">
        <v>88</v>
      </c>
      <c r="B90">
        <v>32.173333333333332</v>
      </c>
      <c r="C90">
        <v>32.440181056160142</v>
      </c>
      <c r="D90">
        <v>31.882245379719802</v>
      </c>
      <c r="E90">
        <v>32.066121445169067</v>
      </c>
      <c r="F90">
        <v>32.225020570193109</v>
      </c>
      <c r="G90">
        <v>31.89461068601333</v>
      </c>
      <c r="H90">
        <v>31.744960984861081</v>
      </c>
    </row>
    <row r="91" spans="1:8" x14ac:dyDescent="0.3">
      <c r="A91" s="5">
        <v>89</v>
      </c>
      <c r="B91">
        <v>32.336666666666673</v>
      </c>
      <c r="C91">
        <v>32.438629289341741</v>
      </c>
      <c r="D91">
        <v>31.92044813000259</v>
      </c>
      <c r="E91">
        <v>31.97155693766743</v>
      </c>
      <c r="F91">
        <v>32.241717431497527</v>
      </c>
      <c r="G91">
        <v>31.666370996659619</v>
      </c>
      <c r="H91">
        <v>31.742393264583281</v>
      </c>
    </row>
    <row r="92" spans="1:8" x14ac:dyDescent="0.3">
      <c r="A92" s="5">
        <v>90</v>
      </c>
      <c r="B92">
        <v>32.5</v>
      </c>
      <c r="C92">
        <v>32.564533610685032</v>
      </c>
      <c r="D92">
        <v>31.92788746106411</v>
      </c>
      <c r="E92">
        <v>31.96378386924345</v>
      </c>
      <c r="F92">
        <v>32.134935604656263</v>
      </c>
      <c r="G92">
        <v>31.52435727509134</v>
      </c>
      <c r="H92">
        <v>31.19201287297555</v>
      </c>
    </row>
    <row r="93" spans="1:8" x14ac:dyDescent="0.3">
      <c r="A93" s="5">
        <v>91</v>
      </c>
      <c r="B93">
        <v>32.298000000000002</v>
      </c>
      <c r="C93">
        <v>32.634817135084688</v>
      </c>
      <c r="D93">
        <v>32.132713389117107</v>
      </c>
      <c r="E93">
        <v>31.972131631029349</v>
      </c>
      <c r="F93">
        <v>32.022329786774463</v>
      </c>
      <c r="G93">
        <v>31.623165186574411</v>
      </c>
      <c r="H93">
        <v>31.095207444492679</v>
      </c>
    </row>
    <row r="94" spans="1:8" x14ac:dyDescent="0.3">
      <c r="A94" s="5">
        <v>92</v>
      </c>
      <c r="B94">
        <v>32.095999999999997</v>
      </c>
      <c r="C94">
        <v>32.734149142179668</v>
      </c>
      <c r="D94">
        <v>32.318770407456633</v>
      </c>
      <c r="E94">
        <v>32.088309002929599</v>
      </c>
      <c r="F94">
        <v>32.074608150974612</v>
      </c>
      <c r="G94">
        <v>31.580180942730539</v>
      </c>
      <c r="H94">
        <v>31.496627759738661</v>
      </c>
    </row>
    <row r="95" spans="1:8" x14ac:dyDescent="0.3">
      <c r="A95" s="5">
        <v>93</v>
      </c>
      <c r="B95">
        <v>31.893999999999998</v>
      </c>
      <c r="C95">
        <v>31.961894802154148</v>
      </c>
      <c r="D95">
        <v>32.135216959659751</v>
      </c>
      <c r="E95">
        <v>32.15211138738664</v>
      </c>
      <c r="F95">
        <v>32.096992853328452</v>
      </c>
      <c r="G95">
        <v>30.950831097993309</v>
      </c>
      <c r="H95">
        <v>31.283861138655141</v>
      </c>
    </row>
    <row r="96" spans="1:8" x14ac:dyDescent="0.3">
      <c r="A96" s="5">
        <v>94</v>
      </c>
      <c r="B96">
        <v>31.692</v>
      </c>
      <c r="C96">
        <v>32.398560089467843</v>
      </c>
      <c r="D96">
        <v>32.180814739188918</v>
      </c>
      <c r="E96">
        <v>32.232157088943268</v>
      </c>
      <c r="F96">
        <v>32.195249417072638</v>
      </c>
      <c r="G96">
        <v>31.15665304335463</v>
      </c>
      <c r="H96">
        <v>30.947352645488401</v>
      </c>
    </row>
    <row r="97" spans="1:8" x14ac:dyDescent="0.3">
      <c r="A97" s="5">
        <v>95</v>
      </c>
      <c r="B97">
        <v>31.49</v>
      </c>
      <c r="C97">
        <v>32.330458539018188</v>
      </c>
      <c r="D97">
        <v>32.098916530038139</v>
      </c>
      <c r="E97">
        <v>31.45147205622008</v>
      </c>
      <c r="F97">
        <v>32.111101997423937</v>
      </c>
      <c r="G97">
        <v>31.153619296822871</v>
      </c>
      <c r="H97">
        <v>31.347476891731571</v>
      </c>
    </row>
    <row r="98" spans="1:8" x14ac:dyDescent="0.3">
      <c r="A98" s="5">
        <v>96</v>
      </c>
      <c r="B98">
        <v>31.34666666666666</v>
      </c>
      <c r="C98">
        <v>32.537697842172093</v>
      </c>
      <c r="D98">
        <v>32.248397270959721</v>
      </c>
      <c r="E98">
        <v>31.24385307657376</v>
      </c>
      <c r="F98">
        <v>32.277794328089833</v>
      </c>
      <c r="G98">
        <v>31.385172339578499</v>
      </c>
      <c r="H98">
        <v>31.804176245390419</v>
      </c>
    </row>
    <row r="99" spans="1:8" x14ac:dyDescent="0.3">
      <c r="A99" s="5">
        <v>97</v>
      </c>
      <c r="B99">
        <v>31.20333333333333</v>
      </c>
      <c r="C99">
        <v>32.210886791241457</v>
      </c>
      <c r="D99">
        <v>32.309814773820378</v>
      </c>
      <c r="E99">
        <v>31.295213211353971</v>
      </c>
      <c r="F99">
        <v>32.164870502230919</v>
      </c>
      <c r="G99">
        <v>31.299038793251551</v>
      </c>
      <c r="H99">
        <v>31.409583167684769</v>
      </c>
    </row>
    <row r="100" spans="1:8" x14ac:dyDescent="0.3">
      <c r="A100" s="5">
        <v>98</v>
      </c>
      <c r="B100">
        <v>31.06</v>
      </c>
      <c r="C100">
        <v>32.126289078152077</v>
      </c>
      <c r="D100">
        <v>32.107971138073943</v>
      </c>
      <c r="E100">
        <v>31.568380437373708</v>
      </c>
      <c r="F100">
        <v>32.014301009604367</v>
      </c>
      <c r="G100">
        <v>31.214093035827929</v>
      </c>
      <c r="H100">
        <v>31.247131580111809</v>
      </c>
    </row>
    <row r="101" spans="1:8" x14ac:dyDescent="0.3">
      <c r="A101" s="5">
        <v>99</v>
      </c>
      <c r="B101">
        <v>31.572500000000002</v>
      </c>
      <c r="C101">
        <v>31.952410094243181</v>
      </c>
      <c r="D101">
        <v>31.90571703119425</v>
      </c>
      <c r="E101">
        <v>31.63687839032691</v>
      </c>
      <c r="F101">
        <v>31.84746696278766</v>
      </c>
      <c r="G101">
        <v>31.149035965806981</v>
      </c>
      <c r="H101">
        <v>31.936392335274299</v>
      </c>
    </row>
    <row r="102" spans="1:8" x14ac:dyDescent="0.3">
      <c r="A102" s="5">
        <v>100</v>
      </c>
      <c r="B102">
        <v>32.085000000000001</v>
      </c>
      <c r="C102">
        <v>31.799775662432019</v>
      </c>
      <c r="D102">
        <v>31.649021356301329</v>
      </c>
      <c r="E102">
        <v>32.030961593353368</v>
      </c>
      <c r="F102">
        <v>31.733159784472019</v>
      </c>
      <c r="G102">
        <v>31.136913319698049</v>
      </c>
      <c r="H102">
        <v>31.912053179445881</v>
      </c>
    </row>
    <row r="103" spans="1:8" x14ac:dyDescent="0.3">
      <c r="A103" s="5">
        <v>101</v>
      </c>
      <c r="B103">
        <v>32.597499999999997</v>
      </c>
      <c r="C103">
        <v>31.59774669250514</v>
      </c>
      <c r="D103">
        <v>31.488074072565951</v>
      </c>
      <c r="E103">
        <v>32.1260769962227</v>
      </c>
      <c r="F103">
        <v>31.86742650178104</v>
      </c>
      <c r="G103">
        <v>31.286446076784959</v>
      </c>
      <c r="H103">
        <v>31.264697320648491</v>
      </c>
    </row>
    <row r="104" spans="1:8" x14ac:dyDescent="0.3">
      <c r="A104" s="5">
        <v>102</v>
      </c>
      <c r="B104">
        <v>33.11</v>
      </c>
      <c r="C104">
        <v>31.454392425087239</v>
      </c>
      <c r="D104">
        <v>31.18780341095524</v>
      </c>
      <c r="E104">
        <v>32.1056570618167</v>
      </c>
      <c r="F104">
        <v>31.857679830196162</v>
      </c>
      <c r="G104">
        <v>31.254286740154448</v>
      </c>
      <c r="H104">
        <v>31.56225841476148</v>
      </c>
    </row>
    <row r="105" spans="1:8" x14ac:dyDescent="0.3">
      <c r="A105" s="5">
        <v>103</v>
      </c>
      <c r="B105">
        <v>34.073333333333331</v>
      </c>
      <c r="C105">
        <v>31.292193347258081</v>
      </c>
      <c r="D105">
        <v>30.837293058008239</v>
      </c>
      <c r="E105">
        <v>32.066562321613851</v>
      </c>
      <c r="F105">
        <v>31.671036431086598</v>
      </c>
      <c r="G105">
        <v>31.003925901828861</v>
      </c>
      <c r="H105">
        <v>32.296267876498398</v>
      </c>
    </row>
    <row r="106" spans="1:8" x14ac:dyDescent="0.3">
      <c r="A106" s="5">
        <v>104</v>
      </c>
      <c r="B106">
        <v>35.036666666666669</v>
      </c>
      <c r="C106">
        <v>31.14432933067912</v>
      </c>
      <c r="D106">
        <v>30.678069300664081</v>
      </c>
      <c r="E106">
        <v>32.403000660668553</v>
      </c>
      <c r="F106">
        <v>31.64900054705295</v>
      </c>
      <c r="G106">
        <v>31.227277085998811</v>
      </c>
      <c r="H106">
        <v>32.107436588191398</v>
      </c>
    </row>
    <row r="107" spans="1:8" x14ac:dyDescent="0.3">
      <c r="A107" s="5">
        <v>105</v>
      </c>
      <c r="B107">
        <v>36</v>
      </c>
      <c r="C107">
        <v>31.648912425467021</v>
      </c>
      <c r="D107">
        <v>31.004450687640428</v>
      </c>
      <c r="E107">
        <v>32.857926141585871</v>
      </c>
      <c r="F107">
        <v>32.147646905766237</v>
      </c>
      <c r="G107">
        <v>31.585317921305311</v>
      </c>
      <c r="H107">
        <v>31.63553175920417</v>
      </c>
    </row>
    <row r="108" spans="1:8" x14ac:dyDescent="0.3">
      <c r="A108" s="5">
        <v>106</v>
      </c>
      <c r="B108">
        <v>35.590000000000003</v>
      </c>
      <c r="C108">
        <v>31.950742815564201</v>
      </c>
      <c r="D108">
        <v>31.463070854610841</v>
      </c>
      <c r="E108">
        <v>32.998400913809938</v>
      </c>
      <c r="F108">
        <v>32.510372240068961</v>
      </c>
      <c r="G108">
        <v>32.028359739297471</v>
      </c>
      <c r="H108">
        <v>32.648538347545923</v>
      </c>
    </row>
    <row r="109" spans="1:8" x14ac:dyDescent="0.3">
      <c r="A109" s="5">
        <v>107</v>
      </c>
      <c r="B109">
        <v>32.4</v>
      </c>
      <c r="C109">
        <v>32.412827907417309</v>
      </c>
      <c r="D109">
        <v>32.235104495695211</v>
      </c>
      <c r="E109">
        <v>32.538211710504598</v>
      </c>
      <c r="F109">
        <v>32.310075899811217</v>
      </c>
      <c r="G109">
        <v>32.493671106866302</v>
      </c>
      <c r="H109">
        <v>33.414870243439701</v>
      </c>
    </row>
    <row r="110" spans="1:8" x14ac:dyDescent="0.3">
      <c r="A110" s="5">
        <v>108</v>
      </c>
      <c r="B110">
        <v>12.4</v>
      </c>
      <c r="C110">
        <v>32.836811951174617</v>
      </c>
      <c r="D110">
        <v>32.547425110174864</v>
      </c>
      <c r="E110">
        <v>32.490224483464587</v>
      </c>
      <c r="F110">
        <v>31.726858266578059</v>
      </c>
      <c r="G110">
        <v>32.773077285612523</v>
      </c>
      <c r="H110">
        <v>32.499169387210117</v>
      </c>
    </row>
    <row r="111" spans="1:8" x14ac:dyDescent="0.3">
      <c r="A111" s="5">
        <v>109</v>
      </c>
      <c r="B111">
        <v>20.783333333333331</v>
      </c>
      <c r="C111">
        <v>33.801504921808508</v>
      </c>
      <c r="D111">
        <v>32.843459120805022</v>
      </c>
      <c r="E111">
        <v>33.018216765143471</v>
      </c>
      <c r="F111">
        <v>32.408220358925178</v>
      </c>
      <c r="G111">
        <v>33.407554086986003</v>
      </c>
      <c r="H111">
        <v>32.443973975116307</v>
      </c>
    </row>
    <row r="112" spans="1:8" x14ac:dyDescent="0.3">
      <c r="A112" s="5">
        <v>110</v>
      </c>
      <c r="B112">
        <v>29.166666666666661</v>
      </c>
      <c r="C112">
        <v>34.621199242913782</v>
      </c>
      <c r="D112">
        <v>33.571784065371119</v>
      </c>
      <c r="E112">
        <v>33.794793864274162</v>
      </c>
      <c r="F112">
        <v>33.477807820050067</v>
      </c>
      <c r="G112">
        <v>33.789006904225367</v>
      </c>
      <c r="H112">
        <v>34.06292407945211</v>
      </c>
    </row>
    <row r="113" spans="1:8" x14ac:dyDescent="0.3">
      <c r="A113" s="5">
        <v>111</v>
      </c>
      <c r="B113">
        <v>37.549999999999997</v>
      </c>
      <c r="C113">
        <v>35.551794046065709</v>
      </c>
      <c r="D113">
        <v>34.608623835333887</v>
      </c>
      <c r="E113">
        <v>33.0342401113951</v>
      </c>
      <c r="F113">
        <v>32.738261194826947</v>
      </c>
      <c r="G113">
        <v>34.433240873278898</v>
      </c>
      <c r="H113">
        <v>33.833478322831233</v>
      </c>
    </row>
    <row r="114" spans="1:8" x14ac:dyDescent="0.3">
      <c r="A114" s="5">
        <v>112</v>
      </c>
      <c r="B114">
        <v>36.43</v>
      </c>
      <c r="C114">
        <v>35.075735533813898</v>
      </c>
      <c r="D114">
        <v>34.36513474367996</v>
      </c>
      <c r="E114">
        <v>31.115288621894329</v>
      </c>
      <c r="F114">
        <v>30.36716671672556</v>
      </c>
      <c r="G114">
        <v>34.256005024561127</v>
      </c>
      <c r="H114">
        <v>31.445939957622699</v>
      </c>
    </row>
    <row r="115" spans="1:8" x14ac:dyDescent="0.3">
      <c r="A115" s="5">
        <v>113</v>
      </c>
      <c r="B115">
        <v>39.799999999999997</v>
      </c>
      <c r="C115">
        <v>32.326481422011199</v>
      </c>
      <c r="D115">
        <v>31.974560398483259</v>
      </c>
      <c r="E115">
        <v>30.246537926220501</v>
      </c>
      <c r="F115">
        <v>32.188816974334287</v>
      </c>
      <c r="G115">
        <v>32.665048717970407</v>
      </c>
      <c r="H115">
        <v>32.557652484023002</v>
      </c>
    </row>
    <row r="116" spans="1:8" x14ac:dyDescent="0.3">
      <c r="A116" s="5">
        <v>114</v>
      </c>
      <c r="B116">
        <v>39.200000000000003</v>
      </c>
      <c r="C116">
        <v>12.946142774052131</v>
      </c>
      <c r="D116">
        <v>20.953320411810001</v>
      </c>
      <c r="E116">
        <v>33.087625199913447</v>
      </c>
      <c r="F116">
        <v>31.69880194152875</v>
      </c>
      <c r="G116">
        <v>23.894389824811299</v>
      </c>
      <c r="H116">
        <v>31.63478839817282</v>
      </c>
    </row>
    <row r="117" spans="1:8" x14ac:dyDescent="0.3">
      <c r="A117" s="5">
        <v>115</v>
      </c>
      <c r="B117">
        <v>38.599999999999987</v>
      </c>
      <c r="C117">
        <v>24.877097637110911</v>
      </c>
      <c r="D117">
        <v>21.834958686794071</v>
      </c>
      <c r="E117">
        <v>35.069396475898408</v>
      </c>
      <c r="F117">
        <v>33.466668861811023</v>
      </c>
      <c r="G117">
        <v>30.467381973399441</v>
      </c>
      <c r="H117">
        <v>33.361465918696517</v>
      </c>
    </row>
    <row r="118" spans="1:8" x14ac:dyDescent="0.3">
      <c r="A118" s="5">
        <v>116</v>
      </c>
      <c r="B118">
        <v>38</v>
      </c>
      <c r="C118">
        <v>27.498414412298491</v>
      </c>
      <c r="D118">
        <v>26.235523013344991</v>
      </c>
      <c r="E118">
        <v>36.442139932809077</v>
      </c>
      <c r="F118">
        <v>30.91260300644138</v>
      </c>
      <c r="G118">
        <v>32.950155610884863</v>
      </c>
      <c r="H118">
        <v>34.690183299726698</v>
      </c>
    </row>
    <row r="119" spans="1:8" x14ac:dyDescent="0.3">
      <c r="A119" s="5">
        <v>117</v>
      </c>
      <c r="B119">
        <v>37.4</v>
      </c>
      <c r="C119">
        <v>33.151719680395288</v>
      </c>
      <c r="D119">
        <v>31.68755542530829</v>
      </c>
      <c r="E119">
        <v>36.42428223416033</v>
      </c>
      <c r="F119">
        <v>34.624277145537953</v>
      </c>
      <c r="G119">
        <v>36.784546531942397</v>
      </c>
      <c r="H119">
        <v>35.570388662008092</v>
      </c>
    </row>
    <row r="120" spans="1:8" x14ac:dyDescent="0.3">
      <c r="A120" s="5">
        <v>118</v>
      </c>
      <c r="B120">
        <v>36.799999999999997</v>
      </c>
      <c r="C120">
        <v>32.894687365820353</v>
      </c>
      <c r="D120">
        <v>33.326059194896303</v>
      </c>
      <c r="E120">
        <v>36.759656909818503</v>
      </c>
      <c r="F120">
        <v>35.424276477246039</v>
      </c>
      <c r="G120">
        <v>35.878016430952613</v>
      </c>
      <c r="H120">
        <v>35.970050684395282</v>
      </c>
    </row>
    <row r="121" spans="1:8" x14ac:dyDescent="0.3">
      <c r="A121" s="5">
        <v>119</v>
      </c>
      <c r="B121">
        <v>36.200000000000003</v>
      </c>
      <c r="C121">
        <v>38.427762938718118</v>
      </c>
      <c r="D121">
        <v>35.201071999555992</v>
      </c>
      <c r="E121">
        <v>35.30983103031064</v>
      </c>
      <c r="F121">
        <v>35.999420649718083</v>
      </c>
      <c r="G121">
        <v>36.343253011400947</v>
      </c>
      <c r="H121">
        <v>36.185345288811369</v>
      </c>
    </row>
    <row r="122" spans="1:8" x14ac:dyDescent="0.3">
      <c r="A122" s="5">
        <v>120</v>
      </c>
      <c r="B122">
        <v>35.6</v>
      </c>
      <c r="C122">
        <v>38.558016766680048</v>
      </c>
      <c r="D122">
        <v>35.343740984287301</v>
      </c>
      <c r="E122">
        <v>35.247891133709508</v>
      </c>
      <c r="F122">
        <v>33.396717783197893</v>
      </c>
      <c r="G122">
        <v>37.080410531439533</v>
      </c>
      <c r="H122">
        <v>36.510779837478147</v>
      </c>
    </row>
    <row r="123" spans="1:8" x14ac:dyDescent="0.3">
      <c r="A123" s="5">
        <v>121</v>
      </c>
      <c r="B123">
        <v>35</v>
      </c>
      <c r="C123">
        <v>38.353154839081263</v>
      </c>
      <c r="D123">
        <v>36.156015662971122</v>
      </c>
      <c r="E123">
        <v>35.553547385825567</v>
      </c>
      <c r="F123">
        <v>33.569799294944033</v>
      </c>
      <c r="G123">
        <v>38.057862056418642</v>
      </c>
      <c r="H123">
        <v>35.895468364573922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35.193333333333342</v>
      </c>
      <c r="C2">
        <v>36.82231412819138</v>
      </c>
      <c r="D2">
        <v>35.263373665284711</v>
      </c>
      <c r="E2">
        <v>34.952437282065269</v>
      </c>
      <c r="F2">
        <v>35.408630187788233</v>
      </c>
      <c r="G2">
        <v>36.173167304609493</v>
      </c>
      <c r="H2">
        <v>34.755427863830398</v>
      </c>
    </row>
    <row r="3" spans="1:8" x14ac:dyDescent="0.3">
      <c r="A3" s="5">
        <v>1</v>
      </c>
      <c r="B3">
        <v>34.92</v>
      </c>
      <c r="C3">
        <v>36.717310472660877</v>
      </c>
      <c r="D3">
        <v>34.353415642557763</v>
      </c>
      <c r="E3">
        <v>34.461339276383548</v>
      </c>
      <c r="F3">
        <v>35.085364319266162</v>
      </c>
      <c r="G3">
        <v>35.575552341464643</v>
      </c>
      <c r="H3">
        <v>34.24840968956088</v>
      </c>
    </row>
    <row r="4" spans="1:8" x14ac:dyDescent="0.3">
      <c r="A4" s="5">
        <v>2</v>
      </c>
      <c r="B4">
        <v>34.646666666666668</v>
      </c>
      <c r="C4">
        <v>36.612303841959829</v>
      </c>
      <c r="D4">
        <v>34.316153790680303</v>
      </c>
      <c r="E4">
        <v>34.086217383724581</v>
      </c>
      <c r="F4">
        <v>34.999665377725769</v>
      </c>
      <c r="G4">
        <v>35.383528829853553</v>
      </c>
      <c r="H4">
        <v>34.118951501571807</v>
      </c>
    </row>
    <row r="5" spans="1:8" x14ac:dyDescent="0.3">
      <c r="A5" s="5">
        <v>3</v>
      </c>
      <c r="B5">
        <v>34.373333333333328</v>
      </c>
      <c r="C5">
        <v>36.334867393775191</v>
      </c>
      <c r="D5">
        <v>33.95233708257301</v>
      </c>
      <c r="E5">
        <v>33.730460248198703</v>
      </c>
      <c r="F5">
        <v>34.713240494218212</v>
      </c>
      <c r="G5">
        <v>34.986566531478999</v>
      </c>
      <c r="H5">
        <v>33.653091173377767</v>
      </c>
    </row>
    <row r="6" spans="1:8" x14ac:dyDescent="0.3">
      <c r="A6" s="5">
        <v>4</v>
      </c>
      <c r="B6">
        <v>34.1</v>
      </c>
      <c r="C6">
        <v>36.115239903795157</v>
      </c>
      <c r="D6">
        <v>33.936473108622842</v>
      </c>
      <c r="E6">
        <v>33.339596989167823</v>
      </c>
      <c r="F6">
        <v>34.663304312239951</v>
      </c>
      <c r="G6">
        <v>35.043984629910383</v>
      </c>
      <c r="H6">
        <v>33.341827247073681</v>
      </c>
    </row>
    <row r="7" spans="1:8" x14ac:dyDescent="0.3">
      <c r="A7" s="5">
        <v>5</v>
      </c>
      <c r="B7">
        <v>33.826666666666668</v>
      </c>
      <c r="C7">
        <v>35.852730946558019</v>
      </c>
      <c r="D7">
        <v>33.866393277853703</v>
      </c>
      <c r="E7">
        <v>33.303761640263552</v>
      </c>
      <c r="F7">
        <v>34.523458223450461</v>
      </c>
      <c r="G7">
        <v>34.959080989197432</v>
      </c>
      <c r="H7">
        <v>33.333038865263291</v>
      </c>
    </row>
    <row r="8" spans="1:8" x14ac:dyDescent="0.3">
      <c r="A8" s="5">
        <v>6</v>
      </c>
      <c r="B8">
        <v>33.553333333333327</v>
      </c>
      <c r="C8">
        <v>35.602735764172913</v>
      </c>
      <c r="D8">
        <v>33.736611163038837</v>
      </c>
      <c r="E8">
        <v>33.095507794702748</v>
      </c>
      <c r="F8">
        <v>34.133505656677308</v>
      </c>
      <c r="G8">
        <v>35.109696052522878</v>
      </c>
      <c r="H8">
        <v>33.220308372593358</v>
      </c>
    </row>
    <row r="9" spans="1:8" x14ac:dyDescent="0.3">
      <c r="A9" s="5">
        <v>7</v>
      </c>
      <c r="B9">
        <v>33.28</v>
      </c>
      <c r="C9">
        <v>35.32934971576519</v>
      </c>
      <c r="D9">
        <v>33.802411233332627</v>
      </c>
      <c r="E9">
        <v>33.150995157872721</v>
      </c>
      <c r="F9">
        <v>33.876112630299723</v>
      </c>
      <c r="G9">
        <v>35.296527954700359</v>
      </c>
      <c r="H9">
        <v>33.226840328055431</v>
      </c>
    </row>
    <row r="10" spans="1:8" x14ac:dyDescent="0.3">
      <c r="A10" s="5">
        <v>8</v>
      </c>
      <c r="B10">
        <v>33.006666666666668</v>
      </c>
      <c r="C10">
        <v>35.055963246843298</v>
      </c>
      <c r="D10">
        <v>33.801008059491409</v>
      </c>
      <c r="E10">
        <v>33.14202669022238</v>
      </c>
      <c r="F10">
        <v>33.637511229834267</v>
      </c>
      <c r="G10">
        <v>35.072304201613299</v>
      </c>
      <c r="H10">
        <v>33.087750016774812</v>
      </c>
    </row>
    <row r="11" spans="1:8" x14ac:dyDescent="0.3">
      <c r="A11" s="5">
        <v>9</v>
      </c>
      <c r="B11">
        <v>32.733333333333327</v>
      </c>
      <c r="C11">
        <v>34.782576452186099</v>
      </c>
      <c r="D11">
        <v>33.609679837729061</v>
      </c>
      <c r="E11">
        <v>32.735406750413603</v>
      </c>
      <c r="F11">
        <v>33.521170030301761</v>
      </c>
      <c r="G11">
        <v>35.100340966079052</v>
      </c>
      <c r="H11">
        <v>32.722034985280111</v>
      </c>
    </row>
    <row r="12" spans="1:8" x14ac:dyDescent="0.3">
      <c r="A12" s="5">
        <v>10</v>
      </c>
      <c r="B12">
        <v>32.46</v>
      </c>
      <c r="C12">
        <v>34.509189410671979</v>
      </c>
      <c r="D12">
        <v>33.356537903218403</v>
      </c>
      <c r="E12">
        <v>32.650163600237548</v>
      </c>
      <c r="F12">
        <v>33.035705909347662</v>
      </c>
      <c r="G12">
        <v>34.821982883806513</v>
      </c>
      <c r="H12">
        <v>32.56015142554682</v>
      </c>
    </row>
    <row r="13" spans="1:8" x14ac:dyDescent="0.3">
      <c r="A13" s="5">
        <v>11</v>
      </c>
      <c r="B13">
        <v>32.186666666666667</v>
      </c>
      <c r="C13">
        <v>34.235802188409728</v>
      </c>
      <c r="D13">
        <v>33.810462551634153</v>
      </c>
      <c r="E13">
        <v>32.652966543219527</v>
      </c>
      <c r="F13">
        <v>32.9409804512606</v>
      </c>
      <c r="G13">
        <v>34.47401006593455</v>
      </c>
      <c r="H13">
        <v>32.794223509168283</v>
      </c>
    </row>
    <row r="14" spans="1:8" x14ac:dyDescent="0.3">
      <c r="A14" s="5">
        <v>12</v>
      </c>
      <c r="B14">
        <v>31.91333333333333</v>
      </c>
      <c r="C14">
        <v>33.962414838564371</v>
      </c>
      <c r="D14">
        <v>33.545711569139542</v>
      </c>
      <c r="E14">
        <v>32.154338535310551</v>
      </c>
      <c r="F14">
        <v>32.655422599694063</v>
      </c>
      <c r="G14">
        <v>34.585362673597032</v>
      </c>
      <c r="H14">
        <v>32.539395849973921</v>
      </c>
    </row>
    <row r="15" spans="1:8" x14ac:dyDescent="0.3">
      <c r="A15" s="5">
        <v>13</v>
      </c>
      <c r="B15">
        <v>31.64</v>
      </c>
      <c r="C15">
        <v>33.689027403623072</v>
      </c>
      <c r="D15">
        <v>33.206607687769747</v>
      </c>
      <c r="E15">
        <v>32.070752769429021</v>
      </c>
      <c r="F15">
        <v>32.639469277286807</v>
      </c>
      <c r="G15">
        <v>34.220055878856577</v>
      </c>
      <c r="H15">
        <v>32.258658378949967</v>
      </c>
    </row>
    <row r="16" spans="1:8" x14ac:dyDescent="0.3">
      <c r="A16" s="5">
        <v>14</v>
      </c>
      <c r="B16">
        <v>31.366666666666671</v>
      </c>
      <c r="C16">
        <v>33.415639917241151</v>
      </c>
      <c r="D16">
        <v>33.427585388462838</v>
      </c>
      <c r="E16">
        <v>31.849574174922289</v>
      </c>
      <c r="F16">
        <v>32.722798093824288</v>
      </c>
      <c r="G16">
        <v>33.683756264125002</v>
      </c>
      <c r="H16">
        <v>32.192248874131963</v>
      </c>
    </row>
    <row r="17" spans="1:8" x14ac:dyDescent="0.3">
      <c r="A17" s="5">
        <v>15</v>
      </c>
      <c r="B17">
        <v>31.09333333333333</v>
      </c>
      <c r="C17">
        <v>33.142252406854936</v>
      </c>
      <c r="D17">
        <v>33.376925973351852</v>
      </c>
      <c r="E17">
        <v>31.418573198558079</v>
      </c>
      <c r="F17">
        <v>32.713630668368047</v>
      </c>
      <c r="G17">
        <v>33.251693025469542</v>
      </c>
      <c r="H17">
        <v>32.097903646799359</v>
      </c>
    </row>
    <row r="18" spans="1:8" x14ac:dyDescent="0.3">
      <c r="A18" s="5">
        <v>16</v>
      </c>
      <c r="B18">
        <v>30.82</v>
      </c>
      <c r="C18">
        <v>32.868864893695608</v>
      </c>
      <c r="D18">
        <v>33.301267967279408</v>
      </c>
      <c r="E18">
        <v>30.979990494338679</v>
      </c>
      <c r="F18">
        <v>32.925687495610397</v>
      </c>
      <c r="G18">
        <v>32.66767258479846</v>
      </c>
      <c r="H18">
        <v>31.92011053308056</v>
      </c>
    </row>
    <row r="19" spans="1:8" x14ac:dyDescent="0.3">
      <c r="A19" s="5">
        <v>17</v>
      </c>
      <c r="B19">
        <v>30.54666666666667</v>
      </c>
      <c r="C19">
        <v>32.595477395476621</v>
      </c>
      <c r="D19">
        <v>33.079865186854931</v>
      </c>
      <c r="E19">
        <v>30.91988498390948</v>
      </c>
      <c r="F19">
        <v>32.778329399132367</v>
      </c>
      <c r="G19">
        <v>32.320285118754427</v>
      </c>
      <c r="H19">
        <v>31.711558204642451</v>
      </c>
    </row>
    <row r="20" spans="1:8" x14ac:dyDescent="0.3">
      <c r="A20" s="5">
        <v>18</v>
      </c>
      <c r="B20">
        <v>30.27333333333333</v>
      </c>
      <c r="C20">
        <v>32.32208992683104</v>
      </c>
      <c r="D20">
        <v>32.45795949810045</v>
      </c>
      <c r="E20">
        <v>30.778272241567969</v>
      </c>
      <c r="F20">
        <v>32.580055987910207</v>
      </c>
      <c r="G20">
        <v>32.153601812453317</v>
      </c>
      <c r="H20">
        <v>31.579809075273801</v>
      </c>
    </row>
    <row r="21" spans="1:8" x14ac:dyDescent="0.3">
      <c r="A21" s="5">
        <v>19</v>
      </c>
      <c r="B21">
        <v>30</v>
      </c>
      <c r="C21">
        <v>32.048702499517077</v>
      </c>
      <c r="D21">
        <v>31.976905866854921</v>
      </c>
      <c r="E21">
        <v>30.553474602189571</v>
      </c>
      <c r="F21">
        <v>32.337799743742977</v>
      </c>
      <c r="G21">
        <v>31.774477752859191</v>
      </c>
      <c r="H21">
        <v>31.499343183590511</v>
      </c>
    </row>
    <row r="22" spans="1:8" x14ac:dyDescent="0.3">
      <c r="A22" s="5">
        <v>20</v>
      </c>
      <c r="B22">
        <v>31</v>
      </c>
      <c r="C22">
        <v>31.775315123488429</v>
      </c>
      <c r="D22">
        <v>31.69920721327723</v>
      </c>
      <c r="E22">
        <v>30.531015750944491</v>
      </c>
      <c r="F22">
        <v>32.146310881568652</v>
      </c>
      <c r="G22">
        <v>31.693781919005868</v>
      </c>
      <c r="H22">
        <v>31.393659110612411</v>
      </c>
    </row>
    <row r="23" spans="1:8" x14ac:dyDescent="0.3">
      <c r="A23" s="5">
        <v>21</v>
      </c>
      <c r="B23">
        <v>30.785</v>
      </c>
      <c r="C23">
        <v>31.501927806528769</v>
      </c>
      <c r="D23">
        <v>30.852500677697311</v>
      </c>
      <c r="E23">
        <v>30.646785840241691</v>
      </c>
      <c r="F23">
        <v>31.720234398282809</v>
      </c>
      <c r="G23">
        <v>31.273121401713581</v>
      </c>
      <c r="H23">
        <v>31.054927588022942</v>
      </c>
    </row>
    <row r="24" spans="1:8" x14ac:dyDescent="0.3">
      <c r="A24" s="5">
        <v>22</v>
      </c>
      <c r="B24">
        <v>30.57</v>
      </c>
      <c r="C24">
        <v>31.22854055599209</v>
      </c>
      <c r="D24">
        <v>30.603264221939259</v>
      </c>
      <c r="E24">
        <v>30.480939958674298</v>
      </c>
      <c r="F24">
        <v>31.619788493506761</v>
      </c>
      <c r="G24">
        <v>31.32699256164717</v>
      </c>
      <c r="H24">
        <v>30.977864288995899</v>
      </c>
    </row>
    <row r="25" spans="1:8" x14ac:dyDescent="0.3">
      <c r="A25" s="5">
        <v>23</v>
      </c>
      <c r="B25">
        <v>30.98</v>
      </c>
      <c r="C25">
        <v>30.95515337775366</v>
      </c>
      <c r="D25">
        <v>30.180435871250271</v>
      </c>
      <c r="E25">
        <v>30.50109896006062</v>
      </c>
      <c r="F25">
        <v>31.46261878301387</v>
      </c>
      <c r="G25">
        <v>31.32787352993515</v>
      </c>
      <c r="H25">
        <v>31.014373221144869</v>
      </c>
    </row>
    <row r="26" spans="1:8" x14ac:dyDescent="0.3">
      <c r="A26" s="5">
        <v>24</v>
      </c>
      <c r="B26">
        <v>30.70333333333333</v>
      </c>
      <c r="C26">
        <v>30.68176627653655</v>
      </c>
      <c r="D26">
        <v>31.95850579814482</v>
      </c>
      <c r="E26">
        <v>30.140539007268998</v>
      </c>
      <c r="F26">
        <v>31.570652793895871</v>
      </c>
      <c r="G26">
        <v>31.530523797711851</v>
      </c>
      <c r="H26">
        <v>31.329157327065872</v>
      </c>
    </row>
    <row r="27" spans="1:8" x14ac:dyDescent="0.3">
      <c r="A27" s="5">
        <v>25</v>
      </c>
      <c r="B27">
        <v>30.426666666666669</v>
      </c>
      <c r="C27">
        <v>30.408379256485428</v>
      </c>
      <c r="D27">
        <v>31.90642950480861</v>
      </c>
      <c r="E27">
        <v>30.1165070511856</v>
      </c>
      <c r="F27">
        <v>31.80470823573356</v>
      </c>
      <c r="G27">
        <v>31.44734199865497</v>
      </c>
      <c r="H27">
        <v>31.14856185114304</v>
      </c>
    </row>
    <row r="28" spans="1:8" x14ac:dyDescent="0.3">
      <c r="A28" s="5">
        <v>26</v>
      </c>
      <c r="B28">
        <v>30.15</v>
      </c>
      <c r="C28">
        <v>30.134992321424079</v>
      </c>
      <c r="D28">
        <v>31.405509442816591</v>
      </c>
      <c r="E28">
        <v>30.398472602188011</v>
      </c>
      <c r="F28">
        <v>31.740652356215129</v>
      </c>
      <c r="G28">
        <v>31.63773431024547</v>
      </c>
      <c r="H28">
        <v>31.44040007494683</v>
      </c>
    </row>
    <row r="29" spans="1:8" x14ac:dyDescent="0.3">
      <c r="A29" s="5">
        <v>27</v>
      </c>
      <c r="B29">
        <v>30</v>
      </c>
      <c r="C29">
        <v>31.169023489429939</v>
      </c>
      <c r="D29">
        <v>30.69842282497768</v>
      </c>
      <c r="E29">
        <v>30.378827309774511</v>
      </c>
      <c r="F29">
        <v>31.713961994142231</v>
      </c>
      <c r="G29">
        <v>31.719682288926119</v>
      </c>
      <c r="H29">
        <v>30.969141117950929</v>
      </c>
    </row>
    <row r="30" spans="1:8" x14ac:dyDescent="0.3">
      <c r="A30" s="5">
        <v>28</v>
      </c>
      <c r="B30">
        <v>30</v>
      </c>
      <c r="C30">
        <v>30.516246736116241</v>
      </c>
      <c r="D30">
        <v>30.37882290341706</v>
      </c>
      <c r="E30">
        <v>30.205154531239732</v>
      </c>
      <c r="F30">
        <v>31.630677802399539</v>
      </c>
      <c r="G30">
        <v>31.220794431705691</v>
      </c>
      <c r="H30">
        <v>30.69604440088705</v>
      </c>
    </row>
    <row r="31" spans="1:8" x14ac:dyDescent="0.3">
      <c r="A31" s="5">
        <v>29</v>
      </c>
      <c r="B31">
        <v>30</v>
      </c>
      <c r="C31">
        <v>30.60684844241705</v>
      </c>
      <c r="D31">
        <v>31.102198441961072</v>
      </c>
      <c r="E31">
        <v>30.40699360893975</v>
      </c>
      <c r="F31">
        <v>31.688192046209071</v>
      </c>
      <c r="G31">
        <v>31.34362225366656</v>
      </c>
      <c r="H31">
        <v>31.019196446677729</v>
      </c>
    </row>
    <row r="32" spans="1:8" x14ac:dyDescent="0.3">
      <c r="A32" s="5">
        <v>30</v>
      </c>
      <c r="B32">
        <v>30</v>
      </c>
      <c r="C32">
        <v>30.934225281709441</v>
      </c>
      <c r="D32">
        <v>31.51117671528683</v>
      </c>
      <c r="E32">
        <v>30.260298074756601</v>
      </c>
      <c r="F32">
        <v>31.48696028088597</v>
      </c>
      <c r="G32">
        <v>31.48024437194519</v>
      </c>
      <c r="H32">
        <v>30.975795436933389</v>
      </c>
    </row>
    <row r="33" spans="1:8" x14ac:dyDescent="0.3">
      <c r="A33" s="5">
        <v>31</v>
      </c>
      <c r="B33">
        <v>30</v>
      </c>
      <c r="C33">
        <v>30.609102207151459</v>
      </c>
      <c r="D33">
        <v>31.440835681584279</v>
      </c>
      <c r="E33">
        <v>30.412399192686159</v>
      </c>
      <c r="F33">
        <v>31.269130096338941</v>
      </c>
      <c r="G33">
        <v>31.227659800405931</v>
      </c>
      <c r="H33">
        <v>30.961324831225099</v>
      </c>
    </row>
    <row r="34" spans="1:8" x14ac:dyDescent="0.3">
      <c r="A34" s="5">
        <v>32</v>
      </c>
      <c r="B34">
        <v>30</v>
      </c>
      <c r="C34">
        <v>30.511238909825192</v>
      </c>
      <c r="D34">
        <v>31.45857053322224</v>
      </c>
      <c r="E34">
        <v>30.68022850668579</v>
      </c>
      <c r="F34">
        <v>31.176830080352289</v>
      </c>
      <c r="G34">
        <v>31.14016973492873</v>
      </c>
      <c r="H34">
        <v>31.022480570261418</v>
      </c>
    </row>
    <row r="35" spans="1:8" x14ac:dyDescent="0.3">
      <c r="A35" s="5">
        <v>33</v>
      </c>
      <c r="B35">
        <v>32.549999999999997</v>
      </c>
      <c r="C35">
        <v>30.19163342062512</v>
      </c>
      <c r="D35">
        <v>31.764849350795171</v>
      </c>
      <c r="E35">
        <v>30.562986229587839</v>
      </c>
      <c r="F35">
        <v>31.370667286568899</v>
      </c>
      <c r="G35">
        <v>30.867971097302011</v>
      </c>
      <c r="H35">
        <v>31.037295804293208</v>
      </c>
    </row>
    <row r="36" spans="1:8" x14ac:dyDescent="0.3">
      <c r="A36" s="5">
        <v>34</v>
      </c>
      <c r="B36">
        <v>32.185714285714283</v>
      </c>
      <c r="C36">
        <v>30.14028040413395</v>
      </c>
      <c r="D36">
        <v>31.63094609841631</v>
      </c>
      <c r="E36">
        <v>30.728071304603489</v>
      </c>
      <c r="F36">
        <v>31.37445453011356</v>
      </c>
      <c r="G36">
        <v>30.52716382277789</v>
      </c>
      <c r="H36">
        <v>31.009692178654291</v>
      </c>
    </row>
    <row r="37" spans="1:8" x14ac:dyDescent="0.3">
      <c r="A37" s="5">
        <v>35</v>
      </c>
      <c r="B37">
        <v>31.821428571428569</v>
      </c>
      <c r="C37">
        <v>30.103860205263391</v>
      </c>
      <c r="D37">
        <v>31.631677196314541</v>
      </c>
      <c r="E37">
        <v>30.833246818504559</v>
      </c>
      <c r="F37">
        <v>31.333188218156291</v>
      </c>
      <c r="G37">
        <v>30.880881313133809</v>
      </c>
      <c r="H37">
        <v>31.122798081396741</v>
      </c>
    </row>
    <row r="38" spans="1:8" x14ac:dyDescent="0.3">
      <c r="A38" s="5">
        <v>36</v>
      </c>
      <c r="B38">
        <v>31.457142857142859</v>
      </c>
      <c r="C38">
        <v>30.04799108398559</v>
      </c>
      <c r="D38">
        <v>31.476922006504051</v>
      </c>
      <c r="E38">
        <v>30.977229161777899</v>
      </c>
      <c r="F38">
        <v>31.256921635574379</v>
      </c>
      <c r="G38">
        <v>30.687073328666969</v>
      </c>
      <c r="H38">
        <v>31.137467377026951</v>
      </c>
    </row>
    <row r="39" spans="1:8" x14ac:dyDescent="0.3">
      <c r="A39" s="5">
        <v>37</v>
      </c>
      <c r="B39">
        <v>31.092857142857142</v>
      </c>
      <c r="C39">
        <v>30.02082344857828</v>
      </c>
      <c r="D39">
        <v>31.466285178009201</v>
      </c>
      <c r="E39">
        <v>30.996032841856781</v>
      </c>
      <c r="F39">
        <v>31.465095916612238</v>
      </c>
      <c r="G39">
        <v>30.431384229893801</v>
      </c>
      <c r="H39">
        <v>31.08068083307213</v>
      </c>
    </row>
    <row r="40" spans="1:8" x14ac:dyDescent="0.3">
      <c r="A40" s="5">
        <v>38</v>
      </c>
      <c r="B40">
        <v>30.728571428571431</v>
      </c>
      <c r="C40">
        <v>30</v>
      </c>
      <c r="D40">
        <v>31.223392054150601</v>
      </c>
      <c r="E40">
        <v>31.135245329163141</v>
      </c>
      <c r="F40">
        <v>31.458175701371129</v>
      </c>
      <c r="G40">
        <v>30.39619937461363</v>
      </c>
      <c r="H40">
        <v>30.70552828379326</v>
      </c>
    </row>
    <row r="41" spans="1:8" x14ac:dyDescent="0.3">
      <c r="A41" s="5">
        <v>39</v>
      </c>
      <c r="B41">
        <v>30.36428571428571</v>
      </c>
      <c r="C41">
        <v>30</v>
      </c>
      <c r="D41">
        <v>31.42553354589888</v>
      </c>
      <c r="E41">
        <v>30.850591208433059</v>
      </c>
      <c r="F41">
        <v>31.298111984291278</v>
      </c>
      <c r="G41">
        <v>30.30574841615298</v>
      </c>
      <c r="H41">
        <v>30.789791791193171</v>
      </c>
    </row>
    <row r="42" spans="1:8" x14ac:dyDescent="0.3">
      <c r="A42" s="5">
        <v>40</v>
      </c>
      <c r="B42">
        <v>30</v>
      </c>
      <c r="C42">
        <v>32.669090981820673</v>
      </c>
      <c r="D42">
        <v>33.010130958701318</v>
      </c>
      <c r="E42">
        <v>30.79220432328065</v>
      </c>
      <c r="F42">
        <v>31.504994193380451</v>
      </c>
      <c r="G42">
        <v>30.985673569713679</v>
      </c>
      <c r="H42">
        <v>30.862809642835561</v>
      </c>
    </row>
    <row r="43" spans="1:8" x14ac:dyDescent="0.3">
      <c r="A43" s="5">
        <v>41</v>
      </c>
      <c r="B43">
        <v>30.1</v>
      </c>
      <c r="C43">
        <v>31.37036735716033</v>
      </c>
      <c r="D43">
        <v>33.250880073968148</v>
      </c>
      <c r="E43">
        <v>30.38639927468051</v>
      </c>
      <c r="F43">
        <v>31.280915246750709</v>
      </c>
      <c r="G43">
        <v>30.818381567940701</v>
      </c>
      <c r="H43">
        <v>30.614290132834231</v>
      </c>
    </row>
    <row r="44" spans="1:8" x14ac:dyDescent="0.3">
      <c r="A44" s="5">
        <v>42</v>
      </c>
      <c r="B44">
        <v>30.05</v>
      </c>
      <c r="C44">
        <v>31.7604432678054</v>
      </c>
      <c r="D44">
        <v>33.101309893856303</v>
      </c>
      <c r="E44">
        <v>30.250614734954631</v>
      </c>
      <c r="F44">
        <v>31.252215266335181</v>
      </c>
      <c r="G44">
        <v>30.610890872732021</v>
      </c>
      <c r="H44">
        <v>30.53462966639033</v>
      </c>
    </row>
    <row r="45" spans="1:8" x14ac:dyDescent="0.3">
      <c r="A45" s="5">
        <v>43</v>
      </c>
      <c r="B45">
        <v>33.04</v>
      </c>
      <c r="C45">
        <v>31.23739778696822</v>
      </c>
      <c r="D45">
        <v>32.837071020925443</v>
      </c>
      <c r="E45">
        <v>29.988270137923859</v>
      </c>
      <c r="F45">
        <v>31.14325321045801</v>
      </c>
      <c r="G45">
        <v>30.094134108118929</v>
      </c>
      <c r="H45">
        <v>30.40055815313583</v>
      </c>
    </row>
    <row r="46" spans="1:8" x14ac:dyDescent="0.3">
      <c r="A46" s="5">
        <v>44</v>
      </c>
      <c r="B46">
        <v>31.52</v>
      </c>
      <c r="C46">
        <v>31.269385150614401</v>
      </c>
      <c r="D46">
        <v>32.837165078636673</v>
      </c>
      <c r="E46">
        <v>29.846250436790442</v>
      </c>
      <c r="F46">
        <v>30.955701448351331</v>
      </c>
      <c r="G46">
        <v>30.11152614928308</v>
      </c>
      <c r="H46">
        <v>30.345188488375339</v>
      </c>
    </row>
    <row r="47" spans="1:8" x14ac:dyDescent="0.3">
      <c r="A47" s="5">
        <v>45</v>
      </c>
      <c r="B47">
        <v>30</v>
      </c>
      <c r="C47">
        <v>30.903820353111229</v>
      </c>
      <c r="D47">
        <v>32.482838401350143</v>
      </c>
      <c r="E47">
        <v>29.546357349787431</v>
      </c>
      <c r="F47">
        <v>30.680030873021359</v>
      </c>
      <c r="G47">
        <v>30.073387801794208</v>
      </c>
      <c r="H47">
        <v>30.03991060373561</v>
      </c>
    </row>
    <row r="48" spans="1:8" x14ac:dyDescent="0.3">
      <c r="A48" s="5">
        <v>46</v>
      </c>
      <c r="B48">
        <v>29.76923076923077</v>
      </c>
      <c r="C48">
        <v>30.538117646070042</v>
      </c>
      <c r="D48">
        <v>32.119824703312268</v>
      </c>
      <c r="E48">
        <v>29.376781704088451</v>
      </c>
      <c r="F48">
        <v>30.615940691146331</v>
      </c>
      <c r="G48">
        <v>29.904929359536549</v>
      </c>
      <c r="H48">
        <v>30.060635564563121</v>
      </c>
    </row>
    <row r="49" spans="1:8" x14ac:dyDescent="0.3">
      <c r="A49" s="5">
        <v>47</v>
      </c>
      <c r="B49">
        <v>29.53846153846154</v>
      </c>
      <c r="C49">
        <v>30.17234232657027</v>
      </c>
      <c r="D49">
        <v>31.978269090208549</v>
      </c>
      <c r="E49">
        <v>29.661202993811891</v>
      </c>
      <c r="F49">
        <v>30.75217952849323</v>
      </c>
      <c r="G49">
        <v>29.728096750989881</v>
      </c>
      <c r="H49">
        <v>30.247374402571189</v>
      </c>
    </row>
    <row r="50" spans="1:8" x14ac:dyDescent="0.3">
      <c r="A50" s="5">
        <v>48</v>
      </c>
      <c r="B50">
        <v>29.30769230769231</v>
      </c>
      <c r="C50">
        <v>30.285260772672281</v>
      </c>
      <c r="D50">
        <v>32.054188864222347</v>
      </c>
      <c r="E50">
        <v>29.781585823000729</v>
      </c>
      <c r="F50">
        <v>30.941503644563468</v>
      </c>
      <c r="G50">
        <v>29.687484644642719</v>
      </c>
      <c r="H50">
        <v>30.037241989218089</v>
      </c>
    </row>
    <row r="51" spans="1:8" x14ac:dyDescent="0.3">
      <c r="A51" s="5">
        <v>49</v>
      </c>
      <c r="B51">
        <v>29.07692307692308</v>
      </c>
      <c r="C51">
        <v>30.090780662282789</v>
      </c>
      <c r="D51">
        <v>31.56950815787491</v>
      </c>
      <c r="E51">
        <v>29.283873340892629</v>
      </c>
      <c r="F51">
        <v>30.495392143913929</v>
      </c>
      <c r="G51">
        <v>29.674976249950969</v>
      </c>
      <c r="H51">
        <v>29.943034050848031</v>
      </c>
    </row>
    <row r="52" spans="1:8" x14ac:dyDescent="0.3">
      <c r="A52" s="5">
        <v>50</v>
      </c>
      <c r="B52">
        <v>28.84615384615385</v>
      </c>
      <c r="C52">
        <v>33.171047982743438</v>
      </c>
      <c r="D52">
        <v>32.948662013472408</v>
      </c>
      <c r="E52">
        <v>29.106654088886639</v>
      </c>
      <c r="F52">
        <v>30.700507871905959</v>
      </c>
      <c r="G52">
        <v>30.258725937223211</v>
      </c>
      <c r="H52">
        <v>29.728505146650541</v>
      </c>
    </row>
    <row r="53" spans="1:8" x14ac:dyDescent="0.3">
      <c r="A53" s="5">
        <v>51</v>
      </c>
      <c r="B53">
        <v>28.61538461538462</v>
      </c>
      <c r="C53">
        <v>30.538046125363319</v>
      </c>
      <c r="D53">
        <v>32.757351599137444</v>
      </c>
      <c r="E53">
        <v>28.77724395854387</v>
      </c>
      <c r="F53">
        <v>30.400952264800779</v>
      </c>
      <c r="G53">
        <v>29.975784969061301</v>
      </c>
      <c r="H53">
        <v>29.47807000814749</v>
      </c>
    </row>
    <row r="54" spans="1:8" x14ac:dyDescent="0.3">
      <c r="A54" s="5">
        <v>52</v>
      </c>
      <c r="B54">
        <v>28.38461538461538</v>
      </c>
      <c r="C54">
        <v>30.25814989038242</v>
      </c>
      <c r="D54">
        <v>32.072225038186843</v>
      </c>
      <c r="E54">
        <v>28.7703170556921</v>
      </c>
      <c r="F54">
        <v>30.302777621939839</v>
      </c>
      <c r="G54">
        <v>29.384969431920339</v>
      </c>
      <c r="H54">
        <v>29.553316423274079</v>
      </c>
    </row>
    <row r="55" spans="1:8" x14ac:dyDescent="0.3">
      <c r="A55" s="5">
        <v>53</v>
      </c>
      <c r="B55">
        <v>28.15384615384615</v>
      </c>
      <c r="C55">
        <v>29.936298709937521</v>
      </c>
      <c r="D55">
        <v>31.73821459466259</v>
      </c>
      <c r="E55">
        <v>28.924056137521109</v>
      </c>
      <c r="F55">
        <v>30.023650229493619</v>
      </c>
      <c r="G55">
        <v>29.333713701999109</v>
      </c>
      <c r="H55">
        <v>29.595893285467699</v>
      </c>
    </row>
    <row r="56" spans="1:8" x14ac:dyDescent="0.3">
      <c r="A56" s="5">
        <v>54</v>
      </c>
      <c r="B56">
        <v>27.92307692307692</v>
      </c>
      <c r="C56">
        <v>29.916451363832159</v>
      </c>
      <c r="D56">
        <v>31.408653374430681</v>
      </c>
      <c r="E56">
        <v>29.071804078562572</v>
      </c>
      <c r="F56">
        <v>29.85922631778082</v>
      </c>
      <c r="G56">
        <v>29.363034999485119</v>
      </c>
      <c r="H56">
        <v>29.581879210639109</v>
      </c>
    </row>
    <row r="57" spans="1:8" x14ac:dyDescent="0.3">
      <c r="A57" s="5">
        <v>55</v>
      </c>
      <c r="B57">
        <v>27.69230769230769</v>
      </c>
      <c r="C57">
        <v>29.599246228556421</v>
      </c>
      <c r="D57">
        <v>31.068667812028341</v>
      </c>
      <c r="E57">
        <v>28.955058537704002</v>
      </c>
      <c r="F57">
        <v>30.026751839049371</v>
      </c>
      <c r="G57">
        <v>29.227853825918501</v>
      </c>
      <c r="H57">
        <v>29.3202499819552</v>
      </c>
    </row>
    <row r="58" spans="1:8" x14ac:dyDescent="0.3">
      <c r="A58" s="5">
        <v>56</v>
      </c>
      <c r="B58">
        <v>27.46153846153846</v>
      </c>
      <c r="C58">
        <v>29.19180499321757</v>
      </c>
      <c r="D58">
        <v>30.969082386049472</v>
      </c>
      <c r="E58">
        <v>28.935527344296219</v>
      </c>
      <c r="F58">
        <v>30.114941319877602</v>
      </c>
      <c r="G58">
        <v>29.094242475155969</v>
      </c>
      <c r="H58">
        <v>29.461485798964208</v>
      </c>
    </row>
    <row r="59" spans="1:8" x14ac:dyDescent="0.3">
      <c r="A59" s="5">
        <v>57</v>
      </c>
      <c r="B59">
        <v>27.23076923076923</v>
      </c>
      <c r="C59">
        <v>28.961001585439341</v>
      </c>
      <c r="D59">
        <v>30.406967606775812</v>
      </c>
      <c r="E59">
        <v>29.227437886414869</v>
      </c>
      <c r="F59">
        <v>29.964921872826601</v>
      </c>
      <c r="G59">
        <v>28.97214503776183</v>
      </c>
      <c r="H59">
        <v>29.544437300191181</v>
      </c>
    </row>
    <row r="60" spans="1:8" x14ac:dyDescent="0.3">
      <c r="A60" s="5">
        <v>58</v>
      </c>
      <c r="B60">
        <v>27</v>
      </c>
      <c r="C60">
        <v>28.730197987786148</v>
      </c>
      <c r="D60">
        <v>29.727918150638011</v>
      </c>
      <c r="E60">
        <v>29.39071802188078</v>
      </c>
      <c r="F60">
        <v>29.787627811244231</v>
      </c>
      <c r="G60">
        <v>28.81300229971815</v>
      </c>
      <c r="H60">
        <v>29.39516660382435</v>
      </c>
    </row>
    <row r="61" spans="1:8" x14ac:dyDescent="0.3">
      <c r="A61" s="5">
        <v>59</v>
      </c>
      <c r="B61">
        <v>29</v>
      </c>
      <c r="C61">
        <v>28.499394186126729</v>
      </c>
      <c r="D61">
        <v>29.42388269081782</v>
      </c>
      <c r="E61">
        <v>29.438170177602981</v>
      </c>
      <c r="F61">
        <v>29.92132557069624</v>
      </c>
      <c r="G61">
        <v>29.053203579280169</v>
      </c>
      <c r="H61">
        <v>29.383228757223421</v>
      </c>
    </row>
    <row r="62" spans="1:8" x14ac:dyDescent="0.3">
      <c r="A62" s="5">
        <v>60</v>
      </c>
      <c r="B62">
        <v>31</v>
      </c>
      <c r="C62">
        <v>28.268590165211279</v>
      </c>
      <c r="D62">
        <v>29.2161418047281</v>
      </c>
      <c r="E62">
        <v>29.670273530568501</v>
      </c>
      <c r="F62">
        <v>29.904865136421648</v>
      </c>
      <c r="G62">
        <v>28.9892164483947</v>
      </c>
      <c r="H62">
        <v>29.574981844843489</v>
      </c>
    </row>
    <row r="63" spans="1:8" x14ac:dyDescent="0.3">
      <c r="A63" s="5">
        <v>61</v>
      </c>
      <c r="B63">
        <v>31</v>
      </c>
      <c r="C63">
        <v>28.03778590849037</v>
      </c>
      <c r="D63">
        <v>29.39790567413846</v>
      </c>
      <c r="E63">
        <v>30.091655596056381</v>
      </c>
      <c r="F63">
        <v>29.962390293253002</v>
      </c>
      <c r="G63">
        <v>29.09667823456391</v>
      </c>
      <c r="H63">
        <v>29.754325972321649</v>
      </c>
    </row>
    <row r="64" spans="1:8" x14ac:dyDescent="0.3">
      <c r="A64" s="5">
        <v>62</v>
      </c>
      <c r="B64">
        <v>31</v>
      </c>
      <c r="C64">
        <v>27.806981398632949</v>
      </c>
      <c r="D64">
        <v>29.384242070658981</v>
      </c>
      <c r="E64">
        <v>30.345919030238459</v>
      </c>
      <c r="F64">
        <v>30.067277598562949</v>
      </c>
      <c r="G64">
        <v>28.839972286244599</v>
      </c>
      <c r="H64">
        <v>29.855162159451648</v>
      </c>
    </row>
    <row r="65" spans="1:8" x14ac:dyDescent="0.3">
      <c r="A65" s="5">
        <v>63</v>
      </c>
      <c r="B65">
        <v>31</v>
      </c>
      <c r="C65">
        <v>27.57617661639437</v>
      </c>
      <c r="D65">
        <v>29.287289913140871</v>
      </c>
      <c r="E65">
        <v>30.925171995093741</v>
      </c>
      <c r="F65">
        <v>30.164516207638989</v>
      </c>
      <c r="G65">
        <v>29.095300617131979</v>
      </c>
      <c r="H65">
        <v>30.359848670106569</v>
      </c>
    </row>
    <row r="66" spans="1:8" x14ac:dyDescent="0.3">
      <c r="A66" s="5">
        <v>64</v>
      </c>
      <c r="B66">
        <v>31.126666666666669</v>
      </c>
      <c r="C66">
        <v>27.345371541671049</v>
      </c>
      <c r="D66">
        <v>28.824438227544722</v>
      </c>
      <c r="E66">
        <v>31.360694682244489</v>
      </c>
      <c r="F66">
        <v>30.439463560624208</v>
      </c>
      <c r="G66">
        <v>28.790285533865401</v>
      </c>
      <c r="H66">
        <v>30.405233791601539</v>
      </c>
    </row>
    <row r="67" spans="1:8" x14ac:dyDescent="0.3">
      <c r="A67" s="5">
        <v>65</v>
      </c>
      <c r="B67">
        <v>31.25333333333333</v>
      </c>
      <c r="C67">
        <v>27.114566152177382</v>
      </c>
      <c r="D67">
        <v>28.504299843844141</v>
      </c>
      <c r="E67">
        <v>31.481155486965761</v>
      </c>
      <c r="F67">
        <v>30.4864193587157</v>
      </c>
      <c r="G67">
        <v>28.710254031259129</v>
      </c>
      <c r="H67">
        <v>30.469590500093069</v>
      </c>
    </row>
    <row r="68" spans="1:8" x14ac:dyDescent="0.3">
      <c r="A68" s="5">
        <v>66</v>
      </c>
      <c r="B68">
        <v>31.38</v>
      </c>
      <c r="C68">
        <v>29.160531535641368</v>
      </c>
      <c r="D68">
        <v>29.66667657104961</v>
      </c>
      <c r="E68">
        <v>31.784648835093471</v>
      </c>
      <c r="F68">
        <v>30.670935738173529</v>
      </c>
      <c r="G68">
        <v>29.416851967888299</v>
      </c>
      <c r="H68">
        <v>30.867769586433049</v>
      </c>
    </row>
    <row r="69" spans="1:8" x14ac:dyDescent="0.3">
      <c r="A69" s="5">
        <v>67</v>
      </c>
      <c r="B69">
        <v>31.77</v>
      </c>
      <c r="C69">
        <v>30.458188639992141</v>
      </c>
      <c r="D69">
        <v>31.066821686676509</v>
      </c>
      <c r="E69">
        <v>31.827949556377739</v>
      </c>
      <c r="F69">
        <v>31.002011382890021</v>
      </c>
      <c r="G69">
        <v>30.16054680523856</v>
      </c>
      <c r="H69">
        <v>31.09044777740154</v>
      </c>
    </row>
    <row r="70" spans="1:8" x14ac:dyDescent="0.3">
      <c r="A70" s="5">
        <v>68</v>
      </c>
      <c r="B70">
        <v>32.159999999999997</v>
      </c>
      <c r="C70">
        <v>30.267536865873829</v>
      </c>
      <c r="D70">
        <v>31.11466476195552</v>
      </c>
      <c r="E70">
        <v>31.703772759513321</v>
      </c>
      <c r="F70">
        <v>30.97758568587561</v>
      </c>
      <c r="G70">
        <v>29.73187895090102</v>
      </c>
      <c r="H70">
        <v>31.183011131341178</v>
      </c>
    </row>
    <row r="71" spans="1:8" x14ac:dyDescent="0.3">
      <c r="A71" s="5">
        <v>69</v>
      </c>
      <c r="B71">
        <v>32.020000000000003</v>
      </c>
      <c r="C71">
        <v>30.59393753585509</v>
      </c>
      <c r="D71">
        <v>31.288322318948332</v>
      </c>
      <c r="E71">
        <v>31.661684724023491</v>
      </c>
      <c r="F71">
        <v>31.03191016489782</v>
      </c>
      <c r="G71">
        <v>29.832642620717149</v>
      </c>
      <c r="H71">
        <v>31.370267256313589</v>
      </c>
    </row>
    <row r="72" spans="1:8" x14ac:dyDescent="0.3">
      <c r="A72" s="5">
        <v>70</v>
      </c>
      <c r="B72">
        <v>31.88</v>
      </c>
      <c r="C72">
        <v>30.725654398476429</v>
      </c>
      <c r="D72">
        <v>31.58349915520208</v>
      </c>
      <c r="E72">
        <v>31.595627578748619</v>
      </c>
      <c r="F72">
        <v>31.194578004943491</v>
      </c>
      <c r="G72">
        <v>29.972537750321251</v>
      </c>
      <c r="H72">
        <v>31.65360795228673</v>
      </c>
    </row>
    <row r="73" spans="1:8" x14ac:dyDescent="0.3">
      <c r="A73" s="5">
        <v>71</v>
      </c>
      <c r="B73">
        <v>31.74</v>
      </c>
      <c r="C73">
        <v>31.12949861356552</v>
      </c>
      <c r="D73">
        <v>31.80885488468353</v>
      </c>
      <c r="E73">
        <v>31.749563870555491</v>
      </c>
      <c r="F73">
        <v>31.26773612432121</v>
      </c>
      <c r="G73">
        <v>30.384082765767801</v>
      </c>
      <c r="H73">
        <v>31.847485455169689</v>
      </c>
    </row>
    <row r="74" spans="1:8" x14ac:dyDescent="0.3">
      <c r="A74" s="5">
        <v>72</v>
      </c>
      <c r="B74">
        <v>31.7</v>
      </c>
      <c r="C74">
        <v>31.216179642303661</v>
      </c>
      <c r="D74">
        <v>31.718301136926911</v>
      </c>
      <c r="E74">
        <v>31.602052546955921</v>
      </c>
      <c r="F74">
        <v>31.49003419242386</v>
      </c>
      <c r="G74">
        <v>30.59578764955857</v>
      </c>
      <c r="H74">
        <v>31.701135617041519</v>
      </c>
    </row>
    <row r="75" spans="1:8" x14ac:dyDescent="0.3">
      <c r="A75" s="5">
        <v>73</v>
      </c>
      <c r="B75">
        <v>31.66</v>
      </c>
      <c r="C75">
        <v>31.334550266955279</v>
      </c>
      <c r="D75">
        <v>31.953148036647772</v>
      </c>
      <c r="E75">
        <v>31.813968122359309</v>
      </c>
      <c r="F75">
        <v>31.7368306840795</v>
      </c>
      <c r="G75">
        <v>30.73792511376319</v>
      </c>
      <c r="H75">
        <v>31.747538345875839</v>
      </c>
    </row>
    <row r="76" spans="1:8" x14ac:dyDescent="0.3">
      <c r="A76" s="5">
        <v>74</v>
      </c>
      <c r="B76">
        <v>31.76</v>
      </c>
      <c r="C76">
        <v>31.713123191422611</v>
      </c>
      <c r="D76">
        <v>32.078194583894373</v>
      </c>
      <c r="E76">
        <v>31.989077735584701</v>
      </c>
      <c r="F76">
        <v>31.75600314243896</v>
      </c>
      <c r="G76">
        <v>30.778351864449881</v>
      </c>
      <c r="H76">
        <v>31.973431888897959</v>
      </c>
    </row>
    <row r="77" spans="1:8" x14ac:dyDescent="0.3">
      <c r="A77" s="5">
        <v>75</v>
      </c>
      <c r="B77">
        <v>31.86</v>
      </c>
      <c r="C77">
        <v>32.02004188793245</v>
      </c>
      <c r="D77">
        <v>32.15929760022351</v>
      </c>
      <c r="E77">
        <v>31.899748066318612</v>
      </c>
      <c r="F77">
        <v>31.950591269564331</v>
      </c>
      <c r="G77">
        <v>30.96227064042094</v>
      </c>
      <c r="H77">
        <v>31.809109550738562</v>
      </c>
    </row>
    <row r="78" spans="1:8" x14ac:dyDescent="0.3">
      <c r="A78" s="5">
        <v>76</v>
      </c>
      <c r="B78">
        <v>31.96</v>
      </c>
      <c r="C78">
        <v>31.850863639239289</v>
      </c>
      <c r="D78">
        <v>32.143105514877639</v>
      </c>
      <c r="E78">
        <v>31.868848731847411</v>
      </c>
      <c r="F78">
        <v>32.080790326673338</v>
      </c>
      <c r="G78">
        <v>31.3365642010613</v>
      </c>
      <c r="H78">
        <v>31.93687976867129</v>
      </c>
    </row>
    <row r="79" spans="1:8" x14ac:dyDescent="0.3">
      <c r="A79" s="5">
        <v>77</v>
      </c>
      <c r="B79">
        <v>32.06</v>
      </c>
      <c r="C79">
        <v>31.842120381543431</v>
      </c>
      <c r="D79">
        <v>32.041815779082633</v>
      </c>
      <c r="E79">
        <v>31.75261211491803</v>
      </c>
      <c r="F79">
        <v>32.119815616770367</v>
      </c>
      <c r="G79">
        <v>31.616355310412651</v>
      </c>
      <c r="H79">
        <v>32.073900258095229</v>
      </c>
    </row>
    <row r="80" spans="1:8" x14ac:dyDescent="0.3">
      <c r="A80" s="5">
        <v>78</v>
      </c>
      <c r="B80">
        <v>32.159999999999997</v>
      </c>
      <c r="C80">
        <v>31.73683018288186</v>
      </c>
      <c r="D80">
        <v>31.70312657262637</v>
      </c>
      <c r="E80">
        <v>31.80397639658025</v>
      </c>
      <c r="F80">
        <v>32.174047922180939</v>
      </c>
      <c r="G80">
        <v>31.40765113851921</v>
      </c>
      <c r="H80">
        <v>32.113422863427253</v>
      </c>
    </row>
    <row r="81" spans="1:8" x14ac:dyDescent="0.3">
      <c r="A81" s="5">
        <v>79</v>
      </c>
      <c r="B81">
        <v>32.26</v>
      </c>
      <c r="C81">
        <v>31.771632095569771</v>
      </c>
      <c r="D81">
        <v>31.73391405388956</v>
      </c>
      <c r="E81">
        <v>32.007482359739953</v>
      </c>
      <c r="F81">
        <v>32.27502469971968</v>
      </c>
      <c r="G81">
        <v>31.619883872375208</v>
      </c>
      <c r="H81">
        <v>31.925689460553091</v>
      </c>
    </row>
    <row r="82" spans="1:8" x14ac:dyDescent="0.3">
      <c r="A82" s="5">
        <v>80</v>
      </c>
      <c r="B82">
        <v>32.380000000000003</v>
      </c>
      <c r="C82">
        <v>31.70006393661388</v>
      </c>
      <c r="D82">
        <v>31.719425239480529</v>
      </c>
      <c r="E82">
        <v>32.059383304055828</v>
      </c>
      <c r="F82">
        <v>32.496083191750209</v>
      </c>
      <c r="G82">
        <v>31.689724819161729</v>
      </c>
      <c r="H82">
        <v>31.870843927622062</v>
      </c>
    </row>
    <row r="83" spans="1:8" x14ac:dyDescent="0.3">
      <c r="A83" s="5">
        <v>81</v>
      </c>
      <c r="B83">
        <v>32.5</v>
      </c>
      <c r="C83">
        <v>31.796651946769149</v>
      </c>
      <c r="D83">
        <v>31.927023584592181</v>
      </c>
      <c r="E83">
        <v>32.04253049138353</v>
      </c>
      <c r="F83">
        <v>32.881497737868628</v>
      </c>
      <c r="G83">
        <v>31.67689505713798</v>
      </c>
      <c r="H83">
        <v>32.242664964888192</v>
      </c>
    </row>
    <row r="84" spans="1:8" x14ac:dyDescent="0.3">
      <c r="A84" s="5">
        <v>82</v>
      </c>
      <c r="B84">
        <v>32.5</v>
      </c>
      <c r="C84">
        <v>31.838772596137261</v>
      </c>
      <c r="D84">
        <v>32.180642997453482</v>
      </c>
      <c r="E84">
        <v>31.7741643425618</v>
      </c>
      <c r="F84">
        <v>33.173164825083298</v>
      </c>
      <c r="G84">
        <v>31.925689630212759</v>
      </c>
      <c r="H84">
        <v>32.399129441031597</v>
      </c>
    </row>
    <row r="85" spans="1:8" x14ac:dyDescent="0.3">
      <c r="A85" s="5">
        <v>83</v>
      </c>
      <c r="B85">
        <v>32.590000000000003</v>
      </c>
      <c r="C85">
        <v>31.929600993641891</v>
      </c>
      <c r="D85">
        <v>32.410784861187167</v>
      </c>
      <c r="E85">
        <v>31.691449545880261</v>
      </c>
      <c r="F85">
        <v>33.477902868960292</v>
      </c>
      <c r="G85">
        <v>32.217379868772987</v>
      </c>
      <c r="H85">
        <v>32.613600365714447</v>
      </c>
    </row>
    <row r="86" spans="1:8" x14ac:dyDescent="0.3">
      <c r="A86" s="5">
        <v>84</v>
      </c>
      <c r="B86">
        <v>32.68</v>
      </c>
      <c r="C86">
        <v>32.010438634883513</v>
      </c>
      <c r="D86">
        <v>32.151438288075411</v>
      </c>
      <c r="E86">
        <v>31.99942921994678</v>
      </c>
      <c r="F86">
        <v>32.846817509600818</v>
      </c>
      <c r="G86">
        <v>31.91330661663833</v>
      </c>
      <c r="H86">
        <v>32.090080570412077</v>
      </c>
    </row>
    <row r="87" spans="1:8" x14ac:dyDescent="0.3">
      <c r="A87" s="5">
        <v>85</v>
      </c>
      <c r="B87">
        <v>32.770000000000003</v>
      </c>
      <c r="C87">
        <v>32.110441955810913</v>
      </c>
      <c r="D87">
        <v>32.215517977705773</v>
      </c>
      <c r="E87">
        <v>31.850859008258421</v>
      </c>
      <c r="F87">
        <v>32.946032141172353</v>
      </c>
      <c r="G87">
        <v>31.98152810989054</v>
      </c>
      <c r="H87">
        <v>31.80514320563902</v>
      </c>
    </row>
    <row r="88" spans="1:8" x14ac:dyDescent="0.3">
      <c r="A88" s="5">
        <v>86</v>
      </c>
      <c r="B88">
        <v>32.01</v>
      </c>
      <c r="C88">
        <v>32.210445334662261</v>
      </c>
      <c r="D88">
        <v>32.018835267934527</v>
      </c>
      <c r="E88">
        <v>31.827739039061019</v>
      </c>
      <c r="F88">
        <v>32.943669440213071</v>
      </c>
      <c r="G88">
        <v>32.041149363438272</v>
      </c>
      <c r="H88">
        <v>31.699681614498228</v>
      </c>
    </row>
    <row r="89" spans="1:8" x14ac:dyDescent="0.3">
      <c r="A89" s="5">
        <v>87</v>
      </c>
      <c r="B89">
        <v>32.173333333333332</v>
      </c>
      <c r="C89">
        <v>32.33089817071339</v>
      </c>
      <c r="D89">
        <v>32.391512677442748</v>
      </c>
      <c r="E89">
        <v>31.893108240662489</v>
      </c>
      <c r="F89">
        <v>32.980204167341661</v>
      </c>
      <c r="G89">
        <v>32.008301439163567</v>
      </c>
      <c r="H89">
        <v>31.97057775903037</v>
      </c>
    </row>
    <row r="90" spans="1:8" x14ac:dyDescent="0.3">
      <c r="A90" s="5">
        <v>88</v>
      </c>
      <c r="B90">
        <v>32.336666666666673</v>
      </c>
      <c r="C90">
        <v>32.444591122507838</v>
      </c>
      <c r="D90">
        <v>32.60235179381101</v>
      </c>
      <c r="E90">
        <v>31.88884747659619</v>
      </c>
      <c r="F90">
        <v>33.036568702137849</v>
      </c>
      <c r="G90">
        <v>31.844102073101219</v>
      </c>
      <c r="H90">
        <v>31.87010156576865</v>
      </c>
    </row>
    <row r="91" spans="1:8" x14ac:dyDescent="0.3">
      <c r="A91" s="5">
        <v>89</v>
      </c>
      <c r="B91">
        <v>32.5</v>
      </c>
      <c r="C91">
        <v>32.440587851424823</v>
      </c>
      <c r="D91">
        <v>32.617296250351806</v>
      </c>
      <c r="E91">
        <v>31.834588146670072</v>
      </c>
      <c r="F91">
        <v>33.001856933837082</v>
      </c>
      <c r="G91">
        <v>31.790646831544869</v>
      </c>
      <c r="H91">
        <v>31.353530742884999</v>
      </c>
    </row>
    <row r="92" spans="1:8" x14ac:dyDescent="0.3">
      <c r="A92" s="5">
        <v>90</v>
      </c>
      <c r="B92">
        <v>32.298000000000002</v>
      </c>
      <c r="C92">
        <v>32.567739557303419</v>
      </c>
      <c r="D92">
        <v>32.655472495828789</v>
      </c>
      <c r="E92">
        <v>31.850442227713359</v>
      </c>
      <c r="F92">
        <v>32.851023476155007</v>
      </c>
      <c r="G92">
        <v>31.758724665027959</v>
      </c>
      <c r="H92">
        <v>31.30405664003932</v>
      </c>
    </row>
    <row r="93" spans="1:8" x14ac:dyDescent="0.3">
      <c r="A93" s="5">
        <v>91</v>
      </c>
      <c r="B93">
        <v>32.095999999999997</v>
      </c>
      <c r="C93">
        <v>32.637205628215661</v>
      </c>
      <c r="D93">
        <v>32.84310105885271</v>
      </c>
      <c r="E93">
        <v>31.929036847951579</v>
      </c>
      <c r="F93">
        <v>32.80019564695872</v>
      </c>
      <c r="G93">
        <v>31.68153775664263</v>
      </c>
      <c r="H93">
        <v>31.597596527601361</v>
      </c>
    </row>
    <row r="94" spans="1:8" x14ac:dyDescent="0.3">
      <c r="A94" s="5">
        <v>92</v>
      </c>
      <c r="B94">
        <v>31.893999999999998</v>
      </c>
      <c r="C94">
        <v>32.737731788737683</v>
      </c>
      <c r="D94">
        <v>33.009952245799369</v>
      </c>
      <c r="E94">
        <v>32.041050842112071</v>
      </c>
      <c r="F94">
        <v>32.865210168614183</v>
      </c>
      <c r="G94">
        <v>31.535701918005589</v>
      </c>
      <c r="H94">
        <v>31.322231439109601</v>
      </c>
    </row>
    <row r="95" spans="1:8" x14ac:dyDescent="0.3">
      <c r="A95" s="5">
        <v>93</v>
      </c>
      <c r="B95">
        <v>31.692</v>
      </c>
      <c r="C95">
        <v>31.94637274436948</v>
      </c>
      <c r="D95">
        <v>32.814581808334573</v>
      </c>
      <c r="E95">
        <v>32.159420746989689</v>
      </c>
      <c r="F95">
        <v>32.844117281119793</v>
      </c>
      <c r="G95">
        <v>31.273395021220029</v>
      </c>
      <c r="H95">
        <v>31.064144661000491</v>
      </c>
    </row>
    <row r="96" spans="1:8" x14ac:dyDescent="0.3">
      <c r="A96" s="5">
        <v>94</v>
      </c>
      <c r="B96">
        <v>31.49</v>
      </c>
      <c r="C96">
        <v>32.398458606857602</v>
      </c>
      <c r="D96">
        <v>32.843608028277863</v>
      </c>
      <c r="E96">
        <v>32.113093061344777</v>
      </c>
      <c r="F96">
        <v>32.924102967701437</v>
      </c>
      <c r="G96">
        <v>31.299486852749979</v>
      </c>
      <c r="H96">
        <v>31.537126342799361</v>
      </c>
    </row>
    <row r="97" spans="1:8" x14ac:dyDescent="0.3">
      <c r="A97" s="5">
        <v>95</v>
      </c>
      <c r="B97">
        <v>31.34666666666666</v>
      </c>
      <c r="C97">
        <v>32.326329592349552</v>
      </c>
      <c r="D97">
        <v>32.737997583982143</v>
      </c>
      <c r="E97">
        <v>31.11477510374522</v>
      </c>
      <c r="F97">
        <v>32.876495204292098</v>
      </c>
      <c r="G97">
        <v>31.38043554876651</v>
      </c>
      <c r="H97">
        <v>31.847742823078629</v>
      </c>
    </row>
    <row r="98" spans="1:8" x14ac:dyDescent="0.3">
      <c r="A98" s="5">
        <v>96</v>
      </c>
      <c r="B98">
        <v>31.20333333333333</v>
      </c>
      <c r="C98">
        <v>32.545278944924682</v>
      </c>
      <c r="D98">
        <v>32.849044131700147</v>
      </c>
      <c r="E98">
        <v>30.956021468734171</v>
      </c>
      <c r="F98">
        <v>32.936761895852243</v>
      </c>
      <c r="G98">
        <v>31.519382972339798</v>
      </c>
      <c r="H98">
        <v>31.543693744277711</v>
      </c>
    </row>
    <row r="99" spans="1:8" x14ac:dyDescent="0.3">
      <c r="A99" s="5">
        <v>97</v>
      </c>
      <c r="B99">
        <v>31.06</v>
      </c>
      <c r="C99">
        <v>32.209000182139867</v>
      </c>
      <c r="D99">
        <v>32.849685627022588</v>
      </c>
      <c r="E99">
        <v>31.135574997294938</v>
      </c>
      <c r="F99">
        <v>32.885530162295233</v>
      </c>
      <c r="G99">
        <v>31.397106451487531</v>
      </c>
      <c r="H99">
        <v>31.472407166359119</v>
      </c>
    </row>
    <row r="100" spans="1:8" x14ac:dyDescent="0.3">
      <c r="A100" s="5">
        <v>98</v>
      </c>
      <c r="B100">
        <v>31.572500000000002</v>
      </c>
      <c r="C100">
        <v>32.122169309743512</v>
      </c>
      <c r="D100">
        <v>32.702037638828998</v>
      </c>
      <c r="E100">
        <v>31.41206644900166</v>
      </c>
      <c r="F100">
        <v>32.698096888722233</v>
      </c>
      <c r="G100">
        <v>31.414590729437691</v>
      </c>
      <c r="H100">
        <v>32.018450692679338</v>
      </c>
    </row>
    <row r="101" spans="1:8" x14ac:dyDescent="0.3">
      <c r="A101" s="5">
        <v>99</v>
      </c>
      <c r="B101">
        <v>32.085000000000001</v>
      </c>
      <c r="C101">
        <v>31.944148216068331</v>
      </c>
      <c r="D101">
        <v>32.559271744180123</v>
      </c>
      <c r="E101">
        <v>31.71597003578681</v>
      </c>
      <c r="F101">
        <v>32.544915432617493</v>
      </c>
      <c r="G101">
        <v>31.361117318143421</v>
      </c>
      <c r="H101">
        <v>32.209411379695602</v>
      </c>
    </row>
    <row r="102" spans="1:8" x14ac:dyDescent="0.3">
      <c r="A102" s="5">
        <v>100</v>
      </c>
      <c r="B102">
        <v>32.597499999999997</v>
      </c>
      <c r="C102">
        <v>31.79203402106242</v>
      </c>
      <c r="D102">
        <v>32.150273278004263</v>
      </c>
      <c r="E102">
        <v>31.978262119549839</v>
      </c>
      <c r="F102">
        <v>32.425580088595623</v>
      </c>
      <c r="G102">
        <v>31.28848369731416</v>
      </c>
      <c r="H102">
        <v>31.604098823340578</v>
      </c>
    </row>
    <row r="103" spans="1:8" x14ac:dyDescent="0.3">
      <c r="A103" s="5">
        <v>101</v>
      </c>
      <c r="B103">
        <v>33.11</v>
      </c>
      <c r="C103">
        <v>31.590008187153821</v>
      </c>
      <c r="D103">
        <v>31.869705914503971</v>
      </c>
      <c r="E103">
        <v>32.022471183533519</v>
      </c>
      <c r="F103">
        <v>32.484009114361207</v>
      </c>
      <c r="G103">
        <v>31.324963653891761</v>
      </c>
      <c r="H103">
        <v>31.703533575996438</v>
      </c>
    </row>
    <row r="104" spans="1:8" x14ac:dyDescent="0.3">
      <c r="A104" s="5">
        <v>102</v>
      </c>
      <c r="B104">
        <v>34.073333333333331</v>
      </c>
      <c r="C104">
        <v>31.447963225698889</v>
      </c>
      <c r="D104">
        <v>31.73716483633498</v>
      </c>
      <c r="E104">
        <v>31.892190922460369</v>
      </c>
      <c r="F104">
        <v>32.384905760385557</v>
      </c>
      <c r="G104">
        <v>31.275483071612349</v>
      </c>
      <c r="H104">
        <v>32.311702709453833</v>
      </c>
    </row>
    <row r="105" spans="1:8" x14ac:dyDescent="0.3">
      <c r="A105" s="5">
        <v>103</v>
      </c>
      <c r="B105">
        <v>35.036666666666669</v>
      </c>
      <c r="C105">
        <v>31.286125221484141</v>
      </c>
      <c r="D105">
        <v>31.591484527445939</v>
      </c>
      <c r="E105">
        <v>32.275857169551337</v>
      </c>
      <c r="F105">
        <v>32.240981962662993</v>
      </c>
      <c r="G105">
        <v>31.317986355412899</v>
      </c>
      <c r="H105">
        <v>32.106475780740922</v>
      </c>
    </row>
    <row r="106" spans="1:8" x14ac:dyDescent="0.3">
      <c r="A106" s="5">
        <v>104</v>
      </c>
      <c r="B106">
        <v>36</v>
      </c>
      <c r="C106">
        <v>31.13892756468956</v>
      </c>
      <c r="D106">
        <v>31.396635499152929</v>
      </c>
      <c r="E106">
        <v>32.624637952980301</v>
      </c>
      <c r="F106">
        <v>32.621331402730164</v>
      </c>
      <c r="G106">
        <v>31.55171384686837</v>
      </c>
      <c r="H106">
        <v>32.027971944970098</v>
      </c>
    </row>
    <row r="107" spans="1:8" x14ac:dyDescent="0.3">
      <c r="A107" s="5">
        <v>105</v>
      </c>
      <c r="B107">
        <v>35.590000000000003</v>
      </c>
      <c r="C107">
        <v>31.658030163246991</v>
      </c>
      <c r="D107">
        <v>31.56262183504106</v>
      </c>
      <c r="E107">
        <v>32.918721250778518</v>
      </c>
      <c r="F107">
        <v>33.064649433706762</v>
      </c>
      <c r="G107">
        <v>31.866453670228811</v>
      </c>
      <c r="H107">
        <v>32.726336571057978</v>
      </c>
    </row>
    <row r="108" spans="1:8" x14ac:dyDescent="0.3">
      <c r="A108" s="5">
        <v>106</v>
      </c>
      <c r="B108">
        <v>32.4</v>
      </c>
      <c r="C108">
        <v>31.96387587801344</v>
      </c>
      <c r="D108">
        <v>32.031480884992177</v>
      </c>
      <c r="E108">
        <v>32.540807922593117</v>
      </c>
      <c r="F108">
        <v>32.902207348864437</v>
      </c>
      <c r="G108">
        <v>32.22962404903987</v>
      </c>
      <c r="H108">
        <v>33.032013375699371</v>
      </c>
    </row>
    <row r="109" spans="1:8" x14ac:dyDescent="0.3">
      <c r="A109" s="5">
        <v>107</v>
      </c>
      <c r="B109">
        <v>12.4</v>
      </c>
      <c r="C109">
        <v>32.43339157208073</v>
      </c>
      <c r="D109">
        <v>32.898819327081981</v>
      </c>
      <c r="E109">
        <v>32.429901167300272</v>
      </c>
      <c r="F109">
        <v>32.51952546339416</v>
      </c>
      <c r="G109">
        <v>32.574009097873159</v>
      </c>
      <c r="H109">
        <v>32.675161976578849</v>
      </c>
    </row>
    <row r="110" spans="1:8" x14ac:dyDescent="0.3">
      <c r="A110" s="5">
        <v>108</v>
      </c>
      <c r="B110">
        <v>20.783333333333331</v>
      </c>
      <c r="C110">
        <v>32.856443984497048</v>
      </c>
      <c r="D110">
        <v>33.156611242936862</v>
      </c>
      <c r="E110">
        <v>32.706580662892328</v>
      </c>
      <c r="F110">
        <v>32.61534089632201</v>
      </c>
      <c r="G110">
        <v>32.890076337311292</v>
      </c>
      <c r="H110">
        <v>32.901443654843789</v>
      </c>
    </row>
    <row r="111" spans="1:8" x14ac:dyDescent="0.3">
      <c r="A111" s="5">
        <v>109</v>
      </c>
      <c r="B111">
        <v>29.166666666666661</v>
      </c>
      <c r="C111">
        <v>33.831063321037107</v>
      </c>
      <c r="D111">
        <v>33.411462506471501</v>
      </c>
      <c r="E111">
        <v>33.526786730196328</v>
      </c>
      <c r="F111">
        <v>33.552570245731417</v>
      </c>
      <c r="G111">
        <v>33.202911676811198</v>
      </c>
      <c r="H111">
        <v>33.840836875578319</v>
      </c>
    </row>
    <row r="112" spans="1:8" x14ac:dyDescent="0.3">
      <c r="A112" s="5">
        <v>110</v>
      </c>
      <c r="B112">
        <v>37.549999999999997</v>
      </c>
      <c r="C112">
        <v>34.653418411355162</v>
      </c>
      <c r="D112">
        <v>34.054114104530463</v>
      </c>
      <c r="E112">
        <v>32.966128067797207</v>
      </c>
      <c r="F112">
        <v>33.797706407909111</v>
      </c>
      <c r="G112">
        <v>33.530989910760859</v>
      </c>
      <c r="H112">
        <v>33.133351772654493</v>
      </c>
    </row>
    <row r="113" spans="1:8" x14ac:dyDescent="0.3">
      <c r="A113" s="5">
        <v>111</v>
      </c>
      <c r="B113">
        <v>36.43</v>
      </c>
      <c r="C113">
        <v>35.588982494357708</v>
      </c>
      <c r="D113">
        <v>34.912204748117659</v>
      </c>
      <c r="E113">
        <v>31.289776129809908</v>
      </c>
      <c r="F113">
        <v>32.450955909555447</v>
      </c>
      <c r="G113">
        <v>33.916507563497682</v>
      </c>
      <c r="H113">
        <v>32.324309088109608</v>
      </c>
    </row>
    <row r="114" spans="1:8" x14ac:dyDescent="0.3">
      <c r="A114" s="5">
        <v>112</v>
      </c>
      <c r="B114">
        <v>39.799999999999997</v>
      </c>
      <c r="C114">
        <v>35.082162822883603</v>
      </c>
      <c r="D114">
        <v>34.650653704443258</v>
      </c>
      <c r="E114">
        <v>30.976434158252061</v>
      </c>
      <c r="F114">
        <v>31.54354943788168</v>
      </c>
      <c r="G114">
        <v>33.848165837538069</v>
      </c>
      <c r="H114">
        <v>33.5568499080008</v>
      </c>
    </row>
    <row r="115" spans="1:8" x14ac:dyDescent="0.3">
      <c r="A115" s="5">
        <v>113</v>
      </c>
      <c r="B115">
        <v>39.200000000000003</v>
      </c>
      <c r="C115">
        <v>32.261660599912759</v>
      </c>
      <c r="D115">
        <v>32.590712803712627</v>
      </c>
      <c r="E115">
        <v>32.668559052984513</v>
      </c>
      <c r="F115">
        <v>33.30844070708001</v>
      </c>
      <c r="G115">
        <v>32.996814291208103</v>
      </c>
      <c r="H115">
        <v>33.224213066500852</v>
      </c>
    </row>
    <row r="116" spans="1:8" x14ac:dyDescent="0.3">
      <c r="A116" s="5">
        <v>114</v>
      </c>
      <c r="B116">
        <v>38.599999999999987</v>
      </c>
      <c r="C116">
        <v>12.456783232474571</v>
      </c>
      <c r="D116">
        <v>21.77699706999794</v>
      </c>
      <c r="E116">
        <v>33.841880317522786</v>
      </c>
      <c r="F116">
        <v>32.390740628425952</v>
      </c>
      <c r="G116">
        <v>28.301944728018139</v>
      </c>
      <c r="H116">
        <v>33.392351737384388</v>
      </c>
    </row>
    <row r="117" spans="1:8" x14ac:dyDescent="0.3">
      <c r="A117" s="5">
        <v>115</v>
      </c>
      <c r="B117">
        <v>38</v>
      </c>
      <c r="C117">
        <v>24.95292749922114</v>
      </c>
      <c r="D117">
        <v>22.178774586211478</v>
      </c>
      <c r="E117">
        <v>36.207879699873637</v>
      </c>
      <c r="F117">
        <v>33.439932505638659</v>
      </c>
      <c r="G117">
        <v>30.729337920343781</v>
      </c>
      <c r="H117">
        <v>34.681470039009291</v>
      </c>
    </row>
    <row r="118" spans="1:8" x14ac:dyDescent="0.3">
      <c r="A118" s="5">
        <v>116</v>
      </c>
      <c r="B118">
        <v>37.4</v>
      </c>
      <c r="C118">
        <v>27.733089153375861</v>
      </c>
      <c r="D118">
        <v>26.28551727778699</v>
      </c>
      <c r="E118">
        <v>36.250715456032182</v>
      </c>
      <c r="F118">
        <v>34.194006148547999</v>
      </c>
      <c r="G118">
        <v>33.8088770554767</v>
      </c>
      <c r="H118">
        <v>35.25359101816229</v>
      </c>
    </row>
    <row r="119" spans="1:8" x14ac:dyDescent="0.3">
      <c r="A119" s="5">
        <v>117</v>
      </c>
      <c r="B119">
        <v>36.799999999999997</v>
      </c>
      <c r="C119">
        <v>33.601533197675337</v>
      </c>
      <c r="D119">
        <v>32.314391869914708</v>
      </c>
      <c r="E119">
        <v>36.819225695840338</v>
      </c>
      <c r="F119">
        <v>36.467090263262563</v>
      </c>
      <c r="G119">
        <v>37.339370995400877</v>
      </c>
      <c r="H119">
        <v>36.056163982488101</v>
      </c>
    </row>
    <row r="120" spans="1:8" x14ac:dyDescent="0.3">
      <c r="A120" s="5">
        <v>118</v>
      </c>
      <c r="B120">
        <v>36.200000000000003</v>
      </c>
      <c r="C120">
        <v>32.627133632566988</v>
      </c>
      <c r="D120">
        <v>33.778351579186122</v>
      </c>
      <c r="E120">
        <v>35.119493576950283</v>
      </c>
      <c r="F120">
        <v>35.739844524380381</v>
      </c>
      <c r="G120">
        <v>36.188066597209158</v>
      </c>
      <c r="H120">
        <v>36.01024055791779</v>
      </c>
    </row>
    <row r="121" spans="1:8" x14ac:dyDescent="0.3">
      <c r="A121" s="5">
        <v>119</v>
      </c>
      <c r="B121">
        <v>35.6</v>
      </c>
      <c r="C121">
        <v>38.411198521693457</v>
      </c>
      <c r="D121">
        <v>36.055033502641088</v>
      </c>
      <c r="E121">
        <v>35.365708490178648</v>
      </c>
      <c r="F121">
        <v>34.439853181304741</v>
      </c>
      <c r="G121">
        <v>35.826138042030443</v>
      </c>
      <c r="H121">
        <v>36.598681791908483</v>
      </c>
    </row>
    <row r="122" spans="1:8" x14ac:dyDescent="0.3">
      <c r="A122" s="5">
        <v>120</v>
      </c>
      <c r="B122">
        <v>35</v>
      </c>
      <c r="C122">
        <v>38.52237337719945</v>
      </c>
      <c r="D122">
        <v>36.373241898640558</v>
      </c>
      <c r="E122">
        <v>35.322060217692609</v>
      </c>
      <c r="F122">
        <v>33.816758435208037</v>
      </c>
      <c r="G122">
        <v>36.728949445920577</v>
      </c>
      <c r="H122">
        <v>35.941248549312313</v>
      </c>
    </row>
    <row r="123" spans="1:8" x14ac:dyDescent="0.3">
      <c r="A123" s="5">
        <v>121</v>
      </c>
      <c r="B123">
        <v>35.200000000000003</v>
      </c>
      <c r="C123">
        <v>38.332410512677832</v>
      </c>
      <c r="D123">
        <v>36.615037959720951</v>
      </c>
      <c r="E123">
        <v>34.186753610135092</v>
      </c>
      <c r="F123">
        <v>33.882242904382323</v>
      </c>
      <c r="G123">
        <v>37.496691196601333</v>
      </c>
      <c r="H123">
        <v>35.275180465264441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34.92</v>
      </c>
      <c r="C2">
        <v>36.820486631471937</v>
      </c>
      <c r="D2">
        <v>34.860676272849972</v>
      </c>
      <c r="E2">
        <v>34.690454964517158</v>
      </c>
      <c r="F2">
        <v>35.136677092739859</v>
      </c>
      <c r="G2">
        <v>35.861543582383959</v>
      </c>
      <c r="H2">
        <v>34.535715028277757</v>
      </c>
    </row>
    <row r="3" spans="1:8" x14ac:dyDescent="0.3">
      <c r="A3" s="5">
        <v>1</v>
      </c>
      <c r="B3">
        <v>34.646666666666668</v>
      </c>
      <c r="C3">
        <v>36.715483036645892</v>
      </c>
      <c r="D3">
        <v>34.205726218006113</v>
      </c>
      <c r="E3">
        <v>34.348945479613803</v>
      </c>
      <c r="F3">
        <v>34.750029179290998</v>
      </c>
      <c r="G3">
        <v>35.422586626040612</v>
      </c>
      <c r="H3">
        <v>34.146930656923651</v>
      </c>
    </row>
    <row r="4" spans="1:8" x14ac:dyDescent="0.3">
      <c r="A4" s="5">
        <v>2</v>
      </c>
      <c r="B4">
        <v>34.373333333333328</v>
      </c>
      <c r="C4">
        <v>36.610476489752948</v>
      </c>
      <c r="D4">
        <v>34.208435207923714</v>
      </c>
      <c r="E4">
        <v>33.922510900838454</v>
      </c>
      <c r="F4">
        <v>34.637641329803976</v>
      </c>
      <c r="G4">
        <v>35.37100339264957</v>
      </c>
      <c r="H4">
        <v>33.828570416425492</v>
      </c>
    </row>
    <row r="5" spans="1:8" x14ac:dyDescent="0.3">
      <c r="A5" s="5">
        <v>3</v>
      </c>
      <c r="B5">
        <v>34.1</v>
      </c>
      <c r="C5">
        <v>36.330685462204379</v>
      </c>
      <c r="D5">
        <v>33.781600731568723</v>
      </c>
      <c r="E5">
        <v>33.626834924896038</v>
      </c>
      <c r="F5">
        <v>34.362692531520153</v>
      </c>
      <c r="G5">
        <v>35.078217855688862</v>
      </c>
      <c r="H5">
        <v>33.491587124487658</v>
      </c>
    </row>
    <row r="6" spans="1:8" x14ac:dyDescent="0.3">
      <c r="A6" s="5">
        <v>4</v>
      </c>
      <c r="B6">
        <v>33.826666666666668</v>
      </c>
      <c r="C6">
        <v>36.110002265814899</v>
      </c>
      <c r="D6">
        <v>33.95093162120039</v>
      </c>
      <c r="E6">
        <v>33.570277727144052</v>
      </c>
      <c r="F6">
        <v>34.305841405137848</v>
      </c>
      <c r="G6">
        <v>35.089073746891422</v>
      </c>
      <c r="H6">
        <v>33.535805023471553</v>
      </c>
    </row>
    <row r="7" spans="1:8" x14ac:dyDescent="0.3">
      <c r="A7" s="5">
        <v>5</v>
      </c>
      <c r="B7">
        <v>33.553333333333327</v>
      </c>
      <c r="C7">
        <v>35.847441970012227</v>
      </c>
      <c r="D7">
        <v>33.890987300687428</v>
      </c>
      <c r="E7">
        <v>33.324929156361932</v>
      </c>
      <c r="F7">
        <v>34.261651797716539</v>
      </c>
      <c r="G7">
        <v>35.173669140528183</v>
      </c>
      <c r="H7">
        <v>33.24214216317214</v>
      </c>
    </row>
    <row r="8" spans="1:8" x14ac:dyDescent="0.3">
      <c r="A8" s="5">
        <v>6</v>
      </c>
      <c r="B8">
        <v>33.28</v>
      </c>
      <c r="C8">
        <v>35.59797768453285</v>
      </c>
      <c r="D8">
        <v>33.601790642562207</v>
      </c>
      <c r="E8">
        <v>33.282353064775961</v>
      </c>
      <c r="F8">
        <v>33.832457200563049</v>
      </c>
      <c r="G8">
        <v>35.362275606756711</v>
      </c>
      <c r="H8">
        <v>33.219406575803447</v>
      </c>
    </row>
    <row r="9" spans="1:8" x14ac:dyDescent="0.3">
      <c r="A9" s="5">
        <v>7</v>
      </c>
      <c r="B9">
        <v>33.006666666666668</v>
      </c>
      <c r="C9">
        <v>35.324592207860938</v>
      </c>
      <c r="D9">
        <v>33.635665497915227</v>
      </c>
      <c r="E9">
        <v>33.195644668969933</v>
      </c>
      <c r="F9">
        <v>33.541916005365223</v>
      </c>
      <c r="G9">
        <v>35.394258583264538</v>
      </c>
      <c r="H9">
        <v>33.17450536195129</v>
      </c>
    </row>
    <row r="10" spans="1:8" x14ac:dyDescent="0.3">
      <c r="A10" s="5">
        <v>8</v>
      </c>
      <c r="B10">
        <v>32.733333333333327</v>
      </c>
      <c r="C10">
        <v>35.051206332544311</v>
      </c>
      <c r="D10">
        <v>33.611185860345977</v>
      </c>
      <c r="E10">
        <v>32.874268824468999</v>
      </c>
      <c r="F10">
        <v>33.299023136760908</v>
      </c>
      <c r="G10">
        <v>35.164321422728761</v>
      </c>
      <c r="H10">
        <v>32.749789646335429</v>
      </c>
    </row>
    <row r="11" spans="1:8" x14ac:dyDescent="0.3">
      <c r="A11" s="5">
        <v>9</v>
      </c>
      <c r="B11">
        <v>32.46</v>
      </c>
      <c r="C11">
        <v>34.77782014477355</v>
      </c>
      <c r="D11">
        <v>33.503177782691893</v>
      </c>
      <c r="E11">
        <v>32.81546935307761</v>
      </c>
      <c r="F11">
        <v>33.175367792149849</v>
      </c>
      <c r="G11">
        <v>34.888970337759012</v>
      </c>
      <c r="H11">
        <v>32.671938762493461</v>
      </c>
    </row>
    <row r="12" spans="1:8" x14ac:dyDescent="0.3">
      <c r="A12" s="5">
        <v>10</v>
      </c>
      <c r="B12">
        <v>32.186666666666667</v>
      </c>
      <c r="C12">
        <v>34.50443371968602</v>
      </c>
      <c r="D12">
        <v>33.12689585234974</v>
      </c>
      <c r="E12">
        <v>32.829902881971726</v>
      </c>
      <c r="F12">
        <v>32.626714892673398</v>
      </c>
      <c r="G12">
        <v>34.955890410142608</v>
      </c>
      <c r="H12">
        <v>32.491326203904123</v>
      </c>
    </row>
    <row r="13" spans="1:8" x14ac:dyDescent="0.3">
      <c r="A13" s="5">
        <v>11</v>
      </c>
      <c r="B13">
        <v>31.91333333333333</v>
      </c>
      <c r="C13">
        <v>34.23104712127607</v>
      </c>
      <c r="D13">
        <v>33.203076287931857</v>
      </c>
      <c r="E13">
        <v>32.425868139145237</v>
      </c>
      <c r="F13">
        <v>32.557035712916488</v>
      </c>
      <c r="G13">
        <v>34.651583190915147</v>
      </c>
      <c r="H13">
        <v>32.406000785304073</v>
      </c>
    </row>
    <row r="14" spans="1:8" x14ac:dyDescent="0.3">
      <c r="A14" s="5">
        <v>12</v>
      </c>
      <c r="B14">
        <v>31.64</v>
      </c>
      <c r="C14">
        <v>33.957660401326898</v>
      </c>
      <c r="D14">
        <v>32.989844210903136</v>
      </c>
      <c r="E14">
        <v>32.046209492214842</v>
      </c>
      <c r="F14">
        <v>32.173895171731687</v>
      </c>
      <c r="G14">
        <v>34.383793733954427</v>
      </c>
      <c r="H14">
        <v>32.190878088889157</v>
      </c>
    </row>
    <row r="15" spans="1:8" x14ac:dyDescent="0.3">
      <c r="A15" s="5">
        <v>13</v>
      </c>
      <c r="B15">
        <v>31.366666666666671</v>
      </c>
      <c r="C15">
        <v>33.684273601344103</v>
      </c>
      <c r="D15">
        <v>32.832682170662849</v>
      </c>
      <c r="E15">
        <v>31.94739071770374</v>
      </c>
      <c r="F15">
        <v>32.18419786645817</v>
      </c>
      <c r="G15">
        <v>34.071619707014619</v>
      </c>
      <c r="H15">
        <v>31.944702265041649</v>
      </c>
    </row>
    <row r="16" spans="1:8" x14ac:dyDescent="0.3">
      <c r="A16" s="5">
        <v>14</v>
      </c>
      <c r="B16">
        <v>31.09333333333333</v>
      </c>
      <c r="C16">
        <v>33.410886754253497</v>
      </c>
      <c r="D16">
        <v>32.842982053792568</v>
      </c>
      <c r="E16">
        <v>31.69669646785303</v>
      </c>
      <c r="F16">
        <v>32.35212833837803</v>
      </c>
      <c r="G16">
        <v>33.723878353292477</v>
      </c>
      <c r="H16">
        <v>31.95544002768079</v>
      </c>
    </row>
    <row r="17" spans="1:8" x14ac:dyDescent="0.3">
      <c r="A17" s="5">
        <v>15</v>
      </c>
      <c r="B17">
        <v>30.82</v>
      </c>
      <c r="C17">
        <v>33.137499886925298</v>
      </c>
      <c r="D17">
        <v>32.952755902594383</v>
      </c>
      <c r="E17">
        <v>31.43991672427661</v>
      </c>
      <c r="F17">
        <v>32.392722699386368</v>
      </c>
      <c r="G17">
        <v>33.153799051562977</v>
      </c>
      <c r="H17">
        <v>32.023577936822477</v>
      </c>
    </row>
    <row r="18" spans="1:8" x14ac:dyDescent="0.3">
      <c r="A18" s="5">
        <v>16</v>
      </c>
      <c r="B18">
        <v>30.54666666666667</v>
      </c>
      <c r="C18">
        <v>32.864113020151073</v>
      </c>
      <c r="D18">
        <v>33.069405597002827</v>
      </c>
      <c r="E18">
        <v>31.022325530222801</v>
      </c>
      <c r="F18">
        <v>32.694946832615877</v>
      </c>
      <c r="G18">
        <v>32.620451951891127</v>
      </c>
      <c r="H18">
        <v>31.716687837542899</v>
      </c>
    </row>
    <row r="19" spans="1:8" x14ac:dyDescent="0.3">
      <c r="A19" s="5">
        <v>17</v>
      </c>
      <c r="B19">
        <v>30.27333333333333</v>
      </c>
      <c r="C19">
        <v>32.590726171287173</v>
      </c>
      <c r="D19">
        <v>32.633830424898854</v>
      </c>
      <c r="E19">
        <v>30.851575410771339</v>
      </c>
      <c r="F19">
        <v>32.514925652779709</v>
      </c>
      <c r="G19">
        <v>32.444852759340627</v>
      </c>
      <c r="H19">
        <v>31.525706145306199</v>
      </c>
    </row>
    <row r="20" spans="1:8" x14ac:dyDescent="0.3">
      <c r="A20" s="5">
        <v>18</v>
      </c>
      <c r="B20">
        <v>30</v>
      </c>
      <c r="C20">
        <v>32.317339354673983</v>
      </c>
      <c r="D20">
        <v>32.080313536490458</v>
      </c>
      <c r="E20">
        <v>30.62851951248588</v>
      </c>
      <c r="F20">
        <v>32.37541722119812</v>
      </c>
      <c r="G20">
        <v>32.049329979751221</v>
      </c>
      <c r="H20">
        <v>31.51549104124555</v>
      </c>
    </row>
    <row r="21" spans="1:8" x14ac:dyDescent="0.3">
      <c r="A21" s="5">
        <v>19</v>
      </c>
      <c r="B21">
        <v>31</v>
      </c>
      <c r="C21">
        <v>32.04395258182975</v>
      </c>
      <c r="D21">
        <v>31.64874112511071</v>
      </c>
      <c r="E21">
        <v>30.593884867995349</v>
      </c>
      <c r="F21">
        <v>32.185808182057492</v>
      </c>
      <c r="G21">
        <v>31.734167874396391</v>
      </c>
      <c r="H21">
        <v>31.399127776177121</v>
      </c>
    </row>
    <row r="22" spans="1:8" x14ac:dyDescent="0.3">
      <c r="A22" s="5">
        <v>20</v>
      </c>
      <c r="B22">
        <v>30.785</v>
      </c>
      <c r="C22">
        <v>31.77056586250545</v>
      </c>
      <c r="D22">
        <v>31.481341294824269</v>
      </c>
      <c r="E22">
        <v>30.503738653274201</v>
      </c>
      <c r="F22">
        <v>31.964838442500259</v>
      </c>
      <c r="G22">
        <v>31.610366100495529</v>
      </c>
      <c r="H22">
        <v>31.18431565295834</v>
      </c>
    </row>
    <row r="23" spans="1:8" x14ac:dyDescent="0.3">
      <c r="A23" s="5">
        <v>21</v>
      </c>
      <c r="B23">
        <v>30.57</v>
      </c>
      <c r="C23">
        <v>31.497179204318339</v>
      </c>
      <c r="D23">
        <v>30.480829064199519</v>
      </c>
      <c r="E23">
        <v>30.513423543000371</v>
      </c>
      <c r="F23">
        <v>31.529624367735511</v>
      </c>
      <c r="G23">
        <v>31.387001077659221</v>
      </c>
      <c r="H23">
        <v>30.954227926677682</v>
      </c>
    </row>
    <row r="24" spans="1:8" x14ac:dyDescent="0.3">
      <c r="A24" s="5">
        <v>22</v>
      </c>
      <c r="B24">
        <v>30.98</v>
      </c>
      <c r="C24">
        <v>31.223792614471879</v>
      </c>
      <c r="D24">
        <v>30.182435651400318</v>
      </c>
      <c r="E24">
        <v>30.52323325850401</v>
      </c>
      <c r="F24">
        <v>31.50988483762222</v>
      </c>
      <c r="G24">
        <v>31.442615813054001</v>
      </c>
      <c r="H24">
        <v>31.049605006403389</v>
      </c>
    </row>
    <row r="25" spans="1:8" x14ac:dyDescent="0.3">
      <c r="A25" s="5">
        <v>23</v>
      </c>
      <c r="B25">
        <v>30.70333333333333</v>
      </c>
      <c r="C25">
        <v>30.950406098714581</v>
      </c>
      <c r="D25">
        <v>29.980672270334519</v>
      </c>
      <c r="E25">
        <v>30.439420083905361</v>
      </c>
      <c r="F25">
        <v>31.415930533792899</v>
      </c>
      <c r="G25">
        <v>31.28441073543722</v>
      </c>
      <c r="H25">
        <v>30.682921769420329</v>
      </c>
    </row>
    <row r="26" spans="1:8" x14ac:dyDescent="0.3">
      <c r="A26" s="5">
        <v>24</v>
      </c>
      <c r="B26">
        <v>30.426666666666669</v>
      </c>
      <c r="C26">
        <v>30.67701966166225</v>
      </c>
      <c r="D26">
        <v>32.158904990086363</v>
      </c>
      <c r="E26">
        <v>30.21315794681523</v>
      </c>
      <c r="F26">
        <v>31.622442575730709</v>
      </c>
      <c r="G26">
        <v>31.539022768034791</v>
      </c>
      <c r="H26">
        <v>31.34927732617372</v>
      </c>
    </row>
    <row r="27" spans="1:8" x14ac:dyDescent="0.3">
      <c r="A27" s="5">
        <v>25</v>
      </c>
      <c r="B27">
        <v>30.15</v>
      </c>
      <c r="C27">
        <v>30.403633307363759</v>
      </c>
      <c r="D27">
        <v>31.948703495602189</v>
      </c>
      <c r="E27">
        <v>30.434429426800119</v>
      </c>
      <c r="F27">
        <v>31.748757714605059</v>
      </c>
      <c r="G27">
        <v>31.880221133888199</v>
      </c>
      <c r="H27">
        <v>31.69092087339433</v>
      </c>
    </row>
    <row r="28" spans="1:8" x14ac:dyDescent="0.3">
      <c r="A28" s="5">
        <v>26</v>
      </c>
      <c r="B28">
        <v>30</v>
      </c>
      <c r="C28">
        <v>30.130247039555641</v>
      </c>
      <c r="D28">
        <v>31.070996700548129</v>
      </c>
      <c r="E28">
        <v>30.38517783385489</v>
      </c>
      <c r="F28">
        <v>31.824279622334149</v>
      </c>
      <c r="G28">
        <v>31.748499134851421</v>
      </c>
      <c r="H28">
        <v>31.401871333043118</v>
      </c>
    </row>
    <row r="29" spans="1:8" x14ac:dyDescent="0.3">
      <c r="A29" s="5">
        <v>27</v>
      </c>
      <c r="B29">
        <v>30</v>
      </c>
      <c r="C29">
        <v>31.181902237300971</v>
      </c>
      <c r="D29">
        <v>30.517411685309039</v>
      </c>
      <c r="E29">
        <v>30.313844683044309</v>
      </c>
      <c r="F29">
        <v>31.677154567345809</v>
      </c>
      <c r="G29">
        <v>31.71165249360952</v>
      </c>
      <c r="H29">
        <v>30.660380929963779</v>
      </c>
    </row>
    <row r="30" spans="1:8" x14ac:dyDescent="0.3">
      <c r="A30" s="5">
        <v>28</v>
      </c>
      <c r="B30">
        <v>30</v>
      </c>
      <c r="C30">
        <v>30.52031323313712</v>
      </c>
      <c r="D30">
        <v>30.299346180922822</v>
      </c>
      <c r="E30">
        <v>30.458514611527569</v>
      </c>
      <c r="F30">
        <v>31.57060213688618</v>
      </c>
      <c r="G30">
        <v>31.43459448911835</v>
      </c>
      <c r="H30">
        <v>30.80098439067876</v>
      </c>
    </row>
    <row r="31" spans="1:8" x14ac:dyDescent="0.3">
      <c r="A31" s="5">
        <v>29</v>
      </c>
      <c r="B31">
        <v>30</v>
      </c>
      <c r="C31">
        <v>30.603712592213881</v>
      </c>
      <c r="D31">
        <v>30.974630256184771</v>
      </c>
      <c r="E31">
        <v>30.287901673540791</v>
      </c>
      <c r="F31">
        <v>31.569095524740511</v>
      </c>
      <c r="G31">
        <v>31.45313901016933</v>
      </c>
      <c r="H31">
        <v>30.954945754884651</v>
      </c>
    </row>
    <row r="32" spans="1:8" x14ac:dyDescent="0.3">
      <c r="A32" s="5">
        <v>30</v>
      </c>
      <c r="B32">
        <v>30</v>
      </c>
      <c r="C32">
        <v>30.935352223093449</v>
      </c>
      <c r="D32">
        <v>31.340299950467159</v>
      </c>
      <c r="E32">
        <v>30.36602688222343</v>
      </c>
      <c r="F32">
        <v>31.319918192812899</v>
      </c>
      <c r="G32">
        <v>31.64703771157669</v>
      </c>
      <c r="H32">
        <v>31.061818491377409</v>
      </c>
    </row>
    <row r="33" spans="1:8" x14ac:dyDescent="0.3">
      <c r="A33" s="5">
        <v>31</v>
      </c>
      <c r="B33">
        <v>30</v>
      </c>
      <c r="C33">
        <v>30.608462534979719</v>
      </c>
      <c r="D33">
        <v>31.302539277869901</v>
      </c>
      <c r="E33">
        <v>30.675619911391259</v>
      </c>
      <c r="F33">
        <v>31.238493791596241</v>
      </c>
      <c r="G33">
        <v>31.492603946622101</v>
      </c>
      <c r="H33">
        <v>31.0524026806333</v>
      </c>
    </row>
    <row r="34" spans="1:8" x14ac:dyDescent="0.3">
      <c r="A34" s="5">
        <v>32</v>
      </c>
      <c r="B34">
        <v>32.549999999999997</v>
      </c>
      <c r="C34">
        <v>30.506473316600001</v>
      </c>
      <c r="D34">
        <v>31.18778171004125</v>
      </c>
      <c r="E34">
        <v>30.70375731413538</v>
      </c>
      <c r="F34">
        <v>31.196118684801519</v>
      </c>
      <c r="G34">
        <v>31.2328466663845</v>
      </c>
      <c r="H34">
        <v>30.9576450516549</v>
      </c>
    </row>
    <row r="35" spans="1:8" x14ac:dyDescent="0.3">
      <c r="A35" s="5">
        <v>33</v>
      </c>
      <c r="B35">
        <v>32.185714285714283</v>
      </c>
      <c r="C35">
        <v>30.184688412867111</v>
      </c>
      <c r="D35">
        <v>31.485694626729821</v>
      </c>
      <c r="E35">
        <v>30.725295519568231</v>
      </c>
      <c r="F35">
        <v>31.3644614037784</v>
      </c>
      <c r="G35">
        <v>30.69338924263764</v>
      </c>
      <c r="H35">
        <v>31.240402700414919</v>
      </c>
    </row>
    <row r="36" spans="1:8" x14ac:dyDescent="0.3">
      <c r="A36" s="5">
        <v>34</v>
      </c>
      <c r="B36">
        <v>31.821428571428569</v>
      </c>
      <c r="C36">
        <v>30.137225354770131</v>
      </c>
      <c r="D36">
        <v>31.441571988356309</v>
      </c>
      <c r="E36">
        <v>30.854126341316022</v>
      </c>
      <c r="F36">
        <v>31.37937071583778</v>
      </c>
      <c r="G36">
        <v>30.851139493966549</v>
      </c>
      <c r="H36">
        <v>31.123929084218609</v>
      </c>
    </row>
    <row r="37" spans="1:8" x14ac:dyDescent="0.3">
      <c r="A37" s="5">
        <v>35</v>
      </c>
      <c r="B37">
        <v>31.457142857142859</v>
      </c>
      <c r="C37">
        <v>30.10368096784633</v>
      </c>
      <c r="D37">
        <v>31.315587684507189</v>
      </c>
      <c r="E37">
        <v>30.959270500974441</v>
      </c>
      <c r="F37">
        <v>31.344317330469671</v>
      </c>
      <c r="G37">
        <v>31.185868486601461</v>
      </c>
      <c r="H37">
        <v>31.122523871597231</v>
      </c>
    </row>
    <row r="38" spans="1:8" x14ac:dyDescent="0.3">
      <c r="A38" s="5">
        <v>36</v>
      </c>
      <c r="B38">
        <v>31.092857142857142</v>
      </c>
      <c r="C38">
        <v>30.048801779959419</v>
      </c>
      <c r="D38">
        <v>31.145663675563728</v>
      </c>
      <c r="E38">
        <v>31.080478340949199</v>
      </c>
      <c r="F38">
        <v>31.424245663280001</v>
      </c>
      <c r="G38">
        <v>30.56806242775626</v>
      </c>
      <c r="H38">
        <v>31.132278076862679</v>
      </c>
    </row>
    <row r="39" spans="1:8" x14ac:dyDescent="0.3">
      <c r="A39" s="5">
        <v>37</v>
      </c>
      <c r="B39">
        <v>30.728571428571431</v>
      </c>
      <c r="C39">
        <v>30.02129062462129</v>
      </c>
      <c r="D39">
        <v>31.292251525855409</v>
      </c>
      <c r="E39">
        <v>31.139236866032459</v>
      </c>
      <c r="F39">
        <v>31.631845559314499</v>
      </c>
      <c r="G39">
        <v>30.547993230683819</v>
      </c>
      <c r="H39">
        <v>31.133817226580639</v>
      </c>
    </row>
    <row r="40" spans="1:8" x14ac:dyDescent="0.3">
      <c r="A40" s="5">
        <v>38</v>
      </c>
      <c r="B40">
        <v>30.36428571428571</v>
      </c>
      <c r="C40">
        <v>30</v>
      </c>
      <c r="D40">
        <v>31.186949519757871</v>
      </c>
      <c r="E40">
        <v>31.118975096064581</v>
      </c>
      <c r="F40">
        <v>31.34698815097217</v>
      </c>
      <c r="G40">
        <v>30.543043457461021</v>
      </c>
      <c r="H40">
        <v>30.9161323276122</v>
      </c>
    </row>
    <row r="41" spans="1:8" x14ac:dyDescent="0.3">
      <c r="A41" s="5">
        <v>39</v>
      </c>
      <c r="B41">
        <v>30</v>
      </c>
      <c r="C41">
        <v>30</v>
      </c>
      <c r="D41">
        <v>31.408391878872919</v>
      </c>
      <c r="E41">
        <v>30.90698882645372</v>
      </c>
      <c r="F41">
        <v>31.362189386936858</v>
      </c>
      <c r="G41">
        <v>30.51147862377265</v>
      </c>
      <c r="H41">
        <v>30.92248068744507</v>
      </c>
    </row>
    <row r="42" spans="1:8" x14ac:dyDescent="0.3">
      <c r="A42" s="5">
        <v>40</v>
      </c>
      <c r="B42">
        <v>30.1</v>
      </c>
      <c r="C42">
        <v>32.70005999351153</v>
      </c>
      <c r="D42">
        <v>32.922971630968107</v>
      </c>
      <c r="E42">
        <v>30.77998534427142</v>
      </c>
      <c r="F42">
        <v>31.355275518124522</v>
      </c>
      <c r="G42">
        <v>30.921235946917761</v>
      </c>
      <c r="H42">
        <v>30.733345515944109</v>
      </c>
    </row>
    <row r="43" spans="1:8" x14ac:dyDescent="0.3">
      <c r="A43" s="5">
        <v>41</v>
      </c>
      <c r="B43">
        <v>30.05</v>
      </c>
      <c r="C43">
        <v>31.381467916361519</v>
      </c>
      <c r="D43">
        <v>33.147795471465408</v>
      </c>
      <c r="E43">
        <v>30.36860399116884</v>
      </c>
      <c r="F43">
        <v>31.244535932828811</v>
      </c>
      <c r="G43">
        <v>30.568448209625171</v>
      </c>
      <c r="H43">
        <v>30.742920623828599</v>
      </c>
    </row>
    <row r="44" spans="1:8" x14ac:dyDescent="0.3">
      <c r="A44" s="5">
        <v>42</v>
      </c>
      <c r="B44">
        <v>33.04</v>
      </c>
      <c r="C44">
        <v>31.753704404805401</v>
      </c>
      <c r="D44">
        <v>32.967977894027023</v>
      </c>
      <c r="E44">
        <v>30.154285801823391</v>
      </c>
      <c r="F44">
        <v>31.096641314249421</v>
      </c>
      <c r="G44">
        <v>30.47630281643794</v>
      </c>
      <c r="H44">
        <v>30.62379639047607</v>
      </c>
    </row>
    <row r="45" spans="1:8" x14ac:dyDescent="0.3">
      <c r="A45" s="5">
        <v>43</v>
      </c>
      <c r="B45">
        <v>31.52</v>
      </c>
      <c r="C45">
        <v>31.22245113938472</v>
      </c>
      <c r="D45">
        <v>32.721544924314159</v>
      </c>
      <c r="E45">
        <v>29.931101211454038</v>
      </c>
      <c r="F45">
        <v>30.847870533505031</v>
      </c>
      <c r="G45">
        <v>30.16173363689618</v>
      </c>
      <c r="H45">
        <v>30.498055023041459</v>
      </c>
    </row>
    <row r="46" spans="1:8" x14ac:dyDescent="0.3">
      <c r="A46" s="5">
        <v>44</v>
      </c>
      <c r="B46">
        <v>30</v>
      </c>
      <c r="C46">
        <v>31.263301297900291</v>
      </c>
      <c r="D46">
        <v>32.752122441886257</v>
      </c>
      <c r="E46">
        <v>29.651304023596161</v>
      </c>
      <c r="F46">
        <v>30.755787038380209</v>
      </c>
      <c r="G46">
        <v>30.012049686016528</v>
      </c>
      <c r="H46">
        <v>30.353026052840519</v>
      </c>
    </row>
    <row r="47" spans="1:8" x14ac:dyDescent="0.3">
      <c r="A47" s="5">
        <v>45</v>
      </c>
      <c r="B47">
        <v>29.76923076923077</v>
      </c>
      <c r="C47">
        <v>30.89776661773093</v>
      </c>
      <c r="D47">
        <v>32.394104238125763</v>
      </c>
      <c r="E47">
        <v>29.531704901856529</v>
      </c>
      <c r="F47">
        <v>30.612987691021171</v>
      </c>
      <c r="G47">
        <v>29.950952026905089</v>
      </c>
      <c r="H47">
        <v>30.368890413868751</v>
      </c>
    </row>
    <row r="48" spans="1:8" x14ac:dyDescent="0.3">
      <c r="A48" s="5">
        <v>46</v>
      </c>
      <c r="B48">
        <v>29.53846153846154</v>
      </c>
      <c r="C48">
        <v>30.532096728485978</v>
      </c>
      <c r="D48">
        <v>32.127351901694261</v>
      </c>
      <c r="E48">
        <v>29.63136017241208</v>
      </c>
      <c r="F48">
        <v>30.685542038453821</v>
      </c>
      <c r="G48">
        <v>29.934089546876379</v>
      </c>
      <c r="H48">
        <v>30.42403582098051</v>
      </c>
    </row>
    <row r="49" spans="1:8" x14ac:dyDescent="0.3">
      <c r="A49" s="5">
        <v>47</v>
      </c>
      <c r="B49">
        <v>29.30769230769231</v>
      </c>
      <c r="C49">
        <v>30.166354581018929</v>
      </c>
      <c r="D49">
        <v>31.964073835265431</v>
      </c>
      <c r="E49">
        <v>29.66561755862601</v>
      </c>
      <c r="F49">
        <v>30.78005358849547</v>
      </c>
      <c r="G49">
        <v>29.74569378674159</v>
      </c>
      <c r="H49">
        <v>30.402621061678591</v>
      </c>
    </row>
    <row r="50" spans="1:8" x14ac:dyDescent="0.3">
      <c r="A50" s="5">
        <v>48</v>
      </c>
      <c r="B50">
        <v>29.07692307692308</v>
      </c>
      <c r="C50">
        <v>30.285277483969871</v>
      </c>
      <c r="D50">
        <v>31.93290532321522</v>
      </c>
      <c r="E50">
        <v>29.53126081134204</v>
      </c>
      <c r="F50">
        <v>30.586367983305148</v>
      </c>
      <c r="G50">
        <v>29.833340920539388</v>
      </c>
      <c r="H50">
        <v>30.317638222234699</v>
      </c>
    </row>
    <row r="51" spans="1:8" x14ac:dyDescent="0.3">
      <c r="A51" s="5">
        <v>49</v>
      </c>
      <c r="B51">
        <v>28.84615384615385</v>
      </c>
      <c r="C51">
        <v>30.091652027683171</v>
      </c>
      <c r="D51">
        <v>31.575887015170569</v>
      </c>
      <c r="E51">
        <v>29.323754422733</v>
      </c>
      <c r="F51">
        <v>30.44988112593505</v>
      </c>
      <c r="G51">
        <v>29.719215744077339</v>
      </c>
      <c r="H51">
        <v>30.258428387652199</v>
      </c>
    </row>
    <row r="52" spans="1:8" x14ac:dyDescent="0.3">
      <c r="A52" s="5">
        <v>50</v>
      </c>
      <c r="B52">
        <v>28.61538461538462</v>
      </c>
      <c r="C52">
        <v>33.21371211801381</v>
      </c>
      <c r="D52">
        <v>32.935620341347587</v>
      </c>
      <c r="E52">
        <v>29.191425098884562</v>
      </c>
      <c r="F52">
        <v>30.344992974985701</v>
      </c>
      <c r="G52">
        <v>30.183544691945251</v>
      </c>
      <c r="H52">
        <v>29.74398648255298</v>
      </c>
    </row>
    <row r="53" spans="1:8" x14ac:dyDescent="0.3">
      <c r="A53" s="5">
        <v>51</v>
      </c>
      <c r="B53">
        <v>28.38461538461538</v>
      </c>
      <c r="C53">
        <v>30.534874159485291</v>
      </c>
      <c r="D53">
        <v>32.732713553803173</v>
      </c>
      <c r="E53">
        <v>28.73987068814376</v>
      </c>
      <c r="F53">
        <v>30.050132408586201</v>
      </c>
      <c r="G53">
        <v>29.593063775393929</v>
      </c>
      <c r="H53">
        <v>29.822458582964799</v>
      </c>
    </row>
    <row r="54" spans="1:8" x14ac:dyDescent="0.3">
      <c r="A54" s="5">
        <v>52</v>
      </c>
      <c r="B54">
        <v>28.15384615384615</v>
      </c>
      <c r="C54">
        <v>30.228053973436129</v>
      </c>
      <c r="D54">
        <v>31.909097715786881</v>
      </c>
      <c r="E54">
        <v>28.732276754856791</v>
      </c>
      <c r="F54">
        <v>29.846624008079161</v>
      </c>
      <c r="G54">
        <v>29.354559251977921</v>
      </c>
      <c r="H54">
        <v>29.837170587572839</v>
      </c>
    </row>
    <row r="55" spans="1:8" x14ac:dyDescent="0.3">
      <c r="A55" s="5">
        <v>53</v>
      </c>
      <c r="B55">
        <v>27.92307692307692</v>
      </c>
      <c r="C55">
        <v>29.91447034527047</v>
      </c>
      <c r="D55">
        <v>31.588046655948609</v>
      </c>
      <c r="E55">
        <v>29.09578513562353</v>
      </c>
      <c r="F55">
        <v>29.619138710999511</v>
      </c>
      <c r="G55">
        <v>29.417725931266421</v>
      </c>
      <c r="H55">
        <v>29.83560241302812</v>
      </c>
    </row>
    <row r="56" spans="1:8" x14ac:dyDescent="0.3">
      <c r="A56" s="5">
        <v>54</v>
      </c>
      <c r="B56">
        <v>27.69230769230769</v>
      </c>
      <c r="C56">
        <v>29.916431876812261</v>
      </c>
      <c r="D56">
        <v>31.318152340268949</v>
      </c>
      <c r="E56">
        <v>29.078415595642941</v>
      </c>
      <c r="F56">
        <v>29.73566353481224</v>
      </c>
      <c r="G56">
        <v>29.207258734725858</v>
      </c>
      <c r="H56">
        <v>29.703469866316279</v>
      </c>
    </row>
    <row r="57" spans="1:8" x14ac:dyDescent="0.3">
      <c r="A57" s="5">
        <v>55</v>
      </c>
      <c r="B57">
        <v>27.46153846153846</v>
      </c>
      <c r="C57">
        <v>29.599299030405192</v>
      </c>
      <c r="D57">
        <v>31.01200587565361</v>
      </c>
      <c r="E57">
        <v>29.008580423937051</v>
      </c>
      <c r="F57">
        <v>29.87472547382421</v>
      </c>
      <c r="G57">
        <v>29.133386993044748</v>
      </c>
      <c r="H57">
        <v>29.770761361586171</v>
      </c>
    </row>
    <row r="58" spans="1:8" x14ac:dyDescent="0.3">
      <c r="A58" s="5">
        <v>56</v>
      </c>
      <c r="B58">
        <v>27.23076923076923</v>
      </c>
      <c r="C58">
        <v>29.18789774827734</v>
      </c>
      <c r="D58">
        <v>30.861189447702468</v>
      </c>
      <c r="E58">
        <v>29.215532383043548</v>
      </c>
      <c r="F58">
        <v>29.826745456092262</v>
      </c>
      <c r="G58">
        <v>29.13365088712662</v>
      </c>
      <c r="H58">
        <v>29.99602880188278</v>
      </c>
    </row>
    <row r="59" spans="1:8" x14ac:dyDescent="0.3">
      <c r="A59" s="5">
        <v>57</v>
      </c>
      <c r="B59">
        <v>27</v>
      </c>
      <c r="C59">
        <v>28.957094945984839</v>
      </c>
      <c r="D59">
        <v>30.234733698067469</v>
      </c>
      <c r="E59">
        <v>29.388412597569079</v>
      </c>
      <c r="F59">
        <v>29.798597473303239</v>
      </c>
      <c r="G59">
        <v>29.038464454506698</v>
      </c>
      <c r="H59">
        <v>29.83100045448872</v>
      </c>
    </row>
    <row r="60" spans="1:8" x14ac:dyDescent="0.3">
      <c r="A60" s="5">
        <v>58</v>
      </c>
      <c r="B60">
        <v>29</v>
      </c>
      <c r="C60">
        <v>28.726291970226669</v>
      </c>
      <c r="D60">
        <v>29.428137185908351</v>
      </c>
      <c r="E60">
        <v>29.527175431455841</v>
      </c>
      <c r="F60">
        <v>29.62575576571335</v>
      </c>
      <c r="G60">
        <v>29.071170415640491</v>
      </c>
      <c r="H60">
        <v>29.631244296893652</v>
      </c>
    </row>
    <row r="61" spans="1:8" x14ac:dyDescent="0.3">
      <c r="A61" s="5">
        <v>59</v>
      </c>
      <c r="B61">
        <v>31</v>
      </c>
      <c r="C61">
        <v>28.49548880769467</v>
      </c>
      <c r="D61">
        <v>29.22810826025621</v>
      </c>
      <c r="E61">
        <v>29.682367635166219</v>
      </c>
      <c r="F61">
        <v>29.639499037004601</v>
      </c>
      <c r="G61">
        <v>29.144414822050361</v>
      </c>
      <c r="H61">
        <v>29.906183597999281</v>
      </c>
    </row>
    <row r="62" spans="1:8" x14ac:dyDescent="0.3">
      <c r="A62" s="5">
        <v>60</v>
      </c>
      <c r="B62">
        <v>31</v>
      </c>
      <c r="C62">
        <v>28.264685444089551</v>
      </c>
      <c r="D62">
        <v>29.08515962239629</v>
      </c>
      <c r="E62">
        <v>29.987952586521448</v>
      </c>
      <c r="F62">
        <v>29.522963451155121</v>
      </c>
      <c r="G62">
        <v>29.33826532031539</v>
      </c>
      <c r="H62">
        <v>30.140502524866388</v>
      </c>
    </row>
    <row r="63" spans="1:8" x14ac:dyDescent="0.3">
      <c r="A63" s="5">
        <v>61</v>
      </c>
      <c r="B63">
        <v>31</v>
      </c>
      <c r="C63">
        <v>28.03388186394298</v>
      </c>
      <c r="D63">
        <v>29.210146735482589</v>
      </c>
      <c r="E63">
        <v>30.31661275587129</v>
      </c>
      <c r="F63">
        <v>29.64062933663492</v>
      </c>
      <c r="G63">
        <v>29.039081379083111</v>
      </c>
      <c r="H63">
        <v>30.177483415469311</v>
      </c>
    </row>
    <row r="64" spans="1:8" x14ac:dyDescent="0.3">
      <c r="A64" s="5">
        <v>62</v>
      </c>
      <c r="B64">
        <v>31</v>
      </c>
      <c r="C64">
        <v>27.803078050871591</v>
      </c>
      <c r="D64">
        <v>29.14087179503683</v>
      </c>
      <c r="E64">
        <v>30.774835777067771</v>
      </c>
      <c r="F64">
        <v>29.983468015108919</v>
      </c>
      <c r="G64">
        <v>29.08225608539567</v>
      </c>
      <c r="H64">
        <v>30.50407626586717</v>
      </c>
    </row>
    <row r="65" spans="1:8" x14ac:dyDescent="0.3">
      <c r="A65" s="5">
        <v>63</v>
      </c>
      <c r="B65">
        <v>31.126666666666669</v>
      </c>
      <c r="C65">
        <v>27.572273986899528</v>
      </c>
      <c r="D65">
        <v>29.00386068008283</v>
      </c>
      <c r="E65">
        <v>31.36827609379581</v>
      </c>
      <c r="F65">
        <v>30.180611250381961</v>
      </c>
      <c r="G65">
        <v>29.305196457995109</v>
      </c>
      <c r="H65">
        <v>30.89936221586688</v>
      </c>
    </row>
    <row r="66" spans="1:8" x14ac:dyDescent="0.3">
      <c r="A66" s="5">
        <v>64</v>
      </c>
      <c r="B66">
        <v>31.25333333333333</v>
      </c>
      <c r="C66">
        <v>27.341469653052151</v>
      </c>
      <c r="D66">
        <v>28.661231484717401</v>
      </c>
      <c r="E66">
        <v>31.484378054330321</v>
      </c>
      <c r="F66">
        <v>30.310236186630199</v>
      </c>
      <c r="G66">
        <v>28.78624229936484</v>
      </c>
      <c r="H66">
        <v>30.784503187994439</v>
      </c>
    </row>
    <row r="67" spans="1:8" x14ac:dyDescent="0.3">
      <c r="A67" s="5">
        <v>65</v>
      </c>
      <c r="B67">
        <v>31.38</v>
      </c>
      <c r="C67">
        <v>27.110665028460438</v>
      </c>
      <c r="D67">
        <v>28.394050649816069</v>
      </c>
      <c r="E67">
        <v>31.74792449610301</v>
      </c>
      <c r="F67">
        <v>30.446526843063261</v>
      </c>
      <c r="G67">
        <v>29.16866222152229</v>
      </c>
      <c r="H67">
        <v>31.15206474546774</v>
      </c>
    </row>
    <row r="68" spans="1:8" x14ac:dyDescent="0.3">
      <c r="A68" s="5">
        <v>66</v>
      </c>
      <c r="B68">
        <v>31.77</v>
      </c>
      <c r="C68">
        <v>29.187577506432021</v>
      </c>
      <c r="D68">
        <v>29.41766760334875</v>
      </c>
      <c r="E68">
        <v>32.022967538988517</v>
      </c>
      <c r="F68">
        <v>30.75620117439604</v>
      </c>
      <c r="G68">
        <v>29.47165225259171</v>
      </c>
      <c r="H68">
        <v>31.367792284402739</v>
      </c>
    </row>
    <row r="69" spans="1:8" x14ac:dyDescent="0.3">
      <c r="A69" s="5">
        <v>67</v>
      </c>
      <c r="B69">
        <v>32.159999999999997</v>
      </c>
      <c r="C69">
        <v>30.498895255150849</v>
      </c>
      <c r="D69">
        <v>30.750798148247309</v>
      </c>
      <c r="E69">
        <v>31.882850167612609</v>
      </c>
      <c r="F69">
        <v>30.938016113809159</v>
      </c>
      <c r="G69">
        <v>29.67107619882578</v>
      </c>
      <c r="H69">
        <v>31.5342273870091</v>
      </c>
    </row>
    <row r="70" spans="1:8" x14ac:dyDescent="0.3">
      <c r="A70" s="5">
        <v>68</v>
      </c>
      <c r="B70">
        <v>32.020000000000003</v>
      </c>
      <c r="C70">
        <v>30.280674676299171</v>
      </c>
      <c r="D70">
        <v>30.726676798750539</v>
      </c>
      <c r="E70">
        <v>31.647581889048819</v>
      </c>
      <c r="F70">
        <v>30.733048813780741</v>
      </c>
      <c r="G70">
        <v>29.477379628572919</v>
      </c>
      <c r="H70">
        <v>31.410675804594241</v>
      </c>
    </row>
    <row r="71" spans="1:8" x14ac:dyDescent="0.3">
      <c r="A71" s="5">
        <v>69</v>
      </c>
      <c r="B71">
        <v>31.88</v>
      </c>
      <c r="C71">
        <v>30.588057830201439</v>
      </c>
      <c r="D71">
        <v>30.79003734710594</v>
      </c>
      <c r="E71">
        <v>31.7739003899786</v>
      </c>
      <c r="F71">
        <v>30.711587413698759</v>
      </c>
      <c r="G71">
        <v>29.696558032677711</v>
      </c>
      <c r="H71">
        <v>31.681068267383779</v>
      </c>
    </row>
    <row r="72" spans="1:8" x14ac:dyDescent="0.3">
      <c r="A72" s="5">
        <v>70</v>
      </c>
      <c r="B72">
        <v>31.74</v>
      </c>
      <c r="C72">
        <v>30.719504248290839</v>
      </c>
      <c r="D72">
        <v>31.146311979236501</v>
      </c>
      <c r="E72">
        <v>31.701959765598009</v>
      </c>
      <c r="F72">
        <v>31.140035541844249</v>
      </c>
      <c r="G72">
        <v>30.066575361841359</v>
      </c>
      <c r="H72">
        <v>32.095280869564043</v>
      </c>
    </row>
    <row r="73" spans="1:8" x14ac:dyDescent="0.3">
      <c r="A73" s="5">
        <v>71</v>
      </c>
      <c r="B73">
        <v>31.7</v>
      </c>
      <c r="C73">
        <v>31.131246570659599</v>
      </c>
      <c r="D73">
        <v>31.28774344698116</v>
      </c>
      <c r="E73">
        <v>31.609008324810681</v>
      </c>
      <c r="F73">
        <v>31.360176276656571</v>
      </c>
      <c r="G73">
        <v>30.152449973742161</v>
      </c>
      <c r="H73">
        <v>31.999906125004149</v>
      </c>
    </row>
    <row r="74" spans="1:8" x14ac:dyDescent="0.3">
      <c r="A74" s="5">
        <v>72</v>
      </c>
      <c r="B74">
        <v>31.66</v>
      </c>
      <c r="C74">
        <v>31.218696183768749</v>
      </c>
      <c r="D74">
        <v>31.39931514945215</v>
      </c>
      <c r="E74">
        <v>31.67786102735268</v>
      </c>
      <c r="F74">
        <v>31.506199586472668</v>
      </c>
      <c r="G74">
        <v>30.565470750731151</v>
      </c>
      <c r="H74">
        <v>32.104060144354293</v>
      </c>
    </row>
    <row r="75" spans="1:8" x14ac:dyDescent="0.3">
      <c r="A75" s="5">
        <v>73</v>
      </c>
      <c r="B75">
        <v>31.76</v>
      </c>
      <c r="C75">
        <v>31.33708541728825</v>
      </c>
      <c r="D75">
        <v>31.695888088492001</v>
      </c>
      <c r="E75">
        <v>32.029560859445027</v>
      </c>
      <c r="F75">
        <v>31.773779471361141</v>
      </c>
      <c r="G75">
        <v>30.693226328662622</v>
      </c>
      <c r="H75">
        <v>32.402323517964398</v>
      </c>
    </row>
    <row r="76" spans="1:8" x14ac:dyDescent="0.3">
      <c r="A76" s="5">
        <v>74</v>
      </c>
      <c r="B76">
        <v>31.86</v>
      </c>
      <c r="C76">
        <v>31.71890438829427</v>
      </c>
      <c r="D76">
        <v>31.683882602542919</v>
      </c>
      <c r="E76">
        <v>31.943134160562501</v>
      </c>
      <c r="F76">
        <v>31.844783244250809</v>
      </c>
      <c r="G76">
        <v>30.705372291442089</v>
      </c>
      <c r="H76">
        <v>32.263247520378357</v>
      </c>
    </row>
    <row r="77" spans="1:8" x14ac:dyDescent="0.3">
      <c r="A77" s="5">
        <v>75</v>
      </c>
      <c r="B77">
        <v>31.96</v>
      </c>
      <c r="C77">
        <v>32.027421321670133</v>
      </c>
      <c r="D77">
        <v>31.874185634316301</v>
      </c>
      <c r="E77">
        <v>31.922814597872499</v>
      </c>
      <c r="F77">
        <v>31.938474025299492</v>
      </c>
      <c r="G77">
        <v>31.111324196538821</v>
      </c>
      <c r="H77">
        <v>32.356543680251171</v>
      </c>
    </row>
    <row r="78" spans="1:8" x14ac:dyDescent="0.3">
      <c r="A78" s="5">
        <v>76</v>
      </c>
      <c r="B78">
        <v>32.06</v>
      </c>
      <c r="C78">
        <v>31.85097078485127</v>
      </c>
      <c r="D78">
        <v>31.865820980454298</v>
      </c>
      <c r="E78">
        <v>31.759357671410321</v>
      </c>
      <c r="F78">
        <v>31.951915749757259</v>
      </c>
      <c r="G78">
        <v>31.355393837534361</v>
      </c>
      <c r="H78">
        <v>32.434425063960823</v>
      </c>
    </row>
    <row r="79" spans="1:8" x14ac:dyDescent="0.3">
      <c r="A79" s="5">
        <v>77</v>
      </c>
      <c r="B79">
        <v>32.159999999999997</v>
      </c>
      <c r="C79">
        <v>31.838204542951171</v>
      </c>
      <c r="D79">
        <v>31.776372446910781</v>
      </c>
      <c r="E79">
        <v>31.74529300538785</v>
      </c>
      <c r="F79">
        <v>32.013663170462507</v>
      </c>
      <c r="G79">
        <v>31.450858086378322</v>
      </c>
      <c r="H79">
        <v>32.628306217685257</v>
      </c>
    </row>
    <row r="80" spans="1:8" x14ac:dyDescent="0.3">
      <c r="A80" s="5">
        <v>78</v>
      </c>
      <c r="B80">
        <v>32.26</v>
      </c>
      <c r="C80">
        <v>31.73283438209457</v>
      </c>
      <c r="D80">
        <v>31.52540502787523</v>
      </c>
      <c r="E80">
        <v>31.946653690372909</v>
      </c>
      <c r="F80">
        <v>32.146642339923297</v>
      </c>
      <c r="G80">
        <v>31.50487197798531</v>
      </c>
      <c r="H80">
        <v>32.392404865317438</v>
      </c>
    </row>
    <row r="81" spans="1:8" x14ac:dyDescent="0.3">
      <c r="A81" s="5">
        <v>79</v>
      </c>
      <c r="B81">
        <v>32.380000000000003</v>
      </c>
      <c r="C81">
        <v>31.770638034921841</v>
      </c>
      <c r="D81">
        <v>31.382359431072089</v>
      </c>
      <c r="E81">
        <v>32.136251376621757</v>
      </c>
      <c r="F81">
        <v>32.237073962190408</v>
      </c>
      <c r="G81">
        <v>31.734394388278179</v>
      </c>
      <c r="H81">
        <v>32.296477571332773</v>
      </c>
    </row>
    <row r="82" spans="1:8" x14ac:dyDescent="0.3">
      <c r="A82" s="5">
        <v>80</v>
      </c>
      <c r="B82">
        <v>32.5</v>
      </c>
      <c r="C82">
        <v>31.69967679905638</v>
      </c>
      <c r="D82">
        <v>31.451814710997059</v>
      </c>
      <c r="E82">
        <v>32.10722703683124</v>
      </c>
      <c r="F82">
        <v>32.414569630803229</v>
      </c>
      <c r="G82">
        <v>31.63012920600362</v>
      </c>
      <c r="H82">
        <v>32.472579519893642</v>
      </c>
    </row>
    <row r="83" spans="1:8" x14ac:dyDescent="0.3">
      <c r="A83" s="5">
        <v>81</v>
      </c>
      <c r="B83">
        <v>32.5</v>
      </c>
      <c r="C83">
        <v>31.798211286331739</v>
      </c>
      <c r="D83">
        <v>31.823437563214771</v>
      </c>
      <c r="E83">
        <v>31.87252224580612</v>
      </c>
      <c r="F83">
        <v>32.817509493289677</v>
      </c>
      <c r="G83">
        <v>31.616497099976279</v>
      </c>
      <c r="H83">
        <v>32.723221712505747</v>
      </c>
    </row>
    <row r="84" spans="1:8" x14ac:dyDescent="0.3">
      <c r="A84" s="5">
        <v>82</v>
      </c>
      <c r="B84">
        <v>32.590000000000003</v>
      </c>
      <c r="C84">
        <v>31.840875620734579</v>
      </c>
      <c r="D84">
        <v>32.100601791966241</v>
      </c>
      <c r="E84">
        <v>31.846459098807369</v>
      </c>
      <c r="F84">
        <v>33.223853174244667</v>
      </c>
      <c r="G84">
        <v>32.105329832685541</v>
      </c>
      <c r="H84">
        <v>32.864438737982702</v>
      </c>
    </row>
    <row r="85" spans="1:8" x14ac:dyDescent="0.3">
      <c r="A85" s="5">
        <v>83</v>
      </c>
      <c r="B85">
        <v>32.68</v>
      </c>
      <c r="C85">
        <v>31.931724549827191</v>
      </c>
      <c r="D85">
        <v>32.410419022968739</v>
      </c>
      <c r="E85">
        <v>31.894108338789071</v>
      </c>
      <c r="F85">
        <v>33.600642934135301</v>
      </c>
      <c r="G85">
        <v>32.336719828157051</v>
      </c>
      <c r="H85">
        <v>33.157086588092923</v>
      </c>
    </row>
    <row r="86" spans="1:8" x14ac:dyDescent="0.3">
      <c r="A86" s="5">
        <v>84</v>
      </c>
      <c r="B86">
        <v>32.770000000000003</v>
      </c>
      <c r="C86">
        <v>32.012134014483927</v>
      </c>
      <c r="D86">
        <v>31.941813569502749</v>
      </c>
      <c r="E86">
        <v>31.981845917609519</v>
      </c>
      <c r="F86">
        <v>32.666109377344121</v>
      </c>
      <c r="G86">
        <v>31.977651337242861</v>
      </c>
      <c r="H86">
        <v>32.149625127503221</v>
      </c>
    </row>
    <row r="87" spans="1:8" x14ac:dyDescent="0.3">
      <c r="A87" s="5">
        <v>85</v>
      </c>
      <c r="B87">
        <v>32.01</v>
      </c>
      <c r="C87">
        <v>32.11213718560883</v>
      </c>
      <c r="D87">
        <v>32.139476508105929</v>
      </c>
      <c r="E87">
        <v>31.841413076316499</v>
      </c>
      <c r="F87">
        <v>32.721784440179768</v>
      </c>
      <c r="G87">
        <v>32.21588233964539</v>
      </c>
      <c r="H87">
        <v>32.147700720171862</v>
      </c>
    </row>
    <row r="88" spans="1:8" x14ac:dyDescent="0.3">
      <c r="A88" s="5">
        <v>86</v>
      </c>
      <c r="B88">
        <v>32.173333333333332</v>
      </c>
      <c r="C88">
        <v>32.212140407182581</v>
      </c>
      <c r="D88">
        <v>32.082776448991673</v>
      </c>
      <c r="E88">
        <v>31.7775267553451</v>
      </c>
      <c r="F88">
        <v>32.783023417747863</v>
      </c>
      <c r="G88">
        <v>32.047402673584998</v>
      </c>
      <c r="H88">
        <v>32.17713709371673</v>
      </c>
    </row>
    <row r="89" spans="1:8" x14ac:dyDescent="0.3">
      <c r="A89" s="5">
        <v>87</v>
      </c>
      <c r="B89">
        <v>32.336666666666673</v>
      </c>
      <c r="C89">
        <v>32.332868910564848</v>
      </c>
      <c r="D89">
        <v>32.370504082424972</v>
      </c>
      <c r="E89">
        <v>31.745563871056572</v>
      </c>
      <c r="F89">
        <v>32.902787107574767</v>
      </c>
      <c r="G89">
        <v>31.991238780939451</v>
      </c>
      <c r="H89">
        <v>32.254317255539149</v>
      </c>
    </row>
    <row r="90" spans="1:8" x14ac:dyDescent="0.3">
      <c r="A90" s="5">
        <v>88</v>
      </c>
      <c r="B90">
        <v>32.5</v>
      </c>
      <c r="C90">
        <v>32.446682981017467</v>
      </c>
      <c r="D90">
        <v>32.47647862173396</v>
      </c>
      <c r="E90">
        <v>31.8352125211266</v>
      </c>
      <c r="F90">
        <v>32.913861384702159</v>
      </c>
      <c r="G90">
        <v>31.89219939035122</v>
      </c>
      <c r="H90">
        <v>31.928668161419338</v>
      </c>
    </row>
    <row r="91" spans="1:8" x14ac:dyDescent="0.3">
      <c r="A91" s="5">
        <v>89</v>
      </c>
      <c r="B91">
        <v>32.298000000000002</v>
      </c>
      <c r="C91">
        <v>32.441027733110033</v>
      </c>
      <c r="D91">
        <v>32.539135509828469</v>
      </c>
      <c r="E91">
        <v>31.815901981102979</v>
      </c>
      <c r="F91">
        <v>32.80053974055518</v>
      </c>
      <c r="G91">
        <v>31.94750841557742</v>
      </c>
      <c r="H91">
        <v>31.848449726454199</v>
      </c>
    </row>
    <row r="92" spans="1:8" x14ac:dyDescent="0.3">
      <c r="A92" s="5">
        <v>90</v>
      </c>
      <c r="B92">
        <v>32.095999999999997</v>
      </c>
      <c r="C92">
        <v>32.568631392968292</v>
      </c>
      <c r="D92">
        <v>32.558164764562328</v>
      </c>
      <c r="E92">
        <v>31.873748071763629</v>
      </c>
      <c r="F92">
        <v>32.65321821336078</v>
      </c>
      <c r="G92">
        <v>31.781449971686449</v>
      </c>
      <c r="H92">
        <v>31.870154660998761</v>
      </c>
    </row>
    <row r="93" spans="1:8" x14ac:dyDescent="0.3">
      <c r="A93" s="5">
        <v>91</v>
      </c>
      <c r="B93">
        <v>31.893999999999998</v>
      </c>
      <c r="C93">
        <v>32.638625628835982</v>
      </c>
      <c r="D93">
        <v>32.749683025457891</v>
      </c>
      <c r="E93">
        <v>31.888243976026718</v>
      </c>
      <c r="F93">
        <v>32.724220794019232</v>
      </c>
      <c r="G93">
        <v>31.609296746334572</v>
      </c>
      <c r="H93">
        <v>31.753307272983079</v>
      </c>
    </row>
    <row r="94" spans="1:8" x14ac:dyDescent="0.3">
      <c r="A94" s="5">
        <v>92</v>
      </c>
      <c r="B94">
        <v>31.692</v>
      </c>
      <c r="C94">
        <v>32.739530981578369</v>
      </c>
      <c r="D94">
        <v>32.954108333984337</v>
      </c>
      <c r="E94">
        <v>32.128251416206083</v>
      </c>
      <c r="F94">
        <v>32.72344565370323</v>
      </c>
      <c r="G94">
        <v>31.57190965186723</v>
      </c>
      <c r="H94">
        <v>31.516286724549111</v>
      </c>
    </row>
    <row r="95" spans="1:8" x14ac:dyDescent="0.3">
      <c r="A95" s="5">
        <v>93</v>
      </c>
      <c r="B95">
        <v>31.49</v>
      </c>
      <c r="C95">
        <v>31.936176870919692</v>
      </c>
      <c r="D95">
        <v>32.678503363052847</v>
      </c>
      <c r="E95">
        <v>32.162353712709653</v>
      </c>
      <c r="F95">
        <v>32.742738872976837</v>
      </c>
      <c r="G95">
        <v>31.193137191070569</v>
      </c>
      <c r="H95">
        <v>31.908562941807929</v>
      </c>
    </row>
    <row r="96" spans="1:8" x14ac:dyDescent="0.3">
      <c r="A96" s="5">
        <v>94</v>
      </c>
      <c r="B96">
        <v>31.34666666666666</v>
      </c>
      <c r="C96">
        <v>32.395846091133492</v>
      </c>
      <c r="D96">
        <v>32.71366199802241</v>
      </c>
      <c r="E96">
        <v>32.069671737187669</v>
      </c>
      <c r="F96">
        <v>32.817054572929351</v>
      </c>
      <c r="G96">
        <v>31.44486176705891</v>
      </c>
      <c r="H96">
        <v>32.177179442686317</v>
      </c>
    </row>
    <row r="97" spans="1:8" x14ac:dyDescent="0.3">
      <c r="A97" s="5">
        <v>95</v>
      </c>
      <c r="B97">
        <v>31.20333333333333</v>
      </c>
      <c r="C97">
        <v>32.329192647385447</v>
      </c>
      <c r="D97">
        <v>32.679741888732082</v>
      </c>
      <c r="E97">
        <v>30.935621672716291</v>
      </c>
      <c r="F97">
        <v>32.793502930899123</v>
      </c>
      <c r="G97">
        <v>31.526676744667618</v>
      </c>
      <c r="H97">
        <v>32.073957222171103</v>
      </c>
    </row>
    <row r="98" spans="1:8" x14ac:dyDescent="0.3">
      <c r="A98" s="5">
        <v>96</v>
      </c>
      <c r="B98">
        <v>31.06</v>
      </c>
      <c r="C98">
        <v>32.550858171302991</v>
      </c>
      <c r="D98">
        <v>32.668287572389318</v>
      </c>
      <c r="E98">
        <v>30.8476599283733</v>
      </c>
      <c r="F98">
        <v>32.786652969639128</v>
      </c>
      <c r="G98">
        <v>31.525687289808911</v>
      </c>
      <c r="H98">
        <v>32.0277783495496</v>
      </c>
    </row>
    <row r="99" spans="1:8" x14ac:dyDescent="0.3">
      <c r="A99" s="5">
        <v>97</v>
      </c>
      <c r="B99">
        <v>31.572500000000002</v>
      </c>
      <c r="C99">
        <v>32.206725544527167</v>
      </c>
      <c r="D99">
        <v>32.613795330199721</v>
      </c>
      <c r="E99">
        <v>31.013137898708621</v>
      </c>
      <c r="F99">
        <v>32.693320099501832</v>
      </c>
      <c r="G99">
        <v>31.53423875285791</v>
      </c>
      <c r="H99">
        <v>32.39740627728834</v>
      </c>
    </row>
    <row r="100" spans="1:8" x14ac:dyDescent="0.3">
      <c r="A100" s="5">
        <v>98</v>
      </c>
      <c r="B100">
        <v>32.085000000000001</v>
      </c>
      <c r="C100">
        <v>32.117693586143453</v>
      </c>
      <c r="D100">
        <v>32.456496548702091</v>
      </c>
      <c r="E100">
        <v>31.530140535390949</v>
      </c>
      <c r="F100">
        <v>32.597139812432523</v>
      </c>
      <c r="G100">
        <v>31.55241156899929</v>
      </c>
      <c r="H100">
        <v>32.518039511090201</v>
      </c>
    </row>
    <row r="101" spans="1:8" x14ac:dyDescent="0.3">
      <c r="A101" s="5">
        <v>99</v>
      </c>
      <c r="B101">
        <v>32.597499999999997</v>
      </c>
      <c r="C101">
        <v>31.939625335273579</v>
      </c>
      <c r="D101">
        <v>32.128495930264783</v>
      </c>
      <c r="E101">
        <v>31.697281672402269</v>
      </c>
      <c r="F101">
        <v>32.593674207345458</v>
      </c>
      <c r="G101">
        <v>31.443656780321241</v>
      </c>
      <c r="H101">
        <v>32.337233182419382</v>
      </c>
    </row>
    <row r="102" spans="1:8" x14ac:dyDescent="0.3">
      <c r="A102" s="5">
        <v>100</v>
      </c>
      <c r="B102">
        <v>33.11</v>
      </c>
      <c r="C102">
        <v>31.788623214898099</v>
      </c>
      <c r="D102">
        <v>31.797484668891499</v>
      </c>
      <c r="E102">
        <v>31.93968039590187</v>
      </c>
      <c r="F102">
        <v>32.276780228631033</v>
      </c>
      <c r="G102">
        <v>31.331127553405391</v>
      </c>
      <c r="H102">
        <v>32.222117759505522</v>
      </c>
    </row>
    <row r="103" spans="1:8" x14ac:dyDescent="0.3">
      <c r="A103" s="5">
        <v>101</v>
      </c>
      <c r="B103">
        <v>34.073333333333331</v>
      </c>
      <c r="C103">
        <v>31.58659812864498</v>
      </c>
      <c r="D103">
        <v>31.560441820097651</v>
      </c>
      <c r="E103">
        <v>31.910802389931199</v>
      </c>
      <c r="F103">
        <v>32.144767188199438</v>
      </c>
      <c r="G103">
        <v>31.281813748101001</v>
      </c>
      <c r="H103">
        <v>32.450725938592853</v>
      </c>
    </row>
    <row r="104" spans="1:8" x14ac:dyDescent="0.3">
      <c r="A104" s="5">
        <v>102</v>
      </c>
      <c r="B104">
        <v>35.036666666666669</v>
      </c>
      <c r="C104">
        <v>31.44536152743806</v>
      </c>
      <c r="D104">
        <v>31.544025964787082</v>
      </c>
      <c r="E104">
        <v>32.16139482232694</v>
      </c>
      <c r="F104">
        <v>32.258902124569723</v>
      </c>
      <c r="G104">
        <v>31.540758886107149</v>
      </c>
      <c r="H104">
        <v>32.581364583163079</v>
      </c>
    </row>
    <row r="105" spans="1:8" x14ac:dyDescent="0.3">
      <c r="A105" s="5">
        <v>103</v>
      </c>
      <c r="B105">
        <v>36</v>
      </c>
      <c r="C105">
        <v>31.28387749629173</v>
      </c>
      <c r="D105">
        <v>31.44851499446499</v>
      </c>
      <c r="E105">
        <v>32.559109678848777</v>
      </c>
      <c r="F105">
        <v>32.52611711760823</v>
      </c>
      <c r="G105">
        <v>31.552960385950978</v>
      </c>
      <c r="H105">
        <v>32.450421802379942</v>
      </c>
    </row>
    <row r="106" spans="1:8" x14ac:dyDescent="0.3">
      <c r="A106" s="5">
        <v>104</v>
      </c>
      <c r="B106">
        <v>35.590000000000003</v>
      </c>
      <c r="C106">
        <v>31.13668798461195</v>
      </c>
      <c r="D106">
        <v>31.274564740074592</v>
      </c>
      <c r="E106">
        <v>32.756744556449618</v>
      </c>
      <c r="F106">
        <v>32.924646210753863</v>
      </c>
      <c r="G106">
        <v>31.952623954326128</v>
      </c>
      <c r="H106">
        <v>33.092122155399217</v>
      </c>
    </row>
    <row r="107" spans="1:8" x14ac:dyDescent="0.3">
      <c r="A107" s="5">
        <v>105</v>
      </c>
      <c r="B107">
        <v>32.4</v>
      </c>
      <c r="C107">
        <v>31.664640033557269</v>
      </c>
      <c r="D107">
        <v>31.431930610517931</v>
      </c>
      <c r="E107">
        <v>32.677180475554437</v>
      </c>
      <c r="F107">
        <v>32.668760811707322</v>
      </c>
      <c r="G107">
        <v>32.120379810398703</v>
      </c>
      <c r="H107">
        <v>33.29883644984173</v>
      </c>
    </row>
    <row r="108" spans="1:8" x14ac:dyDescent="0.3">
      <c r="A108" s="5">
        <v>106</v>
      </c>
      <c r="B108">
        <v>12.4</v>
      </c>
      <c r="C108">
        <v>31.97443929254236</v>
      </c>
      <c r="D108">
        <v>31.879916902203139</v>
      </c>
      <c r="E108">
        <v>32.697294163256323</v>
      </c>
      <c r="F108">
        <v>32.301136498761679</v>
      </c>
      <c r="G108">
        <v>32.413256596083173</v>
      </c>
      <c r="H108">
        <v>33.176471781424382</v>
      </c>
    </row>
    <row r="109" spans="1:8" x14ac:dyDescent="0.3">
      <c r="A109" s="5">
        <v>107</v>
      </c>
      <c r="B109">
        <v>20.783333333333331</v>
      </c>
      <c r="C109">
        <v>32.444049957463562</v>
      </c>
      <c r="D109">
        <v>32.670565025175009</v>
      </c>
      <c r="E109">
        <v>32.938072270110403</v>
      </c>
      <c r="F109">
        <v>32.76438193659277</v>
      </c>
      <c r="G109">
        <v>32.746034746220971</v>
      </c>
      <c r="H109">
        <v>33.412525805140717</v>
      </c>
    </row>
    <row r="110" spans="1:8" x14ac:dyDescent="0.3">
      <c r="A110" s="5">
        <v>108</v>
      </c>
      <c r="B110">
        <v>29.166666666666661</v>
      </c>
      <c r="C110">
        <v>32.865121006569296</v>
      </c>
      <c r="D110">
        <v>32.893621697031392</v>
      </c>
      <c r="E110">
        <v>33.428971607473059</v>
      </c>
      <c r="F110">
        <v>33.523995646166718</v>
      </c>
      <c r="G110">
        <v>32.947534454758568</v>
      </c>
      <c r="H110">
        <v>34.065075334583582</v>
      </c>
    </row>
    <row r="111" spans="1:8" x14ac:dyDescent="0.3">
      <c r="A111" s="5">
        <v>109</v>
      </c>
      <c r="B111">
        <v>37.549999999999997</v>
      </c>
      <c r="C111">
        <v>33.845925465640327</v>
      </c>
      <c r="D111">
        <v>33.075434637128801</v>
      </c>
      <c r="E111">
        <v>33.004078736791378</v>
      </c>
      <c r="F111">
        <v>33.48062561879275</v>
      </c>
      <c r="G111">
        <v>33.142593077070337</v>
      </c>
      <c r="H111">
        <v>33.741015519438662</v>
      </c>
    </row>
    <row r="112" spans="1:8" x14ac:dyDescent="0.3">
      <c r="A112" s="5">
        <v>110</v>
      </c>
      <c r="B112">
        <v>36.43</v>
      </c>
      <c r="C112">
        <v>34.67100439928673</v>
      </c>
      <c r="D112">
        <v>33.512812464591718</v>
      </c>
      <c r="E112">
        <v>31.665225058184539</v>
      </c>
      <c r="F112">
        <v>32.359487627016968</v>
      </c>
      <c r="G112">
        <v>33.398664124880654</v>
      </c>
      <c r="H112">
        <v>32.879047693653099</v>
      </c>
    </row>
    <row r="113" spans="1:8" x14ac:dyDescent="0.3">
      <c r="A113" s="5">
        <v>111</v>
      </c>
      <c r="B113">
        <v>39.799999999999997</v>
      </c>
      <c r="C113">
        <v>35.606661525298378</v>
      </c>
      <c r="D113">
        <v>34.218167548241517</v>
      </c>
      <c r="E113">
        <v>31.300385661526189</v>
      </c>
      <c r="F113">
        <v>31.754682992777258</v>
      </c>
      <c r="G113">
        <v>33.581956910278663</v>
      </c>
      <c r="H113">
        <v>33.29474194011425</v>
      </c>
    </row>
    <row r="114" spans="1:8" x14ac:dyDescent="0.3">
      <c r="A114" s="5">
        <v>112</v>
      </c>
      <c r="B114">
        <v>39.200000000000003</v>
      </c>
      <c r="C114">
        <v>35.079702120172868</v>
      </c>
      <c r="D114">
        <v>34.172661125765707</v>
      </c>
      <c r="E114">
        <v>32.508763482026353</v>
      </c>
      <c r="F114">
        <v>32.818903429228513</v>
      </c>
      <c r="G114">
        <v>33.644520572274438</v>
      </c>
      <c r="H114">
        <v>33.838231463558238</v>
      </c>
    </row>
    <row r="115" spans="1:8" x14ac:dyDescent="0.3">
      <c r="A115" s="5">
        <v>113</v>
      </c>
      <c r="B115">
        <v>38.599999999999987</v>
      </c>
      <c r="C115">
        <v>32.211709244617452</v>
      </c>
      <c r="D115">
        <v>32.189010697726118</v>
      </c>
      <c r="E115">
        <v>32.680188577045392</v>
      </c>
      <c r="F115">
        <v>32.797639782764612</v>
      </c>
      <c r="G115">
        <v>33.275121331114988</v>
      </c>
      <c r="H115">
        <v>33.394311566327367</v>
      </c>
    </row>
    <row r="116" spans="1:8" x14ac:dyDescent="0.3">
      <c r="A116" s="5">
        <v>114</v>
      </c>
      <c r="B116">
        <v>38</v>
      </c>
      <c r="C116">
        <v>12.102273740723049</v>
      </c>
      <c r="D116">
        <v>21.673031411744859</v>
      </c>
      <c r="E116">
        <v>34.480950338366078</v>
      </c>
      <c r="F116">
        <v>33.174663509359718</v>
      </c>
      <c r="G116">
        <v>30.364551500831229</v>
      </c>
      <c r="H116">
        <v>35.622221238256706</v>
      </c>
    </row>
    <row r="117" spans="1:8" x14ac:dyDescent="0.3">
      <c r="A117" s="5">
        <v>115</v>
      </c>
      <c r="B117">
        <v>37.4</v>
      </c>
      <c r="C117">
        <v>25.141601229283982</v>
      </c>
      <c r="D117">
        <v>22.391219834324701</v>
      </c>
      <c r="E117">
        <v>36.86097280293523</v>
      </c>
      <c r="F117">
        <v>34.402070493411408</v>
      </c>
      <c r="G117">
        <v>32.984197995008017</v>
      </c>
      <c r="H117">
        <v>35.731522232988461</v>
      </c>
    </row>
    <row r="118" spans="1:8" x14ac:dyDescent="0.3">
      <c r="A118" s="5">
        <v>116</v>
      </c>
      <c r="B118">
        <v>36.799999999999997</v>
      </c>
      <c r="C118">
        <v>27.884277411974061</v>
      </c>
      <c r="D118">
        <v>26.91703766104758</v>
      </c>
      <c r="E118">
        <v>37.125168952131801</v>
      </c>
      <c r="F118">
        <v>36.098800482372113</v>
      </c>
      <c r="G118">
        <v>34.896206820507977</v>
      </c>
      <c r="H118">
        <v>36.592429700603319</v>
      </c>
    </row>
    <row r="119" spans="1:8" x14ac:dyDescent="0.3">
      <c r="A119" s="5">
        <v>117</v>
      </c>
      <c r="B119">
        <v>36.200000000000003</v>
      </c>
      <c r="C119">
        <v>33.526281042147772</v>
      </c>
      <c r="D119">
        <v>32.14334435150564</v>
      </c>
      <c r="E119">
        <v>35.724561216116001</v>
      </c>
      <c r="F119">
        <v>35.589363803428448</v>
      </c>
      <c r="G119">
        <v>36.438329976543052</v>
      </c>
      <c r="H119">
        <v>36.134578887084182</v>
      </c>
    </row>
    <row r="120" spans="1:8" x14ac:dyDescent="0.3">
      <c r="A120" s="5">
        <v>118</v>
      </c>
      <c r="B120">
        <v>35.6</v>
      </c>
      <c r="C120">
        <v>32.487794018439097</v>
      </c>
      <c r="D120">
        <v>33.068940990189489</v>
      </c>
      <c r="E120">
        <v>35.336180157384263</v>
      </c>
      <c r="F120">
        <v>33.972011570473953</v>
      </c>
      <c r="G120">
        <v>35.698536584240443</v>
      </c>
      <c r="H120">
        <v>37.185426388386311</v>
      </c>
    </row>
    <row r="121" spans="1:8" x14ac:dyDescent="0.3">
      <c r="A121" s="5">
        <v>119</v>
      </c>
      <c r="B121">
        <v>35</v>
      </c>
      <c r="C121">
        <v>38.377607746222687</v>
      </c>
      <c r="D121">
        <v>35.376504186573108</v>
      </c>
      <c r="E121">
        <v>35.643567137045757</v>
      </c>
      <c r="F121">
        <v>33.703818090757352</v>
      </c>
      <c r="G121">
        <v>36.765764937228489</v>
      </c>
      <c r="H121">
        <v>36.179937737126849</v>
      </c>
    </row>
    <row r="122" spans="1:8" x14ac:dyDescent="0.3">
      <c r="A122" s="5">
        <v>120</v>
      </c>
      <c r="B122">
        <v>35.200000000000003</v>
      </c>
      <c r="C122">
        <v>38.500919565664702</v>
      </c>
      <c r="D122">
        <v>35.783485923226031</v>
      </c>
      <c r="E122">
        <v>34.460483090544621</v>
      </c>
      <c r="F122">
        <v>33.772982840739111</v>
      </c>
      <c r="G122">
        <v>36.786458954602978</v>
      </c>
      <c r="H122">
        <v>35.31992863694456</v>
      </c>
    </row>
    <row r="123" spans="1:8" x14ac:dyDescent="0.3">
      <c r="A123" s="5">
        <v>121</v>
      </c>
      <c r="B123">
        <v>35.200000000000003</v>
      </c>
      <c r="C123">
        <v>38.337685178120879</v>
      </c>
      <c r="D123">
        <v>36.159382715625739</v>
      </c>
      <c r="E123">
        <v>33.493237414480419</v>
      </c>
      <c r="F123">
        <v>32.630920016420767</v>
      </c>
      <c r="G123">
        <v>36.957274004428641</v>
      </c>
      <c r="H123">
        <v>35.564343224304437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2023-11-19T13:41:38Z</dcterms:modified>
</cp:coreProperties>
</file>