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lxy\iCloudDrive\Learning\FPST_Senior\FPST 3143 Life Safety Analysis\"/>
    </mc:Choice>
  </mc:AlternateContent>
  <xr:revisionPtr revIDLastSave="0" documentId="13_ncr:1_{F94ECBA1-6F96-40D3-9ADB-4A352A8D232D}" xr6:coauthVersionLast="47" xr6:coauthVersionMax="47" xr10:uidLastSave="{00000000-0000-0000-0000-000000000000}"/>
  <bookViews>
    <workbookView xWindow="-17270" yWindow="1960" windowWidth="24430" windowHeight="10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7" i="1"/>
  <c r="D5" i="1"/>
  <c r="D4" i="1"/>
  <c r="D3" i="1"/>
  <c r="B2" i="1"/>
  <c r="B4" i="1"/>
  <c r="C3" i="1"/>
  <c r="B3" i="1"/>
  <c r="D2" i="1"/>
  <c r="C2" i="1"/>
  <c r="B2087" i="1"/>
  <c r="C2087" i="1" s="1"/>
  <c r="D2087" i="1" s="1"/>
  <c r="D2088" i="1" s="1"/>
  <c r="D2089" i="1" s="1"/>
  <c r="B2088" i="1"/>
  <c r="C2088" i="1" s="1"/>
  <c r="B2089" i="1"/>
  <c r="C2089" i="1"/>
  <c r="B2090" i="1"/>
  <c r="C2090" i="1" s="1"/>
  <c r="B2091" i="1"/>
  <c r="C2091" i="1" s="1"/>
  <c r="B2092" i="1"/>
  <c r="C2092" i="1" s="1"/>
  <c r="B2093" i="1"/>
  <c r="C2093" i="1"/>
  <c r="B2094" i="1"/>
  <c r="C2094" i="1"/>
  <c r="C4" i="1"/>
  <c r="B5" i="1"/>
  <c r="C5" i="1"/>
  <c r="B6" i="1"/>
  <c r="C6" i="1" s="1"/>
  <c r="B7" i="1"/>
  <c r="C7" i="1" s="1"/>
  <c r="B8" i="1"/>
  <c r="C8" i="1" s="1"/>
  <c r="B9" i="1"/>
  <c r="C9" i="1"/>
  <c r="B10" i="1"/>
  <c r="C10" i="1"/>
  <c r="B11" i="1"/>
  <c r="C11" i="1" s="1"/>
  <c r="B12" i="1"/>
  <c r="C12" i="1" s="1"/>
  <c r="B13" i="1"/>
  <c r="C13" i="1"/>
  <c r="B14" i="1"/>
  <c r="C14" i="1" s="1"/>
  <c r="B15" i="1"/>
  <c r="C15" i="1" s="1"/>
  <c r="B16" i="1"/>
  <c r="C16" i="1" s="1"/>
  <c r="B17" i="1"/>
  <c r="C17" i="1"/>
  <c r="B18" i="1"/>
  <c r="C18" i="1"/>
  <c r="B19" i="1"/>
  <c r="C19" i="1" s="1"/>
  <c r="B20" i="1"/>
  <c r="C20" i="1" s="1"/>
  <c r="B21" i="1"/>
  <c r="C21" i="1"/>
  <c r="B22" i="1"/>
  <c r="C22" i="1" s="1"/>
  <c r="B23" i="1"/>
  <c r="C23" i="1" s="1"/>
  <c r="B24" i="1"/>
  <c r="C24" i="1" s="1"/>
  <c r="B25" i="1"/>
  <c r="C25" i="1"/>
  <c r="B26" i="1"/>
  <c r="C26" i="1"/>
  <c r="B27" i="1"/>
  <c r="C27" i="1" s="1"/>
  <c r="B28" i="1"/>
  <c r="C28" i="1" s="1"/>
  <c r="B29" i="1"/>
  <c r="C29" i="1"/>
  <c r="B30" i="1"/>
  <c r="C30" i="1" s="1"/>
  <c r="B31" i="1"/>
  <c r="C31" i="1" s="1"/>
  <c r="B32" i="1"/>
  <c r="C32" i="1" s="1"/>
  <c r="B33" i="1"/>
  <c r="C33" i="1"/>
  <c r="B34" i="1"/>
  <c r="C34" i="1"/>
  <c r="B35" i="1"/>
  <c r="C35" i="1" s="1"/>
  <c r="B36" i="1"/>
  <c r="C36" i="1" s="1"/>
  <c r="B37" i="1"/>
  <c r="C37" i="1"/>
  <c r="B38" i="1"/>
  <c r="C38" i="1"/>
  <c r="B39" i="1"/>
  <c r="C39" i="1" s="1"/>
  <c r="B40" i="1"/>
  <c r="C40" i="1" s="1"/>
  <c r="B41" i="1"/>
  <c r="C41" i="1"/>
  <c r="B42" i="1"/>
  <c r="C42" i="1"/>
  <c r="B43" i="1"/>
  <c r="C43" i="1" s="1"/>
  <c r="B44" i="1"/>
  <c r="C44" i="1" s="1"/>
  <c r="B45" i="1"/>
  <c r="C45" i="1"/>
  <c r="B46" i="1"/>
  <c r="C46" i="1"/>
  <c r="B47" i="1"/>
  <c r="C47" i="1" s="1"/>
  <c r="B48" i="1"/>
  <c r="C48" i="1" s="1"/>
  <c r="B49" i="1"/>
  <c r="C49" i="1"/>
  <c r="B50" i="1"/>
  <c r="C50" i="1"/>
  <c r="B51" i="1"/>
  <c r="C51" i="1" s="1"/>
  <c r="B52" i="1"/>
  <c r="C52" i="1" s="1"/>
  <c r="B53" i="1"/>
  <c r="C53" i="1"/>
  <c r="B54" i="1"/>
  <c r="C54" i="1" s="1"/>
  <c r="B55" i="1"/>
  <c r="C55" i="1" s="1"/>
  <c r="B56" i="1"/>
  <c r="C56" i="1" s="1"/>
  <c r="B57" i="1"/>
  <c r="C57" i="1"/>
  <c r="B58" i="1"/>
  <c r="C58" i="1"/>
  <c r="B59" i="1"/>
  <c r="C59" i="1"/>
  <c r="B60" i="1"/>
  <c r="C60" i="1" s="1"/>
  <c r="B61" i="1"/>
  <c r="C61" i="1"/>
  <c r="B62" i="1"/>
  <c r="C62" i="1" s="1"/>
  <c r="B63" i="1"/>
  <c r="C63" i="1" s="1"/>
  <c r="B64" i="1"/>
  <c r="C64" i="1" s="1"/>
  <c r="B65" i="1"/>
  <c r="C65" i="1"/>
  <c r="B66" i="1"/>
  <c r="C66" i="1"/>
  <c r="B67" i="1"/>
  <c r="C67" i="1"/>
  <c r="B68" i="1"/>
  <c r="C68" i="1" s="1"/>
  <c r="B69" i="1"/>
  <c r="C69" i="1"/>
  <c r="B70" i="1"/>
  <c r="C70" i="1" s="1"/>
  <c r="B71" i="1"/>
  <c r="C71" i="1" s="1"/>
  <c r="B72" i="1"/>
  <c r="C72" i="1" s="1"/>
  <c r="B73" i="1"/>
  <c r="C73" i="1"/>
  <c r="B74" i="1"/>
  <c r="C74" i="1" s="1"/>
  <c r="B75" i="1"/>
  <c r="C75" i="1"/>
  <c r="B76" i="1"/>
  <c r="C76" i="1" s="1"/>
  <c r="B77" i="1"/>
  <c r="C77" i="1"/>
  <c r="B78" i="1"/>
  <c r="C78" i="1" s="1"/>
  <c r="B79" i="1"/>
  <c r="C79" i="1"/>
  <c r="B80" i="1"/>
  <c r="C80" i="1" s="1"/>
  <c r="B81" i="1"/>
  <c r="C81" i="1"/>
  <c r="B82" i="1"/>
  <c r="C82" i="1" s="1"/>
  <c r="B83" i="1"/>
  <c r="C83" i="1"/>
  <c r="B84" i="1"/>
  <c r="C84" i="1" s="1"/>
  <c r="B85" i="1"/>
  <c r="C85" i="1"/>
  <c r="B86" i="1"/>
  <c r="C86" i="1" s="1"/>
  <c r="B87" i="1"/>
  <c r="C87" i="1"/>
  <c r="B88" i="1"/>
  <c r="C88" i="1" s="1"/>
  <c r="B89" i="1"/>
  <c r="C89" i="1"/>
  <c r="B90" i="1"/>
  <c r="C90" i="1" s="1"/>
  <c r="B91" i="1"/>
  <c r="C91" i="1"/>
  <c r="B92" i="1"/>
  <c r="C92" i="1" s="1"/>
  <c r="B93" i="1"/>
  <c r="C93" i="1"/>
  <c r="B94" i="1"/>
  <c r="C94" i="1" s="1"/>
  <c r="B95" i="1"/>
  <c r="C95" i="1"/>
  <c r="B96" i="1"/>
  <c r="C96" i="1" s="1"/>
  <c r="B97" i="1"/>
  <c r="C97" i="1"/>
  <c r="B98" i="1"/>
  <c r="C98" i="1" s="1"/>
  <c r="B99" i="1"/>
  <c r="C99" i="1"/>
  <c r="B100" i="1"/>
  <c r="C100" i="1" s="1"/>
  <c r="B101" i="1"/>
  <c r="C101" i="1"/>
  <c r="B102" i="1"/>
  <c r="C102" i="1" s="1"/>
  <c r="B103" i="1"/>
  <c r="C103" i="1"/>
  <c r="B104" i="1"/>
  <c r="C104" i="1" s="1"/>
  <c r="B105" i="1"/>
  <c r="C105" i="1"/>
  <c r="B106" i="1"/>
  <c r="C106" i="1" s="1"/>
  <c r="B107" i="1"/>
  <c r="C107" i="1"/>
  <c r="B108" i="1"/>
  <c r="C108" i="1" s="1"/>
  <c r="B109" i="1"/>
  <c r="C109" i="1"/>
  <c r="B110" i="1"/>
  <c r="C110" i="1" s="1"/>
  <c r="B111" i="1"/>
  <c r="C111" i="1"/>
  <c r="B112" i="1"/>
  <c r="C112" i="1" s="1"/>
  <c r="B113" i="1"/>
  <c r="C113" i="1"/>
  <c r="B114" i="1"/>
  <c r="C114" i="1" s="1"/>
  <c r="B115" i="1"/>
  <c r="C115" i="1"/>
  <c r="B116" i="1"/>
  <c r="C116" i="1" s="1"/>
  <c r="B117" i="1"/>
  <c r="C117" i="1"/>
  <c r="B118" i="1"/>
  <c r="C118" i="1" s="1"/>
  <c r="B119" i="1"/>
  <c r="C119" i="1"/>
  <c r="B120" i="1"/>
  <c r="C120" i="1" s="1"/>
  <c r="B121" i="1"/>
  <c r="C121" i="1"/>
  <c r="B122" i="1"/>
  <c r="C122" i="1" s="1"/>
  <c r="B123" i="1"/>
  <c r="C123" i="1"/>
  <c r="B124" i="1"/>
  <c r="C124" i="1" s="1"/>
  <c r="B125" i="1"/>
  <c r="C125" i="1"/>
  <c r="B126" i="1"/>
  <c r="C126" i="1" s="1"/>
  <c r="B127" i="1"/>
  <c r="C127" i="1"/>
  <c r="B128" i="1"/>
  <c r="C128" i="1" s="1"/>
  <c r="B129" i="1"/>
  <c r="C129" i="1"/>
  <c r="B130" i="1"/>
  <c r="C130" i="1" s="1"/>
  <c r="B131" i="1"/>
  <c r="C131" i="1"/>
  <c r="B132" i="1"/>
  <c r="C132" i="1" s="1"/>
  <c r="B133" i="1"/>
  <c r="C133" i="1"/>
  <c r="B134" i="1"/>
  <c r="C134" i="1" s="1"/>
  <c r="B135" i="1"/>
  <c r="C135" i="1"/>
  <c r="B136" i="1"/>
  <c r="C136" i="1" s="1"/>
  <c r="B137" i="1"/>
  <c r="C137" i="1"/>
  <c r="B138" i="1"/>
  <c r="C138" i="1" s="1"/>
  <c r="B139" i="1"/>
  <c r="C139" i="1"/>
  <c r="B140" i="1"/>
  <c r="C140" i="1" s="1"/>
  <c r="B141" i="1"/>
  <c r="C141" i="1"/>
  <c r="B142" i="1"/>
  <c r="C142" i="1" s="1"/>
  <c r="B143" i="1"/>
  <c r="C143" i="1"/>
  <c r="B144" i="1"/>
  <c r="C144" i="1" s="1"/>
  <c r="B145" i="1"/>
  <c r="C145" i="1"/>
  <c r="B146" i="1"/>
  <c r="C146" i="1" s="1"/>
  <c r="B147" i="1"/>
  <c r="C147" i="1"/>
  <c r="B148" i="1"/>
  <c r="C148" i="1" s="1"/>
  <c r="B149" i="1"/>
  <c r="C149" i="1"/>
  <c r="B150" i="1"/>
  <c r="C150" i="1" s="1"/>
  <c r="B151" i="1"/>
  <c r="C151" i="1"/>
  <c r="B152" i="1"/>
  <c r="C152" i="1" s="1"/>
  <c r="B153" i="1"/>
  <c r="C153" i="1"/>
  <c r="B154" i="1"/>
  <c r="C154" i="1" s="1"/>
  <c r="B155" i="1"/>
  <c r="C155" i="1"/>
  <c r="B156" i="1"/>
  <c r="C156" i="1" s="1"/>
  <c r="B157" i="1"/>
  <c r="C157" i="1"/>
  <c r="B158" i="1"/>
  <c r="C158" i="1" s="1"/>
  <c r="B159" i="1"/>
  <c r="C159" i="1"/>
  <c r="B160" i="1"/>
  <c r="C160" i="1" s="1"/>
  <c r="B161" i="1"/>
  <c r="C161" i="1" s="1"/>
  <c r="B162" i="1"/>
  <c r="C162" i="1" s="1"/>
  <c r="B163" i="1"/>
  <c r="C163" i="1"/>
  <c r="B164" i="1"/>
  <c r="C164" i="1" s="1"/>
  <c r="B165" i="1"/>
  <c r="C165" i="1"/>
  <c r="B166" i="1"/>
  <c r="C166" i="1" s="1"/>
  <c r="B167" i="1"/>
  <c r="C167" i="1"/>
  <c r="B168" i="1"/>
  <c r="C168" i="1" s="1"/>
  <c r="B169" i="1"/>
  <c r="C169" i="1"/>
  <c r="B170" i="1"/>
  <c r="C170" i="1" s="1"/>
  <c r="B171" i="1"/>
  <c r="C171" i="1"/>
  <c r="B172" i="1"/>
  <c r="C172" i="1" s="1"/>
  <c r="B173" i="1"/>
  <c r="C173" i="1"/>
  <c r="B174" i="1"/>
  <c r="C174" i="1" s="1"/>
  <c r="B175" i="1"/>
  <c r="C175" i="1"/>
  <c r="B176" i="1"/>
  <c r="C176" i="1" s="1"/>
  <c r="B177" i="1"/>
  <c r="C177" i="1"/>
  <c r="B178" i="1"/>
  <c r="C178" i="1" s="1"/>
  <c r="B179" i="1"/>
  <c r="C179" i="1"/>
  <c r="B180" i="1"/>
  <c r="C180" i="1" s="1"/>
  <c r="B181" i="1"/>
  <c r="C181" i="1"/>
  <c r="B182" i="1"/>
  <c r="C182" i="1" s="1"/>
  <c r="B183" i="1"/>
  <c r="C183" i="1"/>
  <c r="B184" i="1"/>
  <c r="C184" i="1" s="1"/>
  <c r="B185" i="1"/>
  <c r="C185" i="1"/>
  <c r="B186" i="1"/>
  <c r="C186" i="1" s="1"/>
  <c r="B187" i="1"/>
  <c r="C187" i="1"/>
  <c r="B188" i="1"/>
  <c r="C188" i="1" s="1"/>
  <c r="B189" i="1"/>
  <c r="C189" i="1"/>
  <c r="B190" i="1"/>
  <c r="C190" i="1" s="1"/>
  <c r="B191" i="1"/>
  <c r="C191" i="1"/>
  <c r="B192" i="1"/>
  <c r="C192" i="1" s="1"/>
  <c r="B193" i="1"/>
  <c r="C193" i="1"/>
  <c r="B194" i="1"/>
  <c r="C194" i="1" s="1"/>
  <c r="B195" i="1"/>
  <c r="C195" i="1"/>
  <c r="B196" i="1"/>
  <c r="C196" i="1" s="1"/>
  <c r="B197" i="1"/>
  <c r="C197" i="1"/>
  <c r="B198" i="1"/>
  <c r="C198" i="1" s="1"/>
  <c r="B199" i="1"/>
  <c r="C199" i="1"/>
  <c r="B200" i="1"/>
  <c r="C200" i="1" s="1"/>
  <c r="B201" i="1"/>
  <c r="C201" i="1"/>
  <c r="B202" i="1"/>
  <c r="C202" i="1" s="1"/>
  <c r="B203" i="1"/>
  <c r="C203" i="1"/>
  <c r="B204" i="1"/>
  <c r="C204" i="1" s="1"/>
  <c r="B205" i="1"/>
  <c r="C205" i="1"/>
  <c r="B206" i="1"/>
  <c r="C206" i="1" s="1"/>
  <c r="B207" i="1"/>
  <c r="C207" i="1"/>
  <c r="B208" i="1"/>
  <c r="C208" i="1" s="1"/>
  <c r="B209" i="1"/>
  <c r="C209" i="1"/>
  <c r="B210" i="1"/>
  <c r="C210" i="1" s="1"/>
  <c r="B211" i="1"/>
  <c r="C211" i="1"/>
  <c r="B212" i="1"/>
  <c r="C212" i="1" s="1"/>
  <c r="B213" i="1"/>
  <c r="C213" i="1"/>
  <c r="B214" i="1"/>
  <c r="C214" i="1" s="1"/>
  <c r="B215" i="1"/>
  <c r="C215" i="1"/>
  <c r="B216" i="1"/>
  <c r="C216" i="1" s="1"/>
  <c r="B217" i="1"/>
  <c r="C217" i="1"/>
  <c r="B218" i="1"/>
  <c r="C218" i="1" s="1"/>
  <c r="B219" i="1"/>
  <c r="C219" i="1"/>
  <c r="B220" i="1"/>
  <c r="C220" i="1" s="1"/>
  <c r="B221" i="1"/>
  <c r="C221" i="1"/>
  <c r="B222" i="1"/>
  <c r="C222" i="1" s="1"/>
  <c r="B223" i="1"/>
  <c r="C223" i="1"/>
  <c r="B224" i="1"/>
  <c r="C224" i="1" s="1"/>
  <c r="B225" i="1"/>
  <c r="C225" i="1"/>
  <c r="B226" i="1"/>
  <c r="C226" i="1" s="1"/>
  <c r="B227" i="1"/>
  <c r="C227" i="1"/>
  <c r="B228" i="1"/>
  <c r="C228" i="1" s="1"/>
  <c r="B229" i="1"/>
  <c r="C229" i="1"/>
  <c r="B230" i="1"/>
  <c r="C230" i="1" s="1"/>
  <c r="B231" i="1"/>
  <c r="C231" i="1"/>
  <c r="B232" i="1"/>
  <c r="C232" i="1" s="1"/>
  <c r="B233" i="1"/>
  <c r="C233" i="1"/>
  <c r="B234" i="1"/>
  <c r="C234" i="1" s="1"/>
  <c r="B235" i="1"/>
  <c r="C235" i="1"/>
  <c r="B236" i="1"/>
  <c r="C236" i="1" s="1"/>
  <c r="B237" i="1"/>
  <c r="C237" i="1"/>
  <c r="B238" i="1"/>
  <c r="C238" i="1" s="1"/>
  <c r="B239" i="1"/>
  <c r="C239" i="1"/>
  <c r="B240" i="1"/>
  <c r="C240" i="1" s="1"/>
  <c r="B241" i="1"/>
  <c r="C241" i="1"/>
  <c r="B242" i="1"/>
  <c r="C242" i="1" s="1"/>
  <c r="B243" i="1"/>
  <c r="C243" i="1"/>
  <c r="B244" i="1"/>
  <c r="C244" i="1" s="1"/>
  <c r="B245" i="1"/>
  <c r="C245" i="1"/>
  <c r="B246" i="1"/>
  <c r="C246" i="1" s="1"/>
  <c r="B247" i="1"/>
  <c r="C247" i="1"/>
  <c r="B248" i="1"/>
  <c r="C248" i="1" s="1"/>
  <c r="B249" i="1"/>
  <c r="C249" i="1"/>
  <c r="B250" i="1"/>
  <c r="C250" i="1" s="1"/>
  <c r="B251" i="1"/>
  <c r="C251" i="1"/>
  <c r="B252" i="1"/>
  <c r="C252" i="1" s="1"/>
  <c r="B253" i="1"/>
  <c r="C253" i="1"/>
  <c r="B254" i="1"/>
  <c r="C254" i="1" s="1"/>
  <c r="B255" i="1"/>
  <c r="C255" i="1"/>
  <c r="B256" i="1"/>
  <c r="C256" i="1" s="1"/>
  <c r="B257" i="1"/>
  <c r="C257" i="1"/>
  <c r="B258" i="1"/>
  <c r="C258" i="1" s="1"/>
  <c r="B259" i="1"/>
  <c r="C259" i="1"/>
  <c r="B260" i="1"/>
  <c r="C260" i="1" s="1"/>
  <c r="B261" i="1"/>
  <c r="C261" i="1"/>
  <c r="B262" i="1"/>
  <c r="C262" i="1" s="1"/>
  <c r="B263" i="1"/>
  <c r="C263" i="1"/>
  <c r="B264" i="1"/>
  <c r="C264" i="1" s="1"/>
  <c r="B265" i="1"/>
  <c r="C265" i="1"/>
  <c r="B266" i="1"/>
  <c r="C266" i="1" s="1"/>
  <c r="B267" i="1"/>
  <c r="C267" i="1"/>
  <c r="B268" i="1"/>
  <c r="C268" i="1" s="1"/>
  <c r="B269" i="1"/>
  <c r="C269" i="1"/>
  <c r="B270" i="1"/>
  <c r="C270" i="1" s="1"/>
  <c r="B271" i="1"/>
  <c r="C271" i="1"/>
  <c r="B272" i="1"/>
  <c r="C272" i="1" s="1"/>
  <c r="B273" i="1"/>
  <c r="C273" i="1"/>
  <c r="B274" i="1"/>
  <c r="C274" i="1" s="1"/>
  <c r="B275" i="1"/>
  <c r="C275" i="1"/>
  <c r="B276" i="1"/>
  <c r="C276" i="1" s="1"/>
  <c r="B277" i="1"/>
  <c r="C277" i="1"/>
  <c r="B278" i="1"/>
  <c r="C278" i="1" s="1"/>
  <c r="B279" i="1"/>
  <c r="C279" i="1"/>
  <c r="B280" i="1"/>
  <c r="C280" i="1" s="1"/>
  <c r="B281" i="1"/>
  <c r="C281" i="1"/>
  <c r="B282" i="1"/>
  <c r="C282" i="1" s="1"/>
  <c r="B283" i="1"/>
  <c r="C283" i="1"/>
  <c r="B284" i="1"/>
  <c r="C284" i="1" s="1"/>
  <c r="B285" i="1"/>
  <c r="C285" i="1"/>
  <c r="B286" i="1"/>
  <c r="C286" i="1" s="1"/>
  <c r="B287" i="1"/>
  <c r="C287" i="1"/>
  <c r="B288" i="1"/>
  <c r="C288" i="1" s="1"/>
  <c r="B289" i="1"/>
  <c r="C289" i="1"/>
  <c r="B290" i="1"/>
  <c r="C290" i="1" s="1"/>
  <c r="B291" i="1"/>
  <c r="C291" i="1"/>
  <c r="B292" i="1"/>
  <c r="C292" i="1" s="1"/>
  <c r="B293" i="1"/>
  <c r="C293" i="1"/>
  <c r="B294" i="1"/>
  <c r="C294" i="1" s="1"/>
  <c r="B295" i="1"/>
  <c r="C295" i="1"/>
  <c r="B296" i="1"/>
  <c r="C296" i="1" s="1"/>
  <c r="B297" i="1"/>
  <c r="C297" i="1"/>
  <c r="B298" i="1"/>
  <c r="C298" i="1" s="1"/>
  <c r="B299" i="1"/>
  <c r="C299" i="1"/>
  <c r="B300" i="1"/>
  <c r="C300" i="1" s="1"/>
  <c r="B301" i="1"/>
  <c r="C301" i="1"/>
  <c r="B302" i="1"/>
  <c r="C302" i="1" s="1"/>
  <c r="B303" i="1"/>
  <c r="C303" i="1"/>
  <c r="B304" i="1"/>
  <c r="C304" i="1" s="1"/>
  <c r="B305" i="1"/>
  <c r="C305" i="1"/>
  <c r="B306" i="1"/>
  <c r="C306" i="1" s="1"/>
  <c r="B307" i="1"/>
  <c r="C307" i="1"/>
  <c r="B308" i="1"/>
  <c r="C308" i="1" s="1"/>
  <c r="B309" i="1"/>
  <c r="C309" i="1"/>
  <c r="B310" i="1"/>
  <c r="C310" i="1" s="1"/>
  <c r="B311" i="1"/>
  <c r="C311" i="1"/>
  <c r="B312" i="1"/>
  <c r="C312" i="1" s="1"/>
  <c r="B313" i="1"/>
  <c r="C313" i="1"/>
  <c r="B314" i="1"/>
  <c r="C314" i="1" s="1"/>
  <c r="B315" i="1"/>
  <c r="C315" i="1"/>
  <c r="B316" i="1"/>
  <c r="C316" i="1" s="1"/>
  <c r="B317" i="1"/>
  <c r="C317" i="1"/>
  <c r="B318" i="1"/>
  <c r="C318" i="1" s="1"/>
  <c r="B319" i="1"/>
  <c r="C319" i="1"/>
  <c r="B320" i="1"/>
  <c r="C320" i="1" s="1"/>
  <c r="B321" i="1"/>
  <c r="C321" i="1"/>
  <c r="B322" i="1"/>
  <c r="C322" i="1" s="1"/>
  <c r="B323" i="1"/>
  <c r="C323" i="1"/>
  <c r="B324" i="1"/>
  <c r="C324" i="1" s="1"/>
  <c r="B325" i="1"/>
  <c r="C325" i="1"/>
  <c r="B326" i="1"/>
  <c r="C326" i="1" s="1"/>
  <c r="B327" i="1"/>
  <c r="C327" i="1"/>
  <c r="B328" i="1"/>
  <c r="C328" i="1" s="1"/>
  <c r="B329" i="1"/>
  <c r="C329" i="1"/>
  <c r="B330" i="1"/>
  <c r="C330" i="1" s="1"/>
  <c r="B331" i="1"/>
  <c r="C331" i="1"/>
  <c r="B332" i="1"/>
  <c r="C332" i="1" s="1"/>
  <c r="B333" i="1"/>
  <c r="C333" i="1"/>
  <c r="B334" i="1"/>
  <c r="C334" i="1" s="1"/>
  <c r="B335" i="1"/>
  <c r="C335" i="1"/>
  <c r="B336" i="1"/>
  <c r="C336" i="1" s="1"/>
  <c r="B337" i="1"/>
  <c r="C337" i="1"/>
  <c r="B338" i="1"/>
  <c r="C338" i="1" s="1"/>
  <c r="B339" i="1"/>
  <c r="C339" i="1"/>
  <c r="B340" i="1"/>
  <c r="C340" i="1" s="1"/>
  <c r="B341" i="1"/>
  <c r="C341" i="1"/>
  <c r="B342" i="1"/>
  <c r="C342" i="1"/>
  <c r="B343" i="1"/>
  <c r="C343" i="1"/>
  <c r="B344" i="1"/>
  <c r="C344" i="1" s="1"/>
  <c r="B345" i="1"/>
  <c r="C345" i="1" s="1"/>
  <c r="B346" i="1"/>
  <c r="C346" i="1"/>
  <c r="B347" i="1"/>
  <c r="C347" i="1"/>
  <c r="B348" i="1"/>
  <c r="C348" i="1" s="1"/>
  <c r="B349" i="1"/>
  <c r="C349" i="1" s="1"/>
  <c r="B350" i="1"/>
  <c r="C350" i="1"/>
  <c r="B351" i="1"/>
  <c r="C351" i="1"/>
  <c r="B352" i="1"/>
  <c r="C352" i="1" s="1"/>
  <c r="B353" i="1"/>
  <c r="C353" i="1" s="1"/>
  <c r="B354" i="1"/>
  <c r="C354" i="1"/>
  <c r="B355" i="1"/>
  <c r="C355" i="1"/>
  <c r="B356" i="1"/>
  <c r="C356" i="1" s="1"/>
  <c r="B357" i="1"/>
  <c r="C357" i="1" s="1"/>
  <c r="B358" i="1"/>
  <c r="C358" i="1"/>
  <c r="B359" i="1"/>
  <c r="C359" i="1"/>
  <c r="B360" i="1"/>
  <c r="C360" i="1" s="1"/>
  <c r="B361" i="1"/>
  <c r="C361" i="1" s="1"/>
  <c r="B362" i="1"/>
  <c r="C362" i="1" s="1"/>
  <c r="B363" i="1"/>
  <c r="C363" i="1"/>
  <c r="B364" i="1"/>
  <c r="C364" i="1" s="1"/>
  <c r="B365" i="1"/>
  <c r="C365" i="1" s="1"/>
  <c r="B366" i="1"/>
  <c r="C366" i="1"/>
  <c r="B367" i="1"/>
  <c r="C367" i="1"/>
  <c r="B368" i="1"/>
  <c r="C368" i="1" s="1"/>
  <c r="B369" i="1"/>
  <c r="C369" i="1" s="1"/>
  <c r="B370" i="1"/>
  <c r="C370" i="1"/>
  <c r="B371" i="1"/>
  <c r="C371" i="1"/>
  <c r="B372" i="1"/>
  <c r="C372" i="1" s="1"/>
  <c r="B373" i="1"/>
  <c r="C373" i="1" s="1"/>
  <c r="B374" i="1"/>
  <c r="C374" i="1"/>
  <c r="B375" i="1"/>
  <c r="C375" i="1"/>
  <c r="B376" i="1"/>
  <c r="C376" i="1" s="1"/>
  <c r="B377" i="1"/>
  <c r="C377" i="1" s="1"/>
  <c r="B378" i="1"/>
  <c r="C378" i="1" s="1"/>
  <c r="B379" i="1"/>
  <c r="C379" i="1"/>
  <c r="B380" i="1"/>
  <c r="C380" i="1" s="1"/>
  <c r="B381" i="1"/>
  <c r="C381" i="1" s="1"/>
  <c r="B382" i="1"/>
  <c r="C382" i="1"/>
  <c r="B383" i="1"/>
  <c r="C383" i="1"/>
  <c r="B384" i="1"/>
  <c r="C384" i="1" s="1"/>
  <c r="B385" i="1"/>
  <c r="C385" i="1" s="1"/>
  <c r="B386" i="1"/>
  <c r="C386" i="1" s="1"/>
  <c r="B387" i="1"/>
  <c r="C387" i="1"/>
  <c r="B388" i="1"/>
  <c r="C388" i="1" s="1"/>
  <c r="B389" i="1"/>
  <c r="C389" i="1" s="1"/>
  <c r="B390" i="1"/>
  <c r="C390" i="1"/>
  <c r="B391" i="1"/>
  <c r="C391" i="1"/>
  <c r="B392" i="1"/>
  <c r="C392" i="1" s="1"/>
  <c r="B393" i="1"/>
  <c r="C393" i="1" s="1"/>
  <c r="B394" i="1"/>
  <c r="C394" i="1"/>
  <c r="B395" i="1"/>
  <c r="C395" i="1"/>
  <c r="B396" i="1"/>
  <c r="C396" i="1" s="1"/>
  <c r="B397" i="1"/>
  <c r="C397" i="1" s="1"/>
  <c r="B398" i="1"/>
  <c r="C398" i="1"/>
  <c r="B399" i="1"/>
  <c r="C399" i="1"/>
  <c r="B400" i="1"/>
  <c r="C400" i="1" s="1"/>
  <c r="B401" i="1"/>
  <c r="C401" i="1" s="1"/>
  <c r="B402" i="1"/>
  <c r="C402" i="1"/>
  <c r="B403" i="1"/>
  <c r="C403" i="1"/>
  <c r="B404" i="1"/>
  <c r="C404" i="1" s="1"/>
  <c r="B405" i="1"/>
  <c r="C405" i="1" s="1"/>
  <c r="B406" i="1"/>
  <c r="C406" i="1"/>
  <c r="B407" i="1"/>
  <c r="C407" i="1"/>
  <c r="B408" i="1"/>
  <c r="C408" i="1" s="1"/>
  <c r="B409" i="1"/>
  <c r="C409" i="1" s="1"/>
  <c r="B410" i="1"/>
  <c r="C410" i="1"/>
  <c r="B411" i="1"/>
  <c r="C411" i="1"/>
  <c r="B412" i="1"/>
  <c r="C412" i="1" s="1"/>
  <c r="B413" i="1"/>
  <c r="C413" i="1" s="1"/>
  <c r="B414" i="1"/>
  <c r="C414" i="1"/>
  <c r="B415" i="1"/>
  <c r="C415" i="1"/>
  <c r="B416" i="1"/>
  <c r="C416" i="1" s="1"/>
  <c r="B417" i="1"/>
  <c r="C417" i="1" s="1"/>
  <c r="B418" i="1"/>
  <c r="C418" i="1"/>
  <c r="B419" i="1"/>
  <c r="C419" i="1"/>
  <c r="B420" i="1"/>
  <c r="C420" i="1" s="1"/>
  <c r="B421" i="1"/>
  <c r="C421" i="1" s="1"/>
  <c r="B422" i="1"/>
  <c r="C422" i="1"/>
  <c r="B423" i="1"/>
  <c r="C423" i="1"/>
  <c r="B424" i="1"/>
  <c r="C424" i="1" s="1"/>
  <c r="B425" i="1"/>
  <c r="C425" i="1" s="1"/>
  <c r="B426" i="1"/>
  <c r="C426" i="1" s="1"/>
  <c r="B427" i="1"/>
  <c r="C427" i="1"/>
  <c r="B428" i="1"/>
  <c r="C428" i="1" s="1"/>
  <c r="B429" i="1"/>
  <c r="C429" i="1" s="1"/>
  <c r="B430" i="1"/>
  <c r="C430" i="1"/>
  <c r="B431" i="1"/>
  <c r="C431" i="1"/>
  <c r="B432" i="1"/>
  <c r="C432" i="1" s="1"/>
  <c r="B433" i="1"/>
  <c r="C433" i="1" s="1"/>
  <c r="B434" i="1"/>
  <c r="C434" i="1"/>
  <c r="B435" i="1"/>
  <c r="C435" i="1"/>
  <c r="B436" i="1"/>
  <c r="C436" i="1"/>
  <c r="B437" i="1"/>
  <c r="C437" i="1" s="1"/>
  <c r="B438" i="1"/>
  <c r="C438" i="1"/>
  <c r="B439" i="1"/>
  <c r="C439" i="1"/>
  <c r="B440" i="1"/>
  <c r="C440" i="1" s="1"/>
  <c r="B441" i="1"/>
  <c r="C441" i="1" s="1"/>
  <c r="B442" i="1"/>
  <c r="C442" i="1"/>
  <c r="B443" i="1"/>
  <c r="C443" i="1"/>
  <c r="B444" i="1"/>
  <c r="C444" i="1"/>
  <c r="B445" i="1"/>
  <c r="C445" i="1" s="1"/>
  <c r="B446" i="1"/>
  <c r="C446" i="1"/>
  <c r="B447" i="1"/>
  <c r="C447" i="1"/>
  <c r="B448" i="1"/>
  <c r="C448" i="1" s="1"/>
  <c r="B449" i="1"/>
  <c r="C449" i="1" s="1"/>
  <c r="B450" i="1"/>
  <c r="C450" i="1"/>
  <c r="B451" i="1"/>
  <c r="C451" i="1"/>
  <c r="B452" i="1"/>
  <c r="C452" i="1"/>
  <c r="B453" i="1"/>
  <c r="C453" i="1" s="1"/>
  <c r="B454" i="1"/>
  <c r="C454" i="1"/>
  <c r="B455" i="1"/>
  <c r="C455" i="1"/>
  <c r="B456" i="1"/>
  <c r="C456" i="1" s="1"/>
  <c r="B457" i="1"/>
  <c r="C457" i="1" s="1"/>
  <c r="B458" i="1"/>
  <c r="C458" i="1"/>
  <c r="B459" i="1"/>
  <c r="C459" i="1"/>
  <c r="B460" i="1"/>
  <c r="C460" i="1"/>
  <c r="B461" i="1"/>
  <c r="C461" i="1" s="1"/>
  <c r="B462" i="1"/>
  <c r="C462" i="1"/>
  <c r="B463" i="1"/>
  <c r="C463" i="1"/>
  <c r="B464" i="1"/>
  <c r="C464" i="1" s="1"/>
  <c r="B465" i="1"/>
  <c r="C465" i="1" s="1"/>
  <c r="B466" i="1"/>
  <c r="C466" i="1"/>
  <c r="B467" i="1"/>
  <c r="C467" i="1"/>
  <c r="B468" i="1"/>
  <c r="C468" i="1"/>
  <c r="B469" i="1"/>
  <c r="C469" i="1" s="1"/>
  <c r="B470" i="1"/>
  <c r="C470" i="1"/>
  <c r="B471" i="1"/>
  <c r="C471" i="1"/>
  <c r="B472" i="1"/>
  <c r="C472" i="1" s="1"/>
  <c r="B473" i="1"/>
  <c r="C473" i="1" s="1"/>
  <c r="B474" i="1"/>
  <c r="C474" i="1"/>
  <c r="B475" i="1"/>
  <c r="C475" i="1"/>
  <c r="B476" i="1"/>
  <c r="C476" i="1"/>
  <c r="B477" i="1"/>
  <c r="C477" i="1" s="1"/>
  <c r="B478" i="1"/>
  <c r="C478" i="1"/>
  <c r="B479" i="1"/>
  <c r="C479" i="1"/>
  <c r="B480" i="1"/>
  <c r="C480" i="1" s="1"/>
  <c r="B481" i="1"/>
  <c r="C481" i="1" s="1"/>
  <c r="B482" i="1"/>
  <c r="C482" i="1" s="1"/>
  <c r="B483" i="1"/>
  <c r="C483" i="1"/>
  <c r="B484" i="1"/>
  <c r="C484" i="1"/>
  <c r="B485" i="1"/>
  <c r="C485" i="1" s="1"/>
  <c r="B486" i="1"/>
  <c r="C486" i="1"/>
  <c r="B487" i="1"/>
  <c r="C487" i="1"/>
  <c r="B488" i="1"/>
  <c r="C488" i="1" s="1"/>
  <c r="B489" i="1"/>
  <c r="C489" i="1" s="1"/>
  <c r="B490" i="1"/>
  <c r="C490" i="1" s="1"/>
  <c r="B491" i="1"/>
  <c r="C491" i="1"/>
  <c r="B492" i="1"/>
  <c r="C492" i="1"/>
  <c r="B493" i="1"/>
  <c r="C493" i="1" s="1"/>
  <c r="B494" i="1"/>
  <c r="C494" i="1"/>
  <c r="B495" i="1"/>
  <c r="C495" i="1"/>
  <c r="B496" i="1"/>
  <c r="C496" i="1" s="1"/>
  <c r="B497" i="1"/>
  <c r="C497" i="1" s="1"/>
  <c r="B498" i="1"/>
  <c r="C498" i="1" s="1"/>
  <c r="B499" i="1"/>
  <c r="C499" i="1"/>
  <c r="B500" i="1"/>
  <c r="C500" i="1"/>
  <c r="B501" i="1"/>
  <c r="C501" i="1" s="1"/>
  <c r="B502" i="1"/>
  <c r="C502" i="1"/>
  <c r="B503" i="1"/>
  <c r="C503" i="1"/>
  <c r="B504" i="1"/>
  <c r="C504" i="1" s="1"/>
  <c r="B505" i="1"/>
  <c r="C505" i="1" s="1"/>
  <c r="B506" i="1"/>
  <c r="C506" i="1" s="1"/>
  <c r="B507" i="1"/>
  <c r="C507" i="1"/>
  <c r="B508" i="1"/>
  <c r="C508" i="1"/>
  <c r="B509" i="1"/>
  <c r="C509" i="1" s="1"/>
  <c r="B510" i="1"/>
  <c r="C510" i="1"/>
  <c r="B511" i="1"/>
  <c r="C511" i="1"/>
  <c r="B512" i="1"/>
  <c r="C512" i="1" s="1"/>
  <c r="B513" i="1"/>
  <c r="C513" i="1" s="1"/>
  <c r="B514" i="1"/>
  <c r="C514" i="1" s="1"/>
  <c r="B515" i="1"/>
  <c r="C515" i="1"/>
  <c r="B516" i="1"/>
  <c r="C516" i="1"/>
  <c r="B517" i="1"/>
  <c r="C517" i="1" s="1"/>
  <c r="B518" i="1"/>
  <c r="C518" i="1"/>
  <c r="B519" i="1"/>
  <c r="C519" i="1"/>
  <c r="B520" i="1"/>
  <c r="C520" i="1" s="1"/>
  <c r="B521" i="1"/>
  <c r="C521" i="1" s="1"/>
  <c r="B522" i="1"/>
  <c r="C522" i="1" s="1"/>
  <c r="B523" i="1"/>
  <c r="C523" i="1"/>
  <c r="B524" i="1"/>
  <c r="C524" i="1"/>
  <c r="B525" i="1"/>
  <c r="C525" i="1" s="1"/>
  <c r="B526" i="1"/>
  <c r="C526" i="1"/>
  <c r="B527" i="1"/>
  <c r="C527" i="1"/>
  <c r="B528" i="1"/>
  <c r="C528" i="1" s="1"/>
  <c r="B529" i="1"/>
  <c r="C529" i="1" s="1"/>
  <c r="B530" i="1"/>
  <c r="C530" i="1" s="1"/>
  <c r="B531" i="1"/>
  <c r="C531" i="1"/>
  <c r="B532" i="1"/>
  <c r="C532" i="1"/>
  <c r="B533" i="1"/>
  <c r="C533" i="1" s="1"/>
  <c r="B534" i="1"/>
  <c r="C534" i="1"/>
  <c r="B535" i="1"/>
  <c r="C535" i="1"/>
  <c r="B536" i="1"/>
  <c r="C536" i="1" s="1"/>
  <c r="B537" i="1"/>
  <c r="C537" i="1" s="1"/>
  <c r="B538" i="1"/>
  <c r="C538" i="1" s="1"/>
  <c r="B539" i="1"/>
  <c r="C539" i="1"/>
  <c r="B540" i="1"/>
  <c r="C540" i="1"/>
  <c r="B541" i="1"/>
  <c r="C541" i="1" s="1"/>
  <c r="B542" i="1"/>
  <c r="C542" i="1"/>
  <c r="B543" i="1"/>
  <c r="C543" i="1"/>
  <c r="B544" i="1"/>
  <c r="C544" i="1" s="1"/>
  <c r="B545" i="1"/>
  <c r="C545" i="1" s="1"/>
  <c r="B546" i="1"/>
  <c r="C546" i="1" s="1"/>
  <c r="B547" i="1"/>
  <c r="C547" i="1"/>
  <c r="B548" i="1"/>
  <c r="C548" i="1"/>
  <c r="B549" i="1"/>
  <c r="C549" i="1" s="1"/>
  <c r="B550" i="1"/>
  <c r="C550" i="1"/>
  <c r="B551" i="1"/>
  <c r="C551" i="1"/>
  <c r="B552" i="1"/>
  <c r="C552" i="1" s="1"/>
  <c r="B553" i="1"/>
  <c r="C553" i="1" s="1"/>
  <c r="B554" i="1"/>
  <c r="C554" i="1" s="1"/>
  <c r="B555" i="1"/>
  <c r="C555" i="1"/>
  <c r="B556" i="1"/>
  <c r="C556" i="1"/>
  <c r="B557" i="1"/>
  <c r="C557" i="1" s="1"/>
  <c r="B558" i="1"/>
  <c r="C558" i="1"/>
  <c r="B559" i="1"/>
  <c r="C559" i="1"/>
  <c r="B560" i="1"/>
  <c r="C560" i="1" s="1"/>
  <c r="B561" i="1"/>
  <c r="C561" i="1" s="1"/>
  <c r="B562" i="1"/>
  <c r="C562" i="1" s="1"/>
  <c r="B563" i="1"/>
  <c r="C563" i="1"/>
  <c r="B564" i="1"/>
  <c r="C564" i="1"/>
  <c r="B565" i="1"/>
  <c r="C565" i="1" s="1"/>
  <c r="B566" i="1"/>
  <c r="C566" i="1"/>
  <c r="B567" i="1"/>
  <c r="C567" i="1"/>
  <c r="B568" i="1"/>
  <c r="C568" i="1" s="1"/>
  <c r="B569" i="1"/>
  <c r="C569" i="1" s="1"/>
  <c r="B570" i="1"/>
  <c r="C570" i="1" s="1"/>
  <c r="B571" i="1"/>
  <c r="C571" i="1"/>
  <c r="B572" i="1"/>
  <c r="C572" i="1" s="1"/>
  <c r="B573" i="1"/>
  <c r="C573" i="1" s="1"/>
  <c r="B574" i="1"/>
  <c r="C574" i="1"/>
  <c r="B575" i="1"/>
  <c r="C575" i="1"/>
  <c r="B576" i="1"/>
  <c r="C576" i="1" s="1"/>
  <c r="B577" i="1"/>
  <c r="C577" i="1" s="1"/>
  <c r="B578" i="1"/>
  <c r="C578" i="1" s="1"/>
  <c r="B579" i="1"/>
  <c r="C579" i="1"/>
  <c r="B580" i="1"/>
  <c r="C580" i="1" s="1"/>
  <c r="B581" i="1"/>
  <c r="C581" i="1" s="1"/>
  <c r="B582" i="1"/>
  <c r="C582" i="1"/>
  <c r="B583" i="1"/>
  <c r="C583" i="1"/>
  <c r="B584" i="1"/>
  <c r="C584" i="1" s="1"/>
  <c r="B585" i="1"/>
  <c r="C585" i="1" s="1"/>
  <c r="B586" i="1"/>
  <c r="C586" i="1"/>
  <c r="B587" i="1"/>
  <c r="C587" i="1"/>
  <c r="B588" i="1"/>
  <c r="C588" i="1" s="1"/>
  <c r="B589" i="1"/>
  <c r="C589" i="1" s="1"/>
  <c r="B590" i="1"/>
  <c r="C590" i="1"/>
  <c r="B591" i="1"/>
  <c r="C591" i="1"/>
  <c r="B592" i="1"/>
  <c r="C592" i="1" s="1"/>
  <c r="B593" i="1"/>
  <c r="C593" i="1" s="1"/>
  <c r="B594" i="1"/>
  <c r="C594" i="1"/>
  <c r="B595" i="1"/>
  <c r="C595" i="1"/>
  <c r="B596" i="1"/>
  <c r="C596" i="1" s="1"/>
  <c r="B597" i="1"/>
  <c r="C597" i="1" s="1"/>
  <c r="B598" i="1"/>
  <c r="C598" i="1"/>
  <c r="B599" i="1"/>
  <c r="C599" i="1"/>
  <c r="B600" i="1"/>
  <c r="C600" i="1" s="1"/>
  <c r="B601" i="1"/>
  <c r="C601" i="1" s="1"/>
  <c r="B602" i="1"/>
  <c r="C602" i="1" s="1"/>
  <c r="B603" i="1"/>
  <c r="C603" i="1"/>
  <c r="B604" i="1"/>
  <c r="C604" i="1" s="1"/>
  <c r="B605" i="1"/>
  <c r="C605" i="1" s="1"/>
  <c r="B606" i="1"/>
  <c r="C606" i="1"/>
  <c r="B607" i="1"/>
  <c r="C607" i="1"/>
  <c r="B608" i="1"/>
  <c r="C608" i="1" s="1"/>
  <c r="B609" i="1"/>
  <c r="C609" i="1" s="1"/>
  <c r="B610" i="1"/>
  <c r="C610" i="1"/>
  <c r="B611" i="1"/>
  <c r="C611" i="1"/>
  <c r="B612" i="1"/>
  <c r="C612" i="1" s="1"/>
  <c r="B613" i="1"/>
  <c r="C613" i="1" s="1"/>
  <c r="B614" i="1"/>
  <c r="C614" i="1"/>
  <c r="B615" i="1"/>
  <c r="C615" i="1"/>
  <c r="B616" i="1"/>
  <c r="C616" i="1" s="1"/>
  <c r="B617" i="1"/>
  <c r="C617" i="1" s="1"/>
  <c r="B618" i="1"/>
  <c r="C618" i="1"/>
  <c r="B619" i="1"/>
  <c r="C619" i="1"/>
  <c r="B620" i="1"/>
  <c r="C620" i="1" s="1"/>
  <c r="B621" i="1"/>
  <c r="C621" i="1" s="1"/>
  <c r="B622" i="1"/>
  <c r="C622" i="1"/>
  <c r="B623" i="1"/>
  <c r="C623" i="1"/>
  <c r="B624" i="1"/>
  <c r="C624" i="1" s="1"/>
  <c r="B625" i="1"/>
  <c r="C625" i="1" s="1"/>
  <c r="B626" i="1"/>
  <c r="C626" i="1"/>
  <c r="B627" i="1"/>
  <c r="C627" i="1"/>
  <c r="B628" i="1"/>
  <c r="C628" i="1" s="1"/>
  <c r="B629" i="1"/>
  <c r="C629" i="1" s="1"/>
  <c r="B630" i="1"/>
  <c r="C630" i="1"/>
  <c r="B631" i="1"/>
  <c r="C631" i="1"/>
  <c r="B632" i="1"/>
  <c r="C632" i="1" s="1"/>
  <c r="B633" i="1"/>
  <c r="C633" i="1"/>
  <c r="B634" i="1"/>
  <c r="C634" i="1" s="1"/>
  <c r="B635" i="1"/>
  <c r="C635" i="1"/>
  <c r="B636" i="1"/>
  <c r="C636" i="1"/>
  <c r="B637" i="1"/>
  <c r="C637" i="1" s="1"/>
  <c r="B638" i="1"/>
  <c r="C638" i="1" s="1"/>
  <c r="B639" i="1"/>
  <c r="C639" i="1"/>
  <c r="B640" i="1"/>
  <c r="C640" i="1" s="1"/>
  <c r="B641" i="1"/>
  <c r="C641" i="1" s="1"/>
  <c r="B642" i="1"/>
  <c r="C642" i="1"/>
  <c r="B643" i="1"/>
  <c r="C643" i="1"/>
  <c r="B644" i="1"/>
  <c r="C644" i="1" s="1"/>
  <c r="B645" i="1"/>
  <c r="C645" i="1" s="1"/>
  <c r="B646" i="1"/>
  <c r="C646" i="1"/>
  <c r="B647" i="1"/>
  <c r="C647" i="1" s="1"/>
  <c r="B648" i="1"/>
  <c r="C648" i="1" s="1"/>
  <c r="B649" i="1"/>
  <c r="C649" i="1"/>
  <c r="B650" i="1"/>
  <c r="C650" i="1"/>
  <c r="B651" i="1"/>
  <c r="C651" i="1"/>
  <c r="B652" i="1"/>
  <c r="C652" i="1"/>
  <c r="B653" i="1"/>
  <c r="C653" i="1" s="1"/>
  <c r="B654" i="1"/>
  <c r="C654" i="1" s="1"/>
  <c r="B655" i="1"/>
  <c r="C655" i="1"/>
  <c r="B656" i="1"/>
  <c r="C656" i="1" s="1"/>
  <c r="B657" i="1"/>
  <c r="C657" i="1" s="1"/>
  <c r="B658" i="1"/>
  <c r="C658" i="1"/>
  <c r="B659" i="1"/>
  <c r="C659" i="1"/>
  <c r="B660" i="1"/>
  <c r="C660" i="1" s="1"/>
  <c r="B661" i="1"/>
  <c r="C661" i="1"/>
  <c r="B662" i="1"/>
  <c r="C662" i="1" s="1"/>
  <c r="B663" i="1"/>
  <c r="C663" i="1" s="1"/>
  <c r="B664" i="1"/>
  <c r="C664" i="1" s="1"/>
  <c r="B665" i="1"/>
  <c r="C665" i="1" s="1"/>
  <c r="B666" i="1"/>
  <c r="C666" i="1"/>
  <c r="B667" i="1"/>
  <c r="C667" i="1"/>
  <c r="B668" i="1"/>
  <c r="C668" i="1" s="1"/>
  <c r="B669" i="1"/>
  <c r="C669" i="1"/>
  <c r="B670" i="1"/>
  <c r="C670" i="1" s="1"/>
  <c r="B671" i="1"/>
  <c r="C671" i="1" s="1"/>
  <c r="B672" i="1"/>
  <c r="C672" i="1" s="1"/>
  <c r="B673" i="1"/>
  <c r="C673" i="1" s="1"/>
  <c r="B674" i="1"/>
  <c r="C674" i="1"/>
  <c r="B675" i="1"/>
  <c r="C675" i="1"/>
  <c r="B676" i="1"/>
  <c r="C676" i="1" s="1"/>
  <c r="B677" i="1"/>
  <c r="C677" i="1"/>
  <c r="B678" i="1"/>
  <c r="C678" i="1" s="1"/>
  <c r="B679" i="1"/>
  <c r="C679" i="1" s="1"/>
  <c r="B680" i="1"/>
  <c r="C680" i="1" s="1"/>
  <c r="B681" i="1"/>
  <c r="C681" i="1" s="1"/>
  <c r="B682" i="1"/>
  <c r="C682" i="1"/>
  <c r="B683" i="1"/>
  <c r="C683" i="1"/>
  <c r="B684" i="1"/>
  <c r="C684" i="1" s="1"/>
  <c r="B685" i="1"/>
  <c r="C685" i="1"/>
  <c r="B686" i="1"/>
  <c r="C686" i="1" s="1"/>
  <c r="B687" i="1"/>
  <c r="C687" i="1" s="1"/>
  <c r="B688" i="1"/>
  <c r="C688" i="1" s="1"/>
  <c r="B689" i="1"/>
  <c r="C689" i="1" s="1"/>
  <c r="B690" i="1"/>
  <c r="C690" i="1"/>
  <c r="B691" i="1"/>
  <c r="C691" i="1"/>
  <c r="B692" i="1"/>
  <c r="C692" i="1" s="1"/>
  <c r="B693" i="1"/>
  <c r="C693" i="1"/>
  <c r="B694" i="1"/>
  <c r="C694" i="1" s="1"/>
  <c r="B695" i="1"/>
  <c r="C695" i="1" s="1"/>
  <c r="B696" i="1"/>
  <c r="C696" i="1" s="1"/>
  <c r="B697" i="1"/>
  <c r="C697" i="1" s="1"/>
  <c r="B698" i="1"/>
  <c r="C698" i="1"/>
  <c r="B699" i="1"/>
  <c r="C699" i="1"/>
  <c r="B700" i="1"/>
  <c r="C700" i="1" s="1"/>
  <c r="B701" i="1"/>
  <c r="C701" i="1"/>
  <c r="B702" i="1"/>
  <c r="C702" i="1" s="1"/>
  <c r="B703" i="1"/>
  <c r="C703" i="1" s="1"/>
  <c r="B704" i="1"/>
  <c r="C704" i="1" s="1"/>
  <c r="B705" i="1"/>
  <c r="C705" i="1" s="1"/>
  <c r="B706" i="1"/>
  <c r="C706" i="1"/>
  <c r="B707" i="1"/>
  <c r="C707" i="1"/>
  <c r="B708" i="1"/>
  <c r="C708" i="1" s="1"/>
  <c r="B709" i="1"/>
  <c r="C709" i="1"/>
  <c r="B710" i="1"/>
  <c r="C710" i="1" s="1"/>
  <c r="B711" i="1"/>
  <c r="C711" i="1" s="1"/>
  <c r="B712" i="1"/>
  <c r="C712" i="1" s="1"/>
  <c r="B713" i="1"/>
  <c r="C713" i="1" s="1"/>
  <c r="B714" i="1"/>
  <c r="C714" i="1"/>
  <c r="B715" i="1"/>
  <c r="C715" i="1"/>
  <c r="B716" i="1"/>
  <c r="C716" i="1" s="1"/>
  <c r="B717" i="1"/>
  <c r="C717" i="1"/>
  <c r="B718" i="1"/>
  <c r="C718" i="1" s="1"/>
  <c r="B719" i="1"/>
  <c r="C719" i="1" s="1"/>
  <c r="B720" i="1"/>
  <c r="C720" i="1" s="1"/>
  <c r="B721" i="1"/>
  <c r="C721" i="1" s="1"/>
  <c r="B722" i="1"/>
  <c r="C722" i="1"/>
  <c r="B723" i="1"/>
  <c r="C723" i="1"/>
  <c r="B724" i="1"/>
  <c r="C724" i="1" s="1"/>
  <c r="B725" i="1"/>
  <c r="C725" i="1"/>
  <c r="B726" i="1"/>
  <c r="C726" i="1" s="1"/>
  <c r="B727" i="1"/>
  <c r="C727" i="1" s="1"/>
  <c r="B728" i="1"/>
  <c r="C728" i="1" s="1"/>
  <c r="B729" i="1"/>
  <c r="C729" i="1" s="1"/>
  <c r="B730" i="1"/>
  <c r="C730" i="1"/>
  <c r="B731" i="1"/>
  <c r="C731" i="1"/>
  <c r="B732" i="1"/>
  <c r="C732" i="1" s="1"/>
  <c r="B733" i="1"/>
  <c r="C733" i="1"/>
  <c r="B734" i="1"/>
  <c r="C734" i="1" s="1"/>
  <c r="B735" i="1"/>
  <c r="C735" i="1" s="1"/>
  <c r="B736" i="1"/>
  <c r="C736" i="1" s="1"/>
  <c r="B737" i="1"/>
  <c r="C737" i="1" s="1"/>
  <c r="B738" i="1"/>
  <c r="C738" i="1"/>
  <c r="B739" i="1"/>
  <c r="C739" i="1"/>
  <c r="B740" i="1"/>
  <c r="C740" i="1" s="1"/>
  <c r="B741" i="1"/>
  <c r="C741" i="1"/>
  <c r="B742" i="1"/>
  <c r="C742" i="1" s="1"/>
  <c r="B743" i="1"/>
  <c r="C743" i="1" s="1"/>
  <c r="B744" i="1"/>
  <c r="C744" i="1" s="1"/>
  <c r="B745" i="1"/>
  <c r="C745" i="1" s="1"/>
  <c r="B746" i="1"/>
  <c r="C746" i="1"/>
  <c r="B747" i="1"/>
  <c r="C747" i="1"/>
  <c r="B748" i="1"/>
  <c r="C748" i="1" s="1"/>
  <c r="B749" i="1"/>
  <c r="C749" i="1"/>
  <c r="B750" i="1"/>
  <c r="C750" i="1"/>
  <c r="B751" i="1"/>
  <c r="C751" i="1" s="1"/>
  <c r="B752" i="1"/>
  <c r="C752" i="1" s="1"/>
  <c r="B753" i="1"/>
  <c r="C753" i="1" s="1"/>
  <c r="B754" i="1"/>
  <c r="C754" i="1"/>
  <c r="B755" i="1"/>
  <c r="C755" i="1"/>
  <c r="B756" i="1"/>
  <c r="C756" i="1" s="1"/>
  <c r="B757" i="1"/>
  <c r="C757" i="1"/>
  <c r="B758" i="1"/>
  <c r="C758" i="1" s="1"/>
  <c r="B759" i="1"/>
  <c r="C759" i="1" s="1"/>
  <c r="B760" i="1"/>
  <c r="C760" i="1" s="1"/>
  <c r="B761" i="1"/>
  <c r="C761" i="1" s="1"/>
  <c r="B762" i="1"/>
  <c r="C762" i="1"/>
  <c r="B763" i="1"/>
  <c r="C763" i="1"/>
  <c r="B764" i="1"/>
  <c r="C764" i="1" s="1"/>
  <c r="B765" i="1"/>
  <c r="C765" i="1"/>
  <c r="B766" i="1"/>
  <c r="C766" i="1"/>
  <c r="B767" i="1"/>
  <c r="C767" i="1" s="1"/>
  <c r="B768" i="1"/>
  <c r="C768" i="1" s="1"/>
  <c r="B769" i="1"/>
  <c r="C769" i="1" s="1"/>
  <c r="B770" i="1"/>
  <c r="C770" i="1"/>
  <c r="B771" i="1"/>
  <c r="C771" i="1"/>
  <c r="B772" i="1"/>
  <c r="C772" i="1" s="1"/>
  <c r="B773" i="1"/>
  <c r="C773" i="1"/>
  <c r="B774" i="1"/>
  <c r="C774" i="1" s="1"/>
  <c r="B775" i="1"/>
  <c r="C775" i="1" s="1"/>
  <c r="B776" i="1"/>
  <c r="C776" i="1" s="1"/>
  <c r="B777" i="1"/>
  <c r="C777" i="1" s="1"/>
  <c r="B778" i="1"/>
  <c r="C778" i="1"/>
  <c r="B779" i="1"/>
  <c r="C779" i="1"/>
  <c r="B780" i="1"/>
  <c r="C780" i="1" s="1"/>
  <c r="B781" i="1"/>
  <c r="C781" i="1"/>
  <c r="B782" i="1"/>
  <c r="C782" i="1"/>
  <c r="B783" i="1"/>
  <c r="C783" i="1" s="1"/>
  <c r="B784" i="1"/>
  <c r="C784" i="1" s="1"/>
  <c r="B785" i="1"/>
  <c r="C785" i="1" s="1"/>
  <c r="B786" i="1"/>
  <c r="C786" i="1"/>
  <c r="B787" i="1"/>
  <c r="C787" i="1"/>
  <c r="B788" i="1"/>
  <c r="C788" i="1" s="1"/>
  <c r="B789" i="1"/>
  <c r="C789" i="1"/>
  <c r="B790" i="1"/>
  <c r="C790" i="1" s="1"/>
  <c r="B791" i="1"/>
  <c r="C791" i="1" s="1"/>
  <c r="B792" i="1"/>
  <c r="C792" i="1" s="1"/>
  <c r="B793" i="1"/>
  <c r="C793" i="1" s="1"/>
  <c r="B794" i="1"/>
  <c r="C794" i="1"/>
  <c r="B795" i="1"/>
  <c r="C795" i="1"/>
  <c r="B796" i="1"/>
  <c r="C796" i="1" s="1"/>
  <c r="B797" i="1"/>
  <c r="C797" i="1"/>
  <c r="B798" i="1"/>
  <c r="C798" i="1"/>
  <c r="B799" i="1"/>
  <c r="C799" i="1" s="1"/>
  <c r="B800" i="1"/>
  <c r="C800" i="1" s="1"/>
  <c r="B801" i="1"/>
  <c r="C801" i="1" s="1"/>
  <c r="B802" i="1"/>
  <c r="C802" i="1"/>
  <c r="B803" i="1"/>
  <c r="C803" i="1"/>
  <c r="B804" i="1"/>
  <c r="C804" i="1" s="1"/>
  <c r="B805" i="1"/>
  <c r="C805" i="1"/>
  <c r="B806" i="1"/>
  <c r="C806" i="1" s="1"/>
  <c r="B807" i="1"/>
  <c r="C807" i="1" s="1"/>
  <c r="B808" i="1"/>
  <c r="C808" i="1" s="1"/>
  <c r="B809" i="1"/>
  <c r="C809" i="1" s="1"/>
  <c r="B810" i="1"/>
  <c r="C810" i="1"/>
  <c r="B811" i="1"/>
  <c r="C811" i="1"/>
  <c r="B812" i="1"/>
  <c r="C812" i="1" s="1"/>
  <c r="B813" i="1"/>
  <c r="C813" i="1"/>
  <c r="B814" i="1"/>
  <c r="C814" i="1"/>
  <c r="B815" i="1"/>
  <c r="C815" i="1" s="1"/>
  <c r="B816" i="1"/>
  <c r="C816" i="1" s="1"/>
  <c r="B817" i="1"/>
  <c r="C817" i="1" s="1"/>
  <c r="B818" i="1"/>
  <c r="C818" i="1"/>
  <c r="B819" i="1"/>
  <c r="C819" i="1"/>
  <c r="B820" i="1"/>
  <c r="C820" i="1" s="1"/>
  <c r="B821" i="1"/>
  <c r="C821" i="1"/>
  <c r="B822" i="1"/>
  <c r="C822" i="1" s="1"/>
  <c r="B823" i="1"/>
  <c r="C823" i="1" s="1"/>
  <c r="B824" i="1"/>
  <c r="C824" i="1" s="1"/>
  <c r="B825" i="1"/>
  <c r="C825" i="1" s="1"/>
  <c r="B826" i="1"/>
  <c r="C826" i="1"/>
  <c r="B827" i="1"/>
  <c r="C827" i="1"/>
  <c r="B828" i="1"/>
  <c r="C828" i="1"/>
  <c r="B829" i="1"/>
  <c r="C829" i="1"/>
  <c r="B830" i="1"/>
  <c r="C830" i="1" s="1"/>
  <c r="B831" i="1"/>
  <c r="C831" i="1" s="1"/>
  <c r="B832" i="1"/>
  <c r="C832" i="1" s="1"/>
  <c r="B833" i="1"/>
  <c r="C833" i="1" s="1"/>
  <c r="B834" i="1"/>
  <c r="C834" i="1"/>
  <c r="B835" i="1"/>
  <c r="C835" i="1"/>
  <c r="B836" i="1"/>
  <c r="C836" i="1"/>
  <c r="B837" i="1"/>
  <c r="C837" i="1"/>
  <c r="B838" i="1"/>
  <c r="C838" i="1" s="1"/>
  <c r="B839" i="1"/>
  <c r="C839" i="1" s="1"/>
  <c r="B840" i="1"/>
  <c r="C840" i="1" s="1"/>
  <c r="B841" i="1"/>
  <c r="C841" i="1"/>
  <c r="B842" i="1"/>
  <c r="C842" i="1"/>
  <c r="B843" i="1"/>
  <c r="C843" i="1"/>
  <c r="B844" i="1"/>
  <c r="C844" i="1"/>
  <c r="B845" i="1"/>
  <c r="C845" i="1"/>
  <c r="B846" i="1"/>
  <c r="C846" i="1" s="1"/>
  <c r="B847" i="1"/>
  <c r="C847" i="1" s="1"/>
  <c r="B848" i="1"/>
  <c r="C848" i="1" s="1"/>
  <c r="B849" i="1"/>
  <c r="C849" i="1"/>
  <c r="B850" i="1"/>
  <c r="C850" i="1"/>
  <c r="B851" i="1"/>
  <c r="C851" i="1"/>
  <c r="B852" i="1"/>
  <c r="C852" i="1" s="1"/>
  <c r="B853" i="1"/>
  <c r="C853" i="1"/>
  <c r="B854" i="1"/>
  <c r="C854" i="1"/>
  <c r="B855" i="1"/>
  <c r="C855" i="1" s="1"/>
  <c r="B856" i="1"/>
  <c r="C856" i="1" s="1"/>
  <c r="B857" i="1"/>
  <c r="C857" i="1" s="1"/>
  <c r="B858" i="1"/>
  <c r="C858" i="1"/>
  <c r="B859" i="1"/>
  <c r="C859" i="1"/>
  <c r="B860" i="1"/>
  <c r="C860" i="1"/>
  <c r="B861" i="1"/>
  <c r="C861" i="1" s="1"/>
  <c r="B862" i="1"/>
  <c r="C862" i="1"/>
  <c r="B863" i="1"/>
  <c r="C863" i="1" s="1"/>
  <c r="B864" i="1"/>
  <c r="C864" i="1" s="1"/>
  <c r="B865" i="1"/>
  <c r="C865" i="1"/>
  <c r="B866" i="1"/>
  <c r="C866" i="1"/>
  <c r="B867" i="1"/>
  <c r="C867" i="1"/>
  <c r="B868" i="1"/>
  <c r="C868" i="1" s="1"/>
  <c r="B869" i="1"/>
  <c r="C869" i="1"/>
  <c r="B870" i="1"/>
  <c r="C870" i="1"/>
  <c r="B871" i="1"/>
  <c r="C871" i="1" s="1"/>
  <c r="B872" i="1"/>
  <c r="C872" i="1" s="1"/>
  <c r="B873" i="1"/>
  <c r="C873" i="1" s="1"/>
  <c r="B874" i="1"/>
  <c r="C874" i="1"/>
  <c r="B875" i="1"/>
  <c r="C875" i="1" s="1"/>
  <c r="B876" i="1"/>
  <c r="C876" i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/>
  <c r="B883" i="1"/>
  <c r="C883" i="1"/>
  <c r="B884" i="1"/>
  <c r="C884" i="1"/>
  <c r="B885" i="1"/>
  <c r="C885" i="1"/>
  <c r="B886" i="1"/>
  <c r="C886" i="1"/>
  <c r="B887" i="1"/>
  <c r="C887" i="1" s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 s="1"/>
  <c r="B896" i="1"/>
  <c r="C896" i="1"/>
  <c r="B897" i="1"/>
  <c r="C897" i="1"/>
  <c r="B898" i="1"/>
  <c r="C898" i="1"/>
  <c r="B899" i="1"/>
  <c r="C899" i="1" s="1"/>
  <c r="B900" i="1"/>
  <c r="C900" i="1" s="1"/>
  <c r="B901" i="1"/>
  <c r="C901" i="1"/>
  <c r="B902" i="1"/>
  <c r="C902" i="1" s="1"/>
  <c r="B903" i="1"/>
  <c r="C903" i="1" s="1"/>
  <c r="B904" i="1"/>
  <c r="C904" i="1"/>
  <c r="B905" i="1"/>
  <c r="C905" i="1" s="1"/>
  <c r="B906" i="1"/>
  <c r="C906" i="1"/>
  <c r="B907" i="1"/>
  <c r="C907" i="1" s="1"/>
  <c r="B908" i="1"/>
  <c r="C908" i="1"/>
  <c r="B909" i="1"/>
  <c r="C909" i="1"/>
  <c r="B910" i="1"/>
  <c r="C910" i="1"/>
  <c r="B911" i="1"/>
  <c r="C911" i="1"/>
  <c r="B912" i="1"/>
  <c r="C912" i="1"/>
  <c r="B913" i="1"/>
  <c r="C913" i="1" s="1"/>
  <c r="B914" i="1"/>
  <c r="C914" i="1" s="1"/>
  <c r="B915" i="1"/>
  <c r="C915" i="1" s="1"/>
  <c r="B916" i="1"/>
  <c r="C916" i="1"/>
  <c r="B917" i="1"/>
  <c r="C917" i="1"/>
  <c r="B918" i="1"/>
  <c r="C918" i="1"/>
  <c r="B919" i="1"/>
  <c r="C919" i="1"/>
  <c r="B920" i="1"/>
  <c r="C920" i="1"/>
  <c r="B921" i="1"/>
  <c r="C921" i="1" s="1"/>
  <c r="B922" i="1"/>
  <c r="C922" i="1" s="1"/>
  <c r="B923" i="1"/>
  <c r="C923" i="1" s="1"/>
  <c r="B924" i="1"/>
  <c r="C924" i="1"/>
  <c r="B925" i="1"/>
  <c r="C925" i="1"/>
  <c r="B926" i="1"/>
  <c r="C926" i="1"/>
  <c r="B927" i="1"/>
  <c r="C927" i="1"/>
  <c r="B928" i="1"/>
  <c r="C928" i="1" s="1"/>
  <c r="B929" i="1"/>
  <c r="C929" i="1" s="1"/>
  <c r="B930" i="1"/>
  <c r="C930" i="1" s="1"/>
  <c r="B931" i="1"/>
  <c r="C931" i="1" s="1"/>
  <c r="B932" i="1"/>
  <c r="C932" i="1"/>
  <c r="B933" i="1"/>
  <c r="C933" i="1"/>
  <c r="B934" i="1"/>
  <c r="C934" i="1"/>
  <c r="B935" i="1"/>
  <c r="C935" i="1"/>
  <c r="B936" i="1"/>
  <c r="C936" i="1" s="1"/>
  <c r="B937" i="1"/>
  <c r="C937" i="1" s="1"/>
  <c r="B938" i="1"/>
  <c r="C938" i="1" s="1"/>
  <c r="B939" i="1"/>
  <c r="C939" i="1" s="1"/>
  <c r="B940" i="1"/>
  <c r="C940" i="1"/>
  <c r="B941" i="1"/>
  <c r="C941" i="1"/>
  <c r="B942" i="1"/>
  <c r="C942" i="1"/>
  <c r="B943" i="1"/>
  <c r="C943" i="1"/>
  <c r="B944" i="1"/>
  <c r="C944" i="1"/>
  <c r="B945" i="1"/>
  <c r="C945" i="1" s="1"/>
  <c r="B946" i="1"/>
  <c r="C946" i="1" s="1"/>
  <c r="B947" i="1"/>
  <c r="C947" i="1" s="1"/>
  <c r="B948" i="1"/>
  <c r="C948" i="1"/>
  <c r="B949" i="1"/>
  <c r="C949" i="1"/>
  <c r="B950" i="1"/>
  <c r="C950" i="1"/>
  <c r="B951" i="1"/>
  <c r="C951" i="1"/>
  <c r="B952" i="1"/>
  <c r="C952" i="1" s="1"/>
  <c r="B953" i="1"/>
  <c r="C953" i="1" s="1"/>
  <c r="B954" i="1"/>
  <c r="C954" i="1" s="1"/>
  <c r="B955" i="1"/>
  <c r="C955" i="1" s="1"/>
  <c r="B956" i="1"/>
  <c r="C956" i="1"/>
  <c r="B957" i="1"/>
  <c r="C957" i="1"/>
  <c r="B958" i="1"/>
  <c r="C958" i="1"/>
  <c r="B959" i="1"/>
  <c r="C959" i="1"/>
  <c r="B960" i="1"/>
  <c r="C960" i="1" s="1"/>
  <c r="B961" i="1"/>
  <c r="C961" i="1" s="1"/>
  <c r="B962" i="1"/>
  <c r="C962" i="1" s="1"/>
  <c r="B963" i="1"/>
  <c r="C963" i="1" s="1"/>
  <c r="B964" i="1"/>
  <c r="C964" i="1"/>
  <c r="B965" i="1"/>
  <c r="C965" i="1"/>
  <c r="B966" i="1"/>
  <c r="C966" i="1"/>
  <c r="B967" i="1"/>
  <c r="C967" i="1"/>
  <c r="B968" i="1"/>
  <c r="C968" i="1"/>
  <c r="B969" i="1"/>
  <c r="C969" i="1" s="1"/>
  <c r="B970" i="1"/>
  <c r="C970" i="1" s="1"/>
  <c r="B971" i="1"/>
  <c r="C971" i="1" s="1"/>
  <c r="B972" i="1"/>
  <c r="C972" i="1"/>
  <c r="B973" i="1"/>
  <c r="C973" i="1"/>
  <c r="B974" i="1"/>
  <c r="C974" i="1"/>
  <c r="B975" i="1"/>
  <c r="C975" i="1"/>
  <c r="B976" i="1"/>
  <c r="C976" i="1"/>
  <c r="B977" i="1"/>
  <c r="C977" i="1" s="1"/>
  <c r="B978" i="1"/>
  <c r="C978" i="1" s="1"/>
  <c r="B979" i="1"/>
  <c r="C979" i="1" s="1"/>
  <c r="B980" i="1"/>
  <c r="C980" i="1"/>
  <c r="B981" i="1"/>
  <c r="C981" i="1"/>
  <c r="B982" i="1"/>
  <c r="C982" i="1"/>
  <c r="B983" i="1"/>
  <c r="C983" i="1"/>
  <c r="B984" i="1"/>
  <c r="C984" i="1" s="1"/>
  <c r="B985" i="1"/>
  <c r="C985" i="1" s="1"/>
  <c r="B986" i="1"/>
  <c r="C986" i="1" s="1"/>
  <c r="B987" i="1"/>
  <c r="C987" i="1" s="1"/>
  <c r="B988" i="1"/>
  <c r="C988" i="1"/>
  <c r="B989" i="1"/>
  <c r="C989" i="1"/>
  <c r="B990" i="1"/>
  <c r="C990" i="1"/>
  <c r="B991" i="1"/>
  <c r="C991" i="1"/>
  <c r="B992" i="1"/>
  <c r="C992" i="1" s="1"/>
  <c r="B993" i="1"/>
  <c r="C993" i="1" s="1"/>
  <c r="B994" i="1"/>
  <c r="C994" i="1" s="1"/>
  <c r="B995" i="1"/>
  <c r="C995" i="1" s="1"/>
  <c r="B996" i="1"/>
  <c r="C996" i="1"/>
  <c r="B997" i="1"/>
  <c r="C997" i="1"/>
  <c r="B998" i="1"/>
  <c r="C998" i="1"/>
  <c r="B999" i="1"/>
  <c r="C999" i="1"/>
  <c r="B1000" i="1"/>
  <c r="C1000" i="1" s="1"/>
  <c r="B1001" i="1"/>
  <c r="C1001" i="1" s="1"/>
  <c r="B1002" i="1"/>
  <c r="C1002" i="1" s="1"/>
  <c r="B1003" i="1"/>
  <c r="C1003" i="1" s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 s="1"/>
  <c r="B1010" i="1"/>
  <c r="C1010" i="1" s="1"/>
  <c r="B1011" i="1"/>
  <c r="C1011" i="1" s="1"/>
  <c r="B1012" i="1"/>
  <c r="C1012" i="1"/>
  <c r="B1013" i="1"/>
  <c r="C1013" i="1"/>
  <c r="B1014" i="1"/>
  <c r="C1014" i="1"/>
  <c r="B1015" i="1"/>
  <c r="C1015" i="1"/>
  <c r="B1016" i="1"/>
  <c r="C1016" i="1" s="1"/>
  <c r="B1017" i="1"/>
  <c r="C1017" i="1" s="1"/>
  <c r="B1018" i="1"/>
  <c r="C1018" i="1" s="1"/>
  <c r="B1019" i="1"/>
  <c r="C1019" i="1" s="1"/>
  <c r="B1020" i="1"/>
  <c r="C1020" i="1"/>
  <c r="B1021" i="1"/>
  <c r="C1021" i="1"/>
  <c r="B1022" i="1"/>
  <c r="C1022" i="1"/>
  <c r="B1023" i="1"/>
  <c r="C1023" i="1"/>
  <c r="B1024" i="1"/>
  <c r="C1024" i="1" s="1"/>
  <c r="B1025" i="1"/>
  <c r="C1025" i="1" s="1"/>
  <c r="B1026" i="1"/>
  <c r="C1026" i="1" s="1"/>
  <c r="B1027" i="1"/>
  <c r="C1027" i="1" s="1"/>
  <c r="B1028" i="1"/>
  <c r="C1028" i="1"/>
  <c r="B1029" i="1"/>
  <c r="C1029" i="1"/>
  <c r="B1030" i="1"/>
  <c r="C1030" i="1"/>
  <c r="B1031" i="1"/>
  <c r="C1031" i="1"/>
  <c r="B1032" i="1"/>
  <c r="C1032" i="1" s="1"/>
  <c r="B1033" i="1"/>
  <c r="C1033" i="1" s="1"/>
  <c r="B1034" i="1"/>
  <c r="C1034" i="1" s="1"/>
  <c r="B1035" i="1"/>
  <c r="C1035" i="1" s="1"/>
  <c r="B1036" i="1"/>
  <c r="C1036" i="1"/>
  <c r="B1037" i="1"/>
  <c r="C1037" i="1"/>
  <c r="B1038" i="1"/>
  <c r="C1038" i="1"/>
  <c r="B1039" i="1"/>
  <c r="C1039" i="1"/>
  <c r="B1040" i="1"/>
  <c r="C1040" i="1" s="1"/>
  <c r="B1041" i="1"/>
  <c r="C1041" i="1" s="1"/>
  <c r="B1042" i="1"/>
  <c r="C1042" i="1" s="1"/>
  <c r="B1043" i="1"/>
  <c r="C1043" i="1" s="1"/>
  <c r="B1044" i="1"/>
  <c r="C1044" i="1"/>
  <c r="B1045" i="1"/>
  <c r="C1045" i="1"/>
  <c r="B1046" i="1"/>
  <c r="C1046" i="1"/>
  <c r="B1047" i="1"/>
  <c r="C1047" i="1"/>
  <c r="B1048" i="1"/>
  <c r="C1048" i="1" s="1"/>
  <c r="B1049" i="1"/>
  <c r="C1049" i="1" s="1"/>
  <c r="B1050" i="1"/>
  <c r="C1050" i="1" s="1"/>
  <c r="B1051" i="1"/>
  <c r="C1051" i="1" s="1"/>
  <c r="B1052" i="1"/>
  <c r="C1052" i="1"/>
  <c r="B1053" i="1"/>
  <c r="C1053" i="1"/>
  <c r="B1054" i="1"/>
  <c r="C1054" i="1"/>
  <c r="B1055" i="1"/>
  <c r="C1055" i="1"/>
  <c r="B1056" i="1"/>
  <c r="C1056" i="1" s="1"/>
  <c r="B1057" i="1"/>
  <c r="C1057" i="1" s="1"/>
  <c r="B1058" i="1"/>
  <c r="C1058" i="1" s="1"/>
  <c r="B1059" i="1"/>
  <c r="C1059" i="1" s="1"/>
  <c r="B1060" i="1"/>
  <c r="C1060" i="1"/>
  <c r="B1061" i="1"/>
  <c r="C1061" i="1"/>
  <c r="B1062" i="1"/>
  <c r="C1062" i="1"/>
  <c r="B1063" i="1"/>
  <c r="C1063" i="1"/>
  <c r="B1064" i="1"/>
  <c r="C1064" i="1" s="1"/>
  <c r="B1065" i="1"/>
  <c r="C1065" i="1" s="1"/>
  <c r="B1066" i="1"/>
  <c r="C1066" i="1" s="1"/>
  <c r="B1067" i="1"/>
  <c r="C1067" i="1" s="1"/>
  <c r="B1068" i="1"/>
  <c r="C1068" i="1"/>
  <c r="B1069" i="1"/>
  <c r="C1069" i="1"/>
  <c r="B1070" i="1"/>
  <c r="C1070" i="1"/>
  <c r="B1071" i="1"/>
  <c r="C1071" i="1"/>
  <c r="B1072" i="1"/>
  <c r="C1072" i="1" s="1"/>
  <c r="B1073" i="1"/>
  <c r="C1073" i="1" s="1"/>
  <c r="B1074" i="1"/>
  <c r="C1074" i="1" s="1"/>
  <c r="B1075" i="1"/>
  <c r="C1075" i="1" s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 s="1"/>
  <c r="B1082" i="1"/>
  <c r="C1082" i="1" s="1"/>
  <c r="B1083" i="1"/>
  <c r="C1083" i="1" s="1"/>
  <c r="B1084" i="1"/>
  <c r="C1084" i="1"/>
  <c r="B1085" i="1"/>
  <c r="C1085" i="1"/>
  <c r="B1086" i="1"/>
  <c r="C1086" i="1"/>
  <c r="B1087" i="1"/>
  <c r="C1087" i="1"/>
  <c r="B1088" i="1"/>
  <c r="C1088" i="1" s="1"/>
  <c r="B1089" i="1"/>
  <c r="C1089" i="1" s="1"/>
  <c r="B1090" i="1"/>
  <c r="C1090" i="1" s="1"/>
  <c r="B1091" i="1"/>
  <c r="C1091" i="1" s="1"/>
  <c r="B1092" i="1"/>
  <c r="C1092" i="1"/>
  <c r="B1093" i="1"/>
  <c r="C1093" i="1"/>
  <c r="B1094" i="1"/>
  <c r="C1094" i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/>
  <c r="B1101" i="1"/>
  <c r="C1101" i="1" s="1"/>
  <c r="B1102" i="1"/>
  <c r="C1102" i="1"/>
  <c r="B1103" i="1"/>
  <c r="C1103" i="1" s="1"/>
  <c r="B1104" i="1"/>
  <c r="C1104" i="1" s="1"/>
  <c r="B1105" i="1"/>
  <c r="C1105" i="1" s="1"/>
  <c r="B1106" i="1"/>
  <c r="C1106" i="1"/>
  <c r="B1107" i="1"/>
  <c r="C1107" i="1" s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 s="1"/>
  <c r="B1114" i="1"/>
  <c r="C1114" i="1" s="1"/>
  <c r="B1115" i="1"/>
  <c r="C1115" i="1" s="1"/>
  <c r="B1116" i="1"/>
  <c r="C1116" i="1"/>
  <c r="B1117" i="1"/>
  <c r="C1117" i="1" s="1"/>
  <c r="B1118" i="1"/>
  <c r="C1118" i="1" s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 s="1"/>
  <c r="B1125" i="1"/>
  <c r="C1125" i="1" s="1"/>
  <c r="B1126" i="1"/>
  <c r="C1126" i="1" s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 s="1"/>
  <c r="B1133" i="1"/>
  <c r="C1133" i="1" s="1"/>
  <c r="B1134" i="1"/>
  <c r="C1134" i="1" s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 s="1"/>
  <c r="B1141" i="1"/>
  <c r="C1141" i="1" s="1"/>
  <c r="B1142" i="1"/>
  <c r="C1142" i="1" s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 s="1"/>
  <c r="B1149" i="1"/>
  <c r="C1149" i="1" s="1"/>
  <c r="B1150" i="1"/>
  <c r="C1150" i="1" s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 s="1"/>
  <c r="B1157" i="1"/>
  <c r="C1157" i="1" s="1"/>
  <c r="B1158" i="1"/>
  <c r="C1158" i="1" s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 s="1"/>
  <c r="B1165" i="1"/>
  <c r="C1165" i="1" s="1"/>
  <c r="B1166" i="1"/>
  <c r="C1166" i="1" s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 s="1"/>
  <c r="B1173" i="1"/>
  <c r="C1173" i="1" s="1"/>
  <c r="B1174" i="1"/>
  <c r="C1174" i="1" s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 s="1"/>
  <c r="B1181" i="1"/>
  <c r="C1181" i="1" s="1"/>
  <c r="B1182" i="1"/>
  <c r="C1182" i="1" s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 s="1"/>
  <c r="B1189" i="1"/>
  <c r="C1189" i="1" s="1"/>
  <c r="B1190" i="1"/>
  <c r="C1190" i="1" s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 s="1"/>
  <c r="B1197" i="1"/>
  <c r="C1197" i="1" s="1"/>
  <c r="B1198" i="1"/>
  <c r="C1198" i="1" s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 s="1"/>
  <c r="B1205" i="1"/>
  <c r="C1205" i="1" s="1"/>
  <c r="B1206" i="1"/>
  <c r="C1206" i="1" s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 s="1"/>
  <c r="B1213" i="1"/>
  <c r="C1213" i="1" s="1"/>
  <c r="B1214" i="1"/>
  <c r="C1214" i="1" s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 s="1"/>
  <c r="B1221" i="1"/>
  <c r="C1221" i="1" s="1"/>
  <c r="B1222" i="1"/>
  <c r="C1222" i="1" s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 s="1"/>
  <c r="B1229" i="1"/>
  <c r="C1229" i="1" s="1"/>
  <c r="B1230" i="1"/>
  <c r="C1230" i="1" s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 s="1"/>
  <c r="B1237" i="1"/>
  <c r="C1237" i="1" s="1"/>
  <c r="B1238" i="1"/>
  <c r="C1238" i="1" s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 s="1"/>
  <c r="B1245" i="1"/>
  <c r="C1245" i="1" s="1"/>
  <c r="B1246" i="1"/>
  <c r="C1246" i="1" s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 s="1"/>
  <c r="B1253" i="1"/>
  <c r="C1253" i="1" s="1"/>
  <c r="B1254" i="1"/>
  <c r="C1254" i="1" s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 s="1"/>
  <c r="B1261" i="1"/>
  <c r="C1261" i="1" s="1"/>
  <c r="B1262" i="1"/>
  <c r="C1262" i="1" s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 s="1"/>
  <c r="B1269" i="1"/>
  <c r="C1269" i="1" s="1"/>
  <c r="B1270" i="1"/>
  <c r="C1270" i="1" s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 s="1"/>
  <c r="B1277" i="1"/>
  <c r="C1277" i="1" s="1"/>
  <c r="B1278" i="1"/>
  <c r="C1278" i="1" s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 s="1"/>
  <c r="B1285" i="1"/>
  <c r="C1285" i="1" s="1"/>
  <c r="B1286" i="1"/>
  <c r="C1286" i="1" s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 s="1"/>
  <c r="B1293" i="1"/>
  <c r="C1293" i="1" s="1"/>
  <c r="B1294" i="1"/>
  <c r="C1294" i="1" s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 s="1"/>
  <c r="B1301" i="1"/>
  <c r="C1301" i="1" s="1"/>
  <c r="B1302" i="1"/>
  <c r="C1302" i="1" s="1"/>
  <c r="B1303" i="1"/>
  <c r="C1303" i="1"/>
  <c r="B1304" i="1"/>
  <c r="C1304" i="1"/>
  <c r="B1305" i="1"/>
  <c r="C1305" i="1"/>
  <c r="B1306" i="1"/>
  <c r="C1306" i="1" s="1"/>
  <c r="B1307" i="1"/>
  <c r="C1307" i="1"/>
  <c r="B1308" i="1"/>
  <c r="C1308" i="1" s="1"/>
  <c r="B1309" i="1"/>
  <c r="C1309" i="1" s="1"/>
  <c r="B1310" i="1"/>
  <c r="C1310" i="1" s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 s="1"/>
  <c r="B1317" i="1"/>
  <c r="C1317" i="1" s="1"/>
  <c r="B1318" i="1"/>
  <c r="C1318" i="1" s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 s="1"/>
  <c r="B1325" i="1"/>
  <c r="C1325" i="1" s="1"/>
  <c r="B1326" i="1"/>
  <c r="C1326" i="1" s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 s="1"/>
  <c r="B1333" i="1"/>
  <c r="C1333" i="1" s="1"/>
  <c r="B1334" i="1"/>
  <c r="C1334" i="1" s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 s="1"/>
  <c r="B1341" i="1"/>
  <c r="C1341" i="1" s="1"/>
  <c r="B1342" i="1"/>
  <c r="C1342" i="1" s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 s="1"/>
  <c r="B1349" i="1"/>
  <c r="C1349" i="1" s="1"/>
  <c r="B1350" i="1"/>
  <c r="C1350" i="1" s="1"/>
  <c r="B1351" i="1"/>
  <c r="C1351" i="1"/>
  <c r="B1352" i="1"/>
  <c r="C1352" i="1"/>
  <c r="B1353" i="1"/>
  <c r="C1353" i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 s="1"/>
  <c r="B1366" i="1"/>
  <c r="C1366" i="1" s="1"/>
  <c r="B1367" i="1"/>
  <c r="C1367" i="1" s="1"/>
  <c r="B1368" i="1"/>
  <c r="C1368" i="1"/>
  <c r="B1369" i="1"/>
  <c r="C1369" i="1" s="1"/>
  <c r="B1370" i="1"/>
  <c r="C1370" i="1"/>
  <c r="B1371" i="1"/>
  <c r="C1371" i="1" s="1"/>
  <c r="B1372" i="1"/>
  <c r="C1372" i="1"/>
  <c r="B1373" i="1"/>
  <c r="C1373" i="1" s="1"/>
  <c r="B1374" i="1"/>
  <c r="C1374" i="1"/>
  <c r="B1375" i="1"/>
  <c r="C1375" i="1" s="1"/>
  <c r="B1376" i="1"/>
  <c r="C1376" i="1"/>
  <c r="B1377" i="1"/>
  <c r="C1377" i="1" s="1"/>
  <c r="B1378" i="1"/>
  <c r="C1378" i="1"/>
  <c r="B1379" i="1"/>
  <c r="C1379" i="1" s="1"/>
  <c r="B1380" i="1"/>
  <c r="C1380" i="1"/>
  <c r="B1381" i="1"/>
  <c r="C1381" i="1" s="1"/>
  <c r="B1382" i="1"/>
  <c r="C1382" i="1"/>
  <c r="B1383" i="1"/>
  <c r="C1383" i="1" s="1"/>
  <c r="B1384" i="1"/>
  <c r="C1384" i="1"/>
  <c r="B1385" i="1"/>
  <c r="C1385" i="1" s="1"/>
  <c r="B1386" i="1"/>
  <c r="C1386" i="1"/>
  <c r="B1387" i="1"/>
  <c r="C1387" i="1" s="1"/>
  <c r="B1388" i="1"/>
  <c r="C1388" i="1"/>
  <c r="B1389" i="1"/>
  <c r="C1389" i="1" s="1"/>
  <c r="B1390" i="1"/>
  <c r="C1390" i="1"/>
  <c r="B1391" i="1"/>
  <c r="C1391" i="1" s="1"/>
  <c r="B1392" i="1"/>
  <c r="C1392" i="1"/>
  <c r="B1393" i="1"/>
  <c r="C1393" i="1" s="1"/>
  <c r="B1394" i="1"/>
  <c r="C1394" i="1"/>
  <c r="B1395" i="1"/>
  <c r="C1395" i="1" s="1"/>
  <c r="B1396" i="1"/>
  <c r="C1396" i="1"/>
  <c r="B1397" i="1"/>
  <c r="C1397" i="1" s="1"/>
  <c r="B1398" i="1"/>
  <c r="C1398" i="1"/>
  <c r="B1399" i="1"/>
  <c r="C1399" i="1" s="1"/>
  <c r="B1400" i="1"/>
  <c r="C1400" i="1"/>
  <c r="B1401" i="1"/>
  <c r="C1401" i="1" s="1"/>
  <c r="B1402" i="1"/>
  <c r="C1402" i="1"/>
  <c r="B1403" i="1"/>
  <c r="C1403" i="1" s="1"/>
  <c r="B1404" i="1"/>
  <c r="C1404" i="1"/>
  <c r="B1405" i="1"/>
  <c r="C1405" i="1" s="1"/>
  <c r="B1406" i="1"/>
  <c r="C1406" i="1"/>
  <c r="B1407" i="1"/>
  <c r="C1407" i="1" s="1"/>
  <c r="B1408" i="1"/>
  <c r="C1408" i="1"/>
  <c r="B1409" i="1"/>
  <c r="C1409" i="1" s="1"/>
  <c r="B1410" i="1"/>
  <c r="C1410" i="1"/>
  <c r="B1411" i="1"/>
  <c r="C1411" i="1" s="1"/>
  <c r="B1412" i="1"/>
  <c r="C1412" i="1"/>
  <c r="B1413" i="1"/>
  <c r="C1413" i="1" s="1"/>
  <c r="B1414" i="1"/>
  <c r="C1414" i="1"/>
  <c r="B1415" i="1"/>
  <c r="C1415" i="1" s="1"/>
  <c r="B1416" i="1"/>
  <c r="C1416" i="1"/>
  <c r="B1417" i="1"/>
  <c r="C1417" i="1" s="1"/>
  <c r="B1418" i="1"/>
  <c r="C1418" i="1"/>
  <c r="B1419" i="1"/>
  <c r="C1419" i="1" s="1"/>
  <c r="B1420" i="1"/>
  <c r="C1420" i="1"/>
  <c r="B1421" i="1"/>
  <c r="C1421" i="1" s="1"/>
  <c r="B1422" i="1"/>
  <c r="C1422" i="1"/>
  <c r="B1423" i="1"/>
  <c r="C1423" i="1" s="1"/>
  <c r="B1424" i="1"/>
  <c r="C1424" i="1"/>
  <c r="B1425" i="1"/>
  <c r="C1425" i="1" s="1"/>
  <c r="B1426" i="1"/>
  <c r="C1426" i="1"/>
  <c r="B1427" i="1"/>
  <c r="C1427" i="1" s="1"/>
  <c r="B1428" i="1"/>
  <c r="C1428" i="1"/>
  <c r="B1429" i="1"/>
  <c r="C1429" i="1" s="1"/>
  <c r="B1430" i="1"/>
  <c r="C1430" i="1"/>
  <c r="B1431" i="1"/>
  <c r="C1431" i="1" s="1"/>
  <c r="B1432" i="1"/>
  <c r="C1432" i="1"/>
  <c r="B1433" i="1"/>
  <c r="C1433" i="1" s="1"/>
  <c r="B1434" i="1"/>
  <c r="C1434" i="1"/>
  <c r="B1435" i="1"/>
  <c r="C1435" i="1" s="1"/>
  <c r="B1436" i="1"/>
  <c r="C1436" i="1"/>
  <c r="B1437" i="1"/>
  <c r="C1437" i="1" s="1"/>
  <c r="B1438" i="1"/>
  <c r="C1438" i="1"/>
  <c r="B1439" i="1"/>
  <c r="C1439" i="1" s="1"/>
  <c r="B1440" i="1"/>
  <c r="C1440" i="1"/>
  <c r="B1441" i="1"/>
  <c r="C1441" i="1" s="1"/>
  <c r="B1442" i="1"/>
  <c r="C1442" i="1"/>
  <c r="B1443" i="1"/>
  <c r="C1443" i="1" s="1"/>
  <c r="B1444" i="1"/>
  <c r="C1444" i="1"/>
  <c r="B1445" i="1"/>
  <c r="C1445" i="1" s="1"/>
  <c r="B1446" i="1"/>
  <c r="C1446" i="1"/>
  <c r="B1447" i="1"/>
  <c r="C1447" i="1" s="1"/>
  <c r="B1448" i="1"/>
  <c r="C1448" i="1"/>
  <c r="B1449" i="1"/>
  <c r="C1449" i="1" s="1"/>
  <c r="B1450" i="1"/>
  <c r="C1450" i="1"/>
  <c r="B1451" i="1"/>
  <c r="C1451" i="1" s="1"/>
  <c r="B1452" i="1"/>
  <c r="C1452" i="1"/>
  <c r="B1453" i="1"/>
  <c r="C1453" i="1" s="1"/>
  <c r="B1454" i="1"/>
  <c r="C1454" i="1"/>
  <c r="B1455" i="1"/>
  <c r="C1455" i="1" s="1"/>
  <c r="B1456" i="1"/>
  <c r="C1456" i="1"/>
  <c r="B1457" i="1"/>
  <c r="C1457" i="1" s="1"/>
  <c r="B1458" i="1"/>
  <c r="C1458" i="1"/>
  <c r="B1459" i="1"/>
  <c r="C1459" i="1" s="1"/>
  <c r="B1460" i="1"/>
  <c r="C1460" i="1"/>
  <c r="B1461" i="1"/>
  <c r="C1461" i="1" s="1"/>
  <c r="B1462" i="1"/>
  <c r="C1462" i="1"/>
  <c r="B1463" i="1"/>
  <c r="C1463" i="1" s="1"/>
  <c r="B1464" i="1"/>
  <c r="C1464" i="1"/>
  <c r="B1465" i="1"/>
  <c r="C1465" i="1" s="1"/>
  <c r="B1466" i="1"/>
  <c r="C1466" i="1"/>
  <c r="B1467" i="1"/>
  <c r="C1467" i="1" s="1"/>
  <c r="B1468" i="1"/>
  <c r="C1468" i="1"/>
  <c r="B1469" i="1"/>
  <c r="C1469" i="1" s="1"/>
  <c r="B1470" i="1"/>
  <c r="C1470" i="1"/>
  <c r="B1471" i="1"/>
  <c r="C1471" i="1" s="1"/>
  <c r="B1472" i="1"/>
  <c r="C1472" i="1"/>
  <c r="B1473" i="1"/>
  <c r="C1473" i="1" s="1"/>
  <c r="B1474" i="1"/>
  <c r="C1474" i="1"/>
  <c r="B1475" i="1"/>
  <c r="C1475" i="1" s="1"/>
  <c r="B1476" i="1"/>
  <c r="C1476" i="1"/>
  <c r="B1477" i="1"/>
  <c r="C1477" i="1" s="1"/>
  <c r="B1478" i="1"/>
  <c r="C1478" i="1"/>
  <c r="B1479" i="1"/>
  <c r="C1479" i="1" s="1"/>
  <c r="B1480" i="1"/>
  <c r="C1480" i="1"/>
  <c r="B1481" i="1"/>
  <c r="C1481" i="1" s="1"/>
  <c r="B1482" i="1"/>
  <c r="C1482" i="1"/>
  <c r="B1483" i="1"/>
  <c r="C1483" i="1" s="1"/>
  <c r="B1484" i="1"/>
  <c r="C1484" i="1"/>
  <c r="B1485" i="1"/>
  <c r="C1485" i="1" s="1"/>
  <c r="B1486" i="1"/>
  <c r="C1486" i="1"/>
  <c r="B1487" i="1"/>
  <c r="C1487" i="1" s="1"/>
  <c r="B1488" i="1"/>
  <c r="C1488" i="1"/>
  <c r="B1489" i="1"/>
  <c r="C1489" i="1" s="1"/>
  <c r="B1490" i="1"/>
  <c r="C1490" i="1"/>
  <c r="B1491" i="1"/>
  <c r="C1491" i="1" s="1"/>
  <c r="B1492" i="1"/>
  <c r="C1492" i="1"/>
  <c r="B1493" i="1"/>
  <c r="C1493" i="1" s="1"/>
  <c r="B1494" i="1"/>
  <c r="C1494" i="1"/>
  <c r="B1495" i="1"/>
  <c r="C1495" i="1" s="1"/>
  <c r="B1496" i="1"/>
  <c r="C1496" i="1"/>
  <c r="B1497" i="1"/>
  <c r="C1497" i="1" s="1"/>
  <c r="B1498" i="1"/>
  <c r="C1498" i="1"/>
  <c r="B1499" i="1"/>
  <c r="C1499" i="1" s="1"/>
  <c r="B1500" i="1"/>
  <c r="C1500" i="1"/>
  <c r="B1501" i="1"/>
  <c r="C1501" i="1" s="1"/>
  <c r="B1502" i="1"/>
  <c r="C1502" i="1"/>
  <c r="B1503" i="1"/>
  <c r="C1503" i="1" s="1"/>
  <c r="B1504" i="1"/>
  <c r="C1504" i="1"/>
  <c r="B1505" i="1"/>
  <c r="C1505" i="1" s="1"/>
  <c r="B1506" i="1"/>
  <c r="C1506" i="1"/>
  <c r="B1507" i="1"/>
  <c r="C1507" i="1" s="1"/>
  <c r="B1508" i="1"/>
  <c r="C1508" i="1"/>
  <c r="B1509" i="1"/>
  <c r="C1509" i="1" s="1"/>
  <c r="B1510" i="1"/>
  <c r="C1510" i="1"/>
  <c r="B1511" i="1"/>
  <c r="C1511" i="1" s="1"/>
  <c r="B1512" i="1"/>
  <c r="C1512" i="1"/>
  <c r="B1513" i="1"/>
  <c r="C1513" i="1" s="1"/>
  <c r="B1514" i="1"/>
  <c r="C1514" i="1"/>
  <c r="B1515" i="1"/>
  <c r="C1515" i="1" s="1"/>
  <c r="B1516" i="1"/>
  <c r="C1516" i="1"/>
  <c r="B1517" i="1"/>
  <c r="C1517" i="1" s="1"/>
  <c r="B1518" i="1"/>
  <c r="C1518" i="1"/>
  <c r="B1519" i="1"/>
  <c r="C1519" i="1" s="1"/>
  <c r="B1520" i="1"/>
  <c r="C1520" i="1"/>
  <c r="B1521" i="1"/>
  <c r="C1521" i="1" s="1"/>
  <c r="B1522" i="1"/>
  <c r="C1522" i="1"/>
  <c r="B1523" i="1"/>
  <c r="C1523" i="1" s="1"/>
  <c r="B1524" i="1"/>
  <c r="C1524" i="1"/>
  <c r="B1525" i="1"/>
  <c r="C1525" i="1" s="1"/>
  <c r="B1526" i="1"/>
  <c r="C1526" i="1"/>
  <c r="B1527" i="1"/>
  <c r="C1527" i="1" s="1"/>
  <c r="B1528" i="1"/>
  <c r="C1528" i="1"/>
  <c r="B1529" i="1"/>
  <c r="C1529" i="1" s="1"/>
  <c r="B1530" i="1"/>
  <c r="C1530" i="1"/>
  <c r="B1531" i="1"/>
  <c r="C1531" i="1" s="1"/>
  <c r="B1532" i="1"/>
  <c r="C1532" i="1"/>
  <c r="B1533" i="1"/>
  <c r="C1533" i="1" s="1"/>
  <c r="B1534" i="1"/>
  <c r="C1534" i="1"/>
  <c r="B1535" i="1"/>
  <c r="C1535" i="1" s="1"/>
  <c r="B1536" i="1"/>
  <c r="C1536" i="1"/>
  <c r="B1537" i="1"/>
  <c r="C1537" i="1" s="1"/>
  <c r="B1538" i="1"/>
  <c r="C1538" i="1"/>
  <c r="B1539" i="1"/>
  <c r="C1539" i="1" s="1"/>
  <c r="B1540" i="1"/>
  <c r="C1540" i="1"/>
  <c r="B1541" i="1"/>
  <c r="C1541" i="1" s="1"/>
  <c r="B1542" i="1"/>
  <c r="C1542" i="1"/>
  <c r="B1543" i="1"/>
  <c r="C1543" i="1" s="1"/>
  <c r="B1544" i="1"/>
  <c r="C1544" i="1"/>
  <c r="B1545" i="1"/>
  <c r="C1545" i="1" s="1"/>
  <c r="B1546" i="1"/>
  <c r="C1546" i="1"/>
  <c r="B1547" i="1"/>
  <c r="C1547" i="1" s="1"/>
  <c r="B1548" i="1"/>
  <c r="C1548" i="1"/>
  <c r="B1549" i="1"/>
  <c r="C1549" i="1" s="1"/>
  <c r="B1550" i="1"/>
  <c r="C1550" i="1"/>
  <c r="B1551" i="1"/>
  <c r="C1551" i="1" s="1"/>
  <c r="B1552" i="1"/>
  <c r="C1552" i="1"/>
  <c r="B1553" i="1"/>
  <c r="C1553" i="1" s="1"/>
  <c r="B1554" i="1"/>
  <c r="C1554" i="1"/>
  <c r="B1555" i="1"/>
  <c r="C1555" i="1" s="1"/>
  <c r="B1556" i="1"/>
  <c r="C1556" i="1"/>
  <c r="B1557" i="1"/>
  <c r="C1557" i="1" s="1"/>
  <c r="B1558" i="1"/>
  <c r="C1558" i="1"/>
  <c r="B1559" i="1"/>
  <c r="C1559" i="1" s="1"/>
  <c r="B1560" i="1"/>
  <c r="C1560" i="1"/>
  <c r="B1561" i="1"/>
  <c r="C1561" i="1" s="1"/>
  <c r="B1562" i="1"/>
  <c r="C1562" i="1"/>
  <c r="B1563" i="1"/>
  <c r="C1563" i="1" s="1"/>
  <c r="B1564" i="1"/>
  <c r="C1564" i="1"/>
  <c r="B1565" i="1"/>
  <c r="C1565" i="1" s="1"/>
  <c r="B1566" i="1"/>
  <c r="C1566" i="1"/>
  <c r="B1567" i="1"/>
  <c r="C1567" i="1" s="1"/>
  <c r="B1568" i="1"/>
  <c r="C1568" i="1"/>
  <c r="B1569" i="1"/>
  <c r="C1569" i="1" s="1"/>
  <c r="B1570" i="1"/>
  <c r="C1570" i="1"/>
  <c r="B1571" i="1"/>
  <c r="C1571" i="1" s="1"/>
  <c r="B1572" i="1"/>
  <c r="C1572" i="1"/>
  <c r="B1573" i="1"/>
  <c r="C1573" i="1" s="1"/>
  <c r="B1574" i="1"/>
  <c r="C1574" i="1"/>
  <c r="B1575" i="1"/>
  <c r="C1575" i="1" s="1"/>
  <c r="B1576" i="1"/>
  <c r="C1576" i="1"/>
  <c r="B1577" i="1"/>
  <c r="C1577" i="1" s="1"/>
  <c r="B1578" i="1"/>
  <c r="C1578" i="1"/>
  <c r="B1579" i="1"/>
  <c r="C1579" i="1" s="1"/>
  <c r="B1580" i="1"/>
  <c r="C1580" i="1"/>
  <c r="B1581" i="1"/>
  <c r="C1581" i="1" s="1"/>
  <c r="B1582" i="1"/>
  <c r="C1582" i="1"/>
  <c r="B1583" i="1"/>
  <c r="C1583" i="1" s="1"/>
  <c r="B1584" i="1"/>
  <c r="C1584" i="1"/>
  <c r="B1585" i="1"/>
  <c r="C1585" i="1" s="1"/>
  <c r="B1586" i="1"/>
  <c r="C1586" i="1"/>
  <c r="B1587" i="1"/>
  <c r="C1587" i="1" s="1"/>
  <c r="B1588" i="1"/>
  <c r="C1588" i="1"/>
  <c r="B1589" i="1"/>
  <c r="C1589" i="1" s="1"/>
  <c r="B1590" i="1"/>
  <c r="C1590" i="1"/>
  <c r="B1591" i="1"/>
  <c r="C1591" i="1" s="1"/>
  <c r="B1592" i="1"/>
  <c r="C1592" i="1" s="1"/>
  <c r="B1593" i="1"/>
  <c r="C1593" i="1" s="1"/>
  <c r="B1594" i="1"/>
  <c r="C1594" i="1"/>
  <c r="B1595" i="1"/>
  <c r="C1595" i="1" s="1"/>
  <c r="B1596" i="1"/>
  <c r="C1596" i="1"/>
  <c r="B1597" i="1"/>
  <c r="C1597" i="1" s="1"/>
  <c r="B1598" i="1"/>
  <c r="C1598" i="1"/>
  <c r="B1599" i="1"/>
  <c r="C1599" i="1" s="1"/>
  <c r="B1600" i="1"/>
  <c r="C1600" i="1"/>
  <c r="B1601" i="1"/>
  <c r="C1601" i="1" s="1"/>
  <c r="B1602" i="1"/>
  <c r="C1602" i="1"/>
  <c r="B1603" i="1"/>
  <c r="C1603" i="1" s="1"/>
  <c r="B1604" i="1"/>
  <c r="C1604" i="1"/>
  <c r="B1605" i="1"/>
  <c r="C1605" i="1" s="1"/>
  <c r="B1606" i="1"/>
  <c r="C1606" i="1"/>
  <c r="B1607" i="1"/>
  <c r="C1607" i="1" s="1"/>
  <c r="B1608" i="1"/>
  <c r="C1608" i="1"/>
  <c r="B1609" i="1"/>
  <c r="C1609" i="1" s="1"/>
  <c r="B1610" i="1"/>
  <c r="C1610" i="1"/>
  <c r="B1611" i="1"/>
  <c r="C1611" i="1" s="1"/>
  <c r="B1612" i="1"/>
  <c r="C1612" i="1"/>
  <c r="B1613" i="1"/>
  <c r="C1613" i="1"/>
  <c r="B1614" i="1"/>
  <c r="C1614" i="1"/>
  <c r="B1615" i="1"/>
  <c r="C1615" i="1" s="1"/>
  <c r="B1616" i="1"/>
  <c r="C1616" i="1" s="1"/>
  <c r="B1617" i="1"/>
  <c r="C1617" i="1" s="1"/>
  <c r="B1618" i="1"/>
  <c r="C1618" i="1"/>
  <c r="B1619" i="1"/>
  <c r="C1619" i="1" s="1"/>
  <c r="B1620" i="1"/>
  <c r="C1620" i="1"/>
  <c r="B1621" i="1"/>
  <c r="C1621" i="1" s="1"/>
  <c r="B1622" i="1"/>
  <c r="C1622" i="1"/>
  <c r="B1623" i="1"/>
  <c r="C1623" i="1" s="1"/>
  <c r="B1624" i="1"/>
  <c r="C1624" i="1" s="1"/>
  <c r="B1625" i="1"/>
  <c r="C1625" i="1" s="1"/>
  <c r="B1626" i="1"/>
  <c r="C1626" i="1"/>
  <c r="B1627" i="1"/>
  <c r="C1627" i="1" s="1"/>
  <c r="B1628" i="1"/>
  <c r="C1628" i="1"/>
  <c r="B1629" i="1"/>
  <c r="C1629" i="1" s="1"/>
  <c r="B1630" i="1"/>
  <c r="C1630" i="1"/>
  <c r="B1631" i="1"/>
  <c r="C1631" i="1" s="1"/>
  <c r="B1632" i="1"/>
  <c r="C1632" i="1"/>
  <c r="B1633" i="1"/>
  <c r="C1633" i="1" s="1"/>
  <c r="B1634" i="1"/>
  <c r="C1634" i="1"/>
  <c r="B1635" i="1"/>
  <c r="C1635" i="1" s="1"/>
  <c r="B1636" i="1"/>
  <c r="C1636" i="1"/>
  <c r="B1637" i="1"/>
  <c r="C1637" i="1" s="1"/>
  <c r="B1638" i="1"/>
  <c r="C1638" i="1"/>
  <c r="B1639" i="1"/>
  <c r="C1639" i="1" s="1"/>
  <c r="B1640" i="1"/>
  <c r="C1640" i="1"/>
  <c r="B1641" i="1"/>
  <c r="C1641" i="1" s="1"/>
  <c r="B1642" i="1"/>
  <c r="C1642" i="1"/>
  <c r="B1643" i="1"/>
  <c r="C1643" i="1" s="1"/>
  <c r="B1644" i="1"/>
  <c r="C1644" i="1"/>
  <c r="B1645" i="1"/>
  <c r="C1645" i="1"/>
  <c r="B1646" i="1"/>
  <c r="C1646" i="1"/>
  <c r="B1647" i="1"/>
  <c r="C1647" i="1" s="1"/>
  <c r="B1648" i="1"/>
  <c r="C1648" i="1" s="1"/>
  <c r="B1649" i="1"/>
  <c r="C1649" i="1" s="1"/>
  <c r="B1650" i="1"/>
  <c r="C1650" i="1"/>
  <c r="B1651" i="1"/>
  <c r="C1651" i="1" s="1"/>
  <c r="B1652" i="1"/>
  <c r="C1652" i="1"/>
  <c r="B1653" i="1"/>
  <c r="C1653" i="1" s="1"/>
  <c r="B1654" i="1"/>
  <c r="C1654" i="1"/>
  <c r="B1655" i="1"/>
  <c r="C1655" i="1" s="1"/>
  <c r="B1656" i="1"/>
  <c r="C1656" i="1" s="1"/>
  <c r="B1657" i="1"/>
  <c r="C1657" i="1" s="1"/>
  <c r="B1658" i="1"/>
  <c r="C1658" i="1"/>
  <c r="B1659" i="1"/>
  <c r="C1659" i="1" s="1"/>
  <c r="B1660" i="1"/>
  <c r="C1660" i="1"/>
  <c r="B1661" i="1"/>
  <c r="C1661" i="1"/>
  <c r="B1662" i="1"/>
  <c r="C1662" i="1"/>
  <c r="B1663" i="1"/>
  <c r="C1663" i="1" s="1"/>
  <c r="B1664" i="1"/>
  <c r="C1664" i="1"/>
  <c r="B1665" i="1"/>
  <c r="C1665" i="1" s="1"/>
  <c r="B1666" i="1"/>
  <c r="C1666" i="1" s="1"/>
  <c r="B1667" i="1"/>
  <c r="C1667" i="1" s="1"/>
  <c r="B1668" i="1"/>
  <c r="C1668" i="1"/>
  <c r="B1669" i="1"/>
  <c r="C1669" i="1" s="1"/>
  <c r="B1670" i="1"/>
  <c r="C1670" i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 s="1"/>
  <c r="B1682" i="1"/>
  <c r="C1682" i="1" s="1"/>
  <c r="B1683" i="1"/>
  <c r="C1683" i="1"/>
  <c r="B1684" i="1"/>
  <c r="C1684" i="1"/>
  <c r="B1685" i="1"/>
  <c r="C1685" i="1" s="1"/>
  <c r="B1686" i="1"/>
  <c r="C1686" i="1" s="1"/>
  <c r="B1687" i="1"/>
  <c r="C1687" i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/>
  <c r="B1694" i="1"/>
  <c r="C1694" i="1"/>
  <c r="B1695" i="1"/>
  <c r="C1695" i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/>
  <c r="B1702" i="1"/>
  <c r="C1702" i="1"/>
  <c r="B1703" i="1"/>
  <c r="C1703" i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/>
  <c r="B1710" i="1"/>
  <c r="C1710" i="1"/>
  <c r="B1711" i="1"/>
  <c r="C1711" i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/>
  <c r="B1718" i="1"/>
  <c r="C1718" i="1"/>
  <c r="B1719" i="1"/>
  <c r="C1719" i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/>
  <c r="B1726" i="1"/>
  <c r="C1726" i="1"/>
  <c r="B1727" i="1"/>
  <c r="C1727" i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/>
  <c r="B1734" i="1"/>
  <c r="C1734" i="1"/>
  <c r="B1735" i="1"/>
  <c r="C1735" i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/>
  <c r="B1742" i="1"/>
  <c r="C1742" i="1"/>
  <c r="B1743" i="1"/>
  <c r="C1743" i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/>
  <c r="B1750" i="1"/>
  <c r="C1750" i="1"/>
  <c r="B1751" i="1"/>
  <c r="C1751" i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/>
  <c r="B1758" i="1"/>
  <c r="C1758" i="1"/>
  <c r="B1759" i="1"/>
  <c r="C1759" i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/>
  <c r="B1766" i="1"/>
  <c r="C1766" i="1"/>
  <c r="B1767" i="1"/>
  <c r="C1767" i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/>
  <c r="B1774" i="1"/>
  <c r="C1774" i="1"/>
  <c r="B1775" i="1"/>
  <c r="C1775" i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/>
  <c r="B1782" i="1"/>
  <c r="C1782" i="1"/>
  <c r="B1783" i="1"/>
  <c r="C1783" i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/>
  <c r="B1790" i="1"/>
  <c r="C1790" i="1"/>
  <c r="B1791" i="1"/>
  <c r="C1791" i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/>
  <c r="B1798" i="1"/>
  <c r="C1798" i="1"/>
  <c r="B1799" i="1"/>
  <c r="C1799" i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/>
  <c r="B1806" i="1"/>
  <c r="C1806" i="1"/>
  <c r="B1807" i="1"/>
  <c r="C1807" i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/>
  <c r="B1814" i="1"/>
  <c r="C1814" i="1"/>
  <c r="B1815" i="1"/>
  <c r="C1815" i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/>
  <c r="B1822" i="1"/>
  <c r="C1822" i="1"/>
  <c r="B1823" i="1"/>
  <c r="C1823" i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/>
  <c r="B1830" i="1"/>
  <c r="C1830" i="1"/>
  <c r="B1831" i="1"/>
  <c r="C1831" i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/>
  <c r="B1838" i="1"/>
  <c r="C1838" i="1"/>
  <c r="B1839" i="1"/>
  <c r="C1839" i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/>
  <c r="B1846" i="1"/>
  <c r="C1846" i="1"/>
  <c r="B1847" i="1"/>
  <c r="C1847" i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/>
  <c r="B1854" i="1"/>
  <c r="C1854" i="1"/>
  <c r="B1855" i="1"/>
  <c r="C1855" i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/>
  <c r="B1862" i="1"/>
  <c r="C1862" i="1"/>
  <c r="B1863" i="1"/>
  <c r="C1863" i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/>
  <c r="B1870" i="1"/>
  <c r="C1870" i="1"/>
  <c r="B1871" i="1"/>
  <c r="C1871" i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/>
  <c r="B1878" i="1"/>
  <c r="C1878" i="1"/>
  <c r="B1879" i="1"/>
  <c r="C1879" i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/>
  <c r="B1886" i="1"/>
  <c r="C1886" i="1"/>
  <c r="B1887" i="1"/>
  <c r="C1887" i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/>
  <c r="B1894" i="1"/>
  <c r="C1894" i="1"/>
  <c r="B1895" i="1"/>
  <c r="C1895" i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/>
  <c r="B1902" i="1"/>
  <c r="C1902" i="1"/>
  <c r="B1903" i="1"/>
  <c r="C1903" i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/>
  <c r="B1910" i="1"/>
  <c r="C1910" i="1"/>
  <c r="B1911" i="1"/>
  <c r="C1911" i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/>
  <c r="B1918" i="1"/>
  <c r="C1918" i="1"/>
  <c r="B1919" i="1"/>
  <c r="C1919" i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/>
  <c r="B1926" i="1"/>
  <c r="C1926" i="1"/>
  <c r="B1927" i="1"/>
  <c r="C1927" i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/>
  <c r="B1934" i="1"/>
  <c r="C1934" i="1"/>
  <c r="B1935" i="1"/>
  <c r="C1935" i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/>
  <c r="B1942" i="1"/>
  <c r="C1942" i="1"/>
  <c r="B1943" i="1"/>
  <c r="C1943" i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/>
  <c r="B1950" i="1"/>
  <c r="C1950" i="1"/>
  <c r="B1951" i="1"/>
  <c r="C1951" i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/>
  <c r="B1958" i="1"/>
  <c r="C1958" i="1"/>
  <c r="B1959" i="1"/>
  <c r="C1959" i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/>
  <c r="B1966" i="1"/>
  <c r="C1966" i="1"/>
  <c r="B1967" i="1"/>
  <c r="C1967" i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/>
  <c r="B1974" i="1"/>
  <c r="C1974" i="1"/>
  <c r="B1975" i="1"/>
  <c r="C1975" i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/>
  <c r="B1982" i="1"/>
  <c r="C1982" i="1"/>
  <c r="B1983" i="1"/>
  <c r="C1983" i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/>
  <c r="B1990" i="1"/>
  <c r="C1990" i="1"/>
  <c r="B1991" i="1"/>
  <c r="C1991" i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/>
  <c r="B1998" i="1"/>
  <c r="C1998" i="1"/>
  <c r="B1999" i="1"/>
  <c r="C1999" i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/>
  <c r="B2006" i="1"/>
  <c r="C2006" i="1"/>
  <c r="B2007" i="1"/>
  <c r="C2007" i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/>
  <c r="B2014" i="1"/>
  <c r="C2014" i="1"/>
  <c r="B2015" i="1"/>
  <c r="C2015" i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/>
  <c r="B2022" i="1"/>
  <c r="C2022" i="1"/>
  <c r="B2023" i="1"/>
  <c r="C2023" i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/>
  <c r="B2030" i="1"/>
  <c r="C2030" i="1"/>
  <c r="B2031" i="1"/>
  <c r="C2031" i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/>
  <c r="B2038" i="1"/>
  <c r="C2038" i="1"/>
  <c r="B2039" i="1"/>
  <c r="C2039" i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/>
  <c r="B2046" i="1"/>
  <c r="C2046" i="1"/>
  <c r="B2047" i="1"/>
  <c r="C2047" i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/>
  <c r="B2054" i="1"/>
  <c r="C2054" i="1"/>
  <c r="B2055" i="1"/>
  <c r="C2055" i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/>
  <c r="B2062" i="1"/>
  <c r="C2062" i="1"/>
  <c r="B2063" i="1"/>
  <c r="C2063" i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/>
  <c r="B2070" i="1"/>
  <c r="C2070" i="1"/>
  <c r="B2071" i="1"/>
  <c r="C2071" i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/>
  <c r="B2078" i="1"/>
  <c r="C2078" i="1"/>
  <c r="B2079" i="1"/>
  <c r="C2079" i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/>
  <c r="B2086" i="1"/>
  <c r="C2086" i="1"/>
  <c r="D2090" i="1" l="1"/>
  <c r="D2091" i="1" s="1"/>
  <c r="D2092" i="1" s="1"/>
  <c r="D2093" i="1" s="1"/>
  <c r="D2094" i="1" s="1"/>
  <c r="D6" i="1"/>
  <c r="D8" i="1" s="1"/>
  <c r="D9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</calcChain>
</file>

<file path=xl/sharedStrings.xml><?xml version="1.0" encoding="utf-8"?>
<sst xmlns="http://schemas.openxmlformats.org/spreadsheetml/2006/main" count="3" uniqueCount="3">
  <si>
    <t>t (s)</t>
  </si>
  <si>
    <t>C(ppm)</t>
  </si>
  <si>
    <t>t*C (ppm-min)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</si>
</sst>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94"/>
  <sheetViews>
    <sheetView tabSelected="1" topLeftCell="A2080" workbookViewId="0">
      <selection activeCell="C2091" sqref="C2091"/>
    </sheetView>
  </sheetViews>
  <sheetFormatPr defaultColWidth="9" defaultRowHeight="14" x14ac:dyDescent="0.3"/>
  <cols>
    <col min="2" max="2" width="11.58203125" customWidth="1"/>
    <col min="3" max="3" width="12.4140625" customWidth="1"/>
    <col min="4" max="4" width="11.58203125" customWidth="1"/>
    <col min="6" max="6" width="11.5820312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</v>
      </c>
      <c r="B2">
        <f>4.4*A2^3*10^-7</f>
        <v>4.4000000000000002E-7</v>
      </c>
      <c r="C2">
        <f>B2*1/60</f>
        <v>7.3333333333333337E-9</v>
      </c>
      <c r="D2">
        <f>D1+C2</f>
        <v>7.3333333333333337E-9</v>
      </c>
    </row>
    <row r="3" spans="1:4" x14ac:dyDescent="0.3">
      <c r="A3">
        <v>2</v>
      </c>
      <c r="B3">
        <f>4.4*A3^3*10^-7</f>
        <v>3.5200000000000002E-6</v>
      </c>
      <c r="C3">
        <f>B3*1/60</f>
        <v>5.8666666666666669E-8</v>
      </c>
      <c r="D3">
        <f>D2+C3</f>
        <v>6.6000000000000009E-8</v>
      </c>
    </row>
    <row r="4" spans="1:4" x14ac:dyDescent="0.3">
      <c r="A4">
        <v>3</v>
      </c>
      <c r="B4">
        <f>4.4*A4^3*10^-7</f>
        <v>1.188E-5</v>
      </c>
      <c r="C4">
        <f t="shared" ref="C3:C66" si="0">B4*1/60</f>
        <v>1.98E-7</v>
      </c>
      <c r="D4">
        <f>D3+C4</f>
        <v>2.6400000000000003E-7</v>
      </c>
    </row>
    <row r="5" spans="1:4" x14ac:dyDescent="0.3">
      <c r="A5">
        <v>4</v>
      </c>
      <c r="B5">
        <f t="shared" ref="B3:B66" si="1">4.4*A5^3*10^-7</f>
        <v>2.8160000000000001E-5</v>
      </c>
      <c r="C5">
        <f t="shared" si="0"/>
        <v>4.6933333333333335E-7</v>
      </c>
      <c r="D5">
        <f>D4+C5</f>
        <v>7.3333333333333344E-7</v>
      </c>
    </row>
    <row r="6" spans="1:4" x14ac:dyDescent="0.3">
      <c r="A6">
        <v>5</v>
      </c>
      <c r="B6">
        <f t="shared" si="1"/>
        <v>5.4999999999999995E-5</v>
      </c>
      <c r="C6">
        <f t="shared" si="0"/>
        <v>9.1666666666666654E-7</v>
      </c>
      <c r="D6">
        <f t="shared" ref="D3:D66" si="2">D5+C6</f>
        <v>1.6499999999999999E-6</v>
      </c>
    </row>
    <row r="7" spans="1:4" x14ac:dyDescent="0.3">
      <c r="A7">
        <v>6</v>
      </c>
      <c r="B7">
        <f t="shared" si="1"/>
        <v>9.5039999999999998E-5</v>
      </c>
      <c r="C7">
        <f t="shared" si="0"/>
        <v>1.584E-6</v>
      </c>
      <c r="D7">
        <f>D6+C7</f>
        <v>3.2339999999999999E-6</v>
      </c>
    </row>
    <row r="8" spans="1:4" x14ac:dyDescent="0.3">
      <c r="A8">
        <v>7</v>
      </c>
      <c r="B8">
        <f t="shared" si="1"/>
        <v>1.5092E-4</v>
      </c>
      <c r="C8">
        <f t="shared" si="0"/>
        <v>2.5153333333333333E-6</v>
      </c>
      <c r="D8">
        <f t="shared" si="2"/>
        <v>5.7493333333333327E-6</v>
      </c>
    </row>
    <row r="9" spans="1:4" x14ac:dyDescent="0.3">
      <c r="A9">
        <v>8</v>
      </c>
      <c r="B9">
        <f t="shared" si="1"/>
        <v>2.2528000000000001E-4</v>
      </c>
      <c r="C9">
        <f t="shared" si="0"/>
        <v>3.7546666666666668E-6</v>
      </c>
      <c r="D9">
        <f t="shared" si="2"/>
        <v>9.5039999999999991E-6</v>
      </c>
    </row>
    <row r="10" spans="1:4" x14ac:dyDescent="0.3">
      <c r="A10">
        <v>9</v>
      </c>
      <c r="B10">
        <f t="shared" si="1"/>
        <v>3.2076000000000001E-4</v>
      </c>
      <c r="C10">
        <f t="shared" si="0"/>
        <v>5.3460000000000001E-6</v>
      </c>
      <c r="D10">
        <f>D9+C10</f>
        <v>1.4849999999999998E-5</v>
      </c>
    </row>
    <row r="11" spans="1:4" x14ac:dyDescent="0.3">
      <c r="A11">
        <v>10</v>
      </c>
      <c r="B11">
        <f t="shared" si="1"/>
        <v>4.3999999999999996E-4</v>
      </c>
      <c r="C11">
        <f t="shared" si="0"/>
        <v>7.3333333333333323E-6</v>
      </c>
      <c r="D11">
        <f t="shared" si="2"/>
        <v>2.2183333333333332E-5</v>
      </c>
    </row>
    <row r="12" spans="1:4" x14ac:dyDescent="0.3">
      <c r="A12">
        <v>11</v>
      </c>
      <c r="B12">
        <f t="shared" si="1"/>
        <v>5.8564000000000001E-4</v>
      </c>
      <c r="C12">
        <f t="shared" si="0"/>
        <v>9.7606666666666662E-6</v>
      </c>
      <c r="D12">
        <f t="shared" si="2"/>
        <v>3.1943999999999998E-5</v>
      </c>
    </row>
    <row r="13" spans="1:4" x14ac:dyDescent="0.3">
      <c r="A13">
        <v>12</v>
      </c>
      <c r="B13">
        <f t="shared" si="1"/>
        <v>7.6031999999999998E-4</v>
      </c>
      <c r="C13">
        <f t="shared" si="0"/>
        <v>1.2672E-5</v>
      </c>
      <c r="D13">
        <f t="shared" si="2"/>
        <v>4.4615999999999994E-5</v>
      </c>
    </row>
    <row r="14" spans="1:4" x14ac:dyDescent="0.3">
      <c r="A14">
        <v>13</v>
      </c>
      <c r="B14">
        <f t="shared" si="1"/>
        <v>9.6668000000000003E-4</v>
      </c>
      <c r="C14">
        <f t="shared" si="0"/>
        <v>1.6111333333333333E-5</v>
      </c>
      <c r="D14">
        <f t="shared" si="2"/>
        <v>6.0727333333333324E-5</v>
      </c>
    </row>
    <row r="15" spans="1:4" x14ac:dyDescent="0.3">
      <c r="A15">
        <v>14</v>
      </c>
      <c r="B15">
        <f t="shared" si="1"/>
        <v>1.20736E-3</v>
      </c>
      <c r="C15">
        <f t="shared" si="0"/>
        <v>2.0122666666666666E-5</v>
      </c>
      <c r="D15">
        <f t="shared" si="2"/>
        <v>8.0849999999999987E-5</v>
      </c>
    </row>
    <row r="16" spans="1:4" x14ac:dyDescent="0.3">
      <c r="A16">
        <v>15</v>
      </c>
      <c r="B16">
        <f t="shared" si="1"/>
        <v>1.4850000000000002E-3</v>
      </c>
      <c r="C16">
        <f t="shared" si="0"/>
        <v>2.4750000000000002E-5</v>
      </c>
      <c r="D16">
        <f t="shared" si="2"/>
        <v>1.0559999999999999E-4</v>
      </c>
    </row>
    <row r="17" spans="1:4" x14ac:dyDescent="0.3">
      <c r="A17">
        <v>16</v>
      </c>
      <c r="B17">
        <f t="shared" si="1"/>
        <v>1.8022400000000001E-3</v>
      </c>
      <c r="C17">
        <f t="shared" si="0"/>
        <v>3.0037333333333335E-5</v>
      </c>
      <c r="D17">
        <f t="shared" si="2"/>
        <v>1.3563733333333332E-4</v>
      </c>
    </row>
    <row r="18" spans="1:4" x14ac:dyDescent="0.3">
      <c r="A18">
        <v>17</v>
      </c>
      <c r="B18">
        <f t="shared" si="1"/>
        <v>2.1617199999999998E-3</v>
      </c>
      <c r="C18">
        <f t="shared" si="0"/>
        <v>3.6028666666666663E-5</v>
      </c>
      <c r="D18">
        <f t="shared" si="2"/>
        <v>1.7166599999999998E-4</v>
      </c>
    </row>
    <row r="19" spans="1:4" x14ac:dyDescent="0.3">
      <c r="A19">
        <v>18</v>
      </c>
      <c r="B19">
        <f t="shared" si="1"/>
        <v>2.5660800000000001E-3</v>
      </c>
      <c r="C19">
        <f t="shared" si="0"/>
        <v>4.2768000000000001E-5</v>
      </c>
      <c r="D19">
        <f t="shared" si="2"/>
        <v>2.1443399999999997E-4</v>
      </c>
    </row>
    <row r="20" spans="1:4" x14ac:dyDescent="0.3">
      <c r="A20">
        <v>19</v>
      </c>
      <c r="B20">
        <f t="shared" si="1"/>
        <v>3.0179600000000001E-3</v>
      </c>
      <c r="C20">
        <f t="shared" si="0"/>
        <v>5.0299333333333335E-5</v>
      </c>
      <c r="D20">
        <f t="shared" si="2"/>
        <v>2.6473333333333334E-4</v>
      </c>
    </row>
    <row r="21" spans="1:4" x14ac:dyDescent="0.3">
      <c r="A21">
        <v>20</v>
      </c>
      <c r="B21">
        <f t="shared" si="1"/>
        <v>3.5199999999999997E-3</v>
      </c>
      <c r="C21">
        <f t="shared" si="0"/>
        <v>5.8666666666666658E-5</v>
      </c>
      <c r="D21">
        <f t="shared" si="2"/>
        <v>3.234E-4</v>
      </c>
    </row>
    <row r="22" spans="1:4" x14ac:dyDescent="0.3">
      <c r="A22">
        <v>21</v>
      </c>
      <c r="B22">
        <f t="shared" si="1"/>
        <v>4.0748399999999997E-3</v>
      </c>
      <c r="C22">
        <f t="shared" si="0"/>
        <v>6.7914000000000001E-5</v>
      </c>
      <c r="D22">
        <f t="shared" si="2"/>
        <v>3.9131400000000003E-4</v>
      </c>
    </row>
    <row r="23" spans="1:4" x14ac:dyDescent="0.3">
      <c r="A23">
        <v>22</v>
      </c>
      <c r="B23">
        <f t="shared" si="1"/>
        <v>4.6851200000000001E-3</v>
      </c>
      <c r="C23">
        <f t="shared" si="0"/>
        <v>7.8085333333333329E-5</v>
      </c>
      <c r="D23">
        <f t="shared" si="2"/>
        <v>4.6939933333333338E-4</v>
      </c>
    </row>
    <row r="24" spans="1:4" x14ac:dyDescent="0.3">
      <c r="A24">
        <v>23</v>
      </c>
      <c r="B24">
        <f t="shared" si="1"/>
        <v>5.3534799999999999E-3</v>
      </c>
      <c r="C24">
        <f t="shared" si="0"/>
        <v>8.9224666666666666E-5</v>
      </c>
      <c r="D24">
        <f t="shared" si="2"/>
        <v>5.5862400000000008E-4</v>
      </c>
    </row>
    <row r="25" spans="1:4" x14ac:dyDescent="0.3">
      <c r="A25">
        <v>24</v>
      </c>
      <c r="B25">
        <f t="shared" si="1"/>
        <v>6.0825599999999999E-3</v>
      </c>
      <c r="C25">
        <f t="shared" si="0"/>
        <v>1.01376E-4</v>
      </c>
      <c r="D25">
        <f t="shared" si="2"/>
        <v>6.600000000000001E-4</v>
      </c>
    </row>
    <row r="26" spans="1:4" x14ac:dyDescent="0.3">
      <c r="A26">
        <v>25</v>
      </c>
      <c r="B26">
        <f t="shared" si="1"/>
        <v>6.875E-3</v>
      </c>
      <c r="C26">
        <f t="shared" si="0"/>
        <v>1.1458333333333333E-4</v>
      </c>
      <c r="D26">
        <f t="shared" si="2"/>
        <v>7.745833333333334E-4</v>
      </c>
    </row>
    <row r="27" spans="1:4" x14ac:dyDescent="0.3">
      <c r="A27">
        <v>26</v>
      </c>
      <c r="B27">
        <f t="shared" si="1"/>
        <v>7.7334400000000003E-3</v>
      </c>
      <c r="C27">
        <f t="shared" si="0"/>
        <v>1.2889066666666666E-4</v>
      </c>
      <c r="D27">
        <f t="shared" si="2"/>
        <v>9.0347400000000003E-4</v>
      </c>
    </row>
    <row r="28" spans="1:4" x14ac:dyDescent="0.3">
      <c r="A28">
        <v>27</v>
      </c>
      <c r="B28">
        <f t="shared" si="1"/>
        <v>8.6605200000000014E-3</v>
      </c>
      <c r="C28">
        <f t="shared" si="0"/>
        <v>1.4434200000000002E-4</v>
      </c>
      <c r="D28">
        <f t="shared" si="2"/>
        <v>1.047816E-3</v>
      </c>
    </row>
    <row r="29" spans="1:4" x14ac:dyDescent="0.3">
      <c r="A29">
        <v>28</v>
      </c>
      <c r="B29">
        <f t="shared" si="1"/>
        <v>9.6588799999999999E-3</v>
      </c>
      <c r="C29">
        <f t="shared" si="0"/>
        <v>1.6098133333333333E-4</v>
      </c>
      <c r="D29">
        <f t="shared" si="2"/>
        <v>1.2087973333333333E-3</v>
      </c>
    </row>
    <row r="30" spans="1:4" x14ac:dyDescent="0.3">
      <c r="A30">
        <v>29</v>
      </c>
      <c r="B30">
        <f t="shared" si="1"/>
        <v>1.073116E-2</v>
      </c>
      <c r="C30">
        <f t="shared" si="0"/>
        <v>1.7885266666666666E-4</v>
      </c>
      <c r="D30">
        <f t="shared" si="2"/>
        <v>1.38765E-3</v>
      </c>
    </row>
    <row r="31" spans="1:4" x14ac:dyDescent="0.3">
      <c r="A31">
        <v>30</v>
      </c>
      <c r="B31">
        <f t="shared" si="1"/>
        <v>1.1880000000000002E-2</v>
      </c>
      <c r="C31">
        <f t="shared" si="0"/>
        <v>1.9800000000000002E-4</v>
      </c>
      <c r="D31">
        <f t="shared" si="2"/>
        <v>1.5856500000000001E-3</v>
      </c>
    </row>
    <row r="32" spans="1:4" x14ac:dyDescent="0.3">
      <c r="A32">
        <v>31</v>
      </c>
      <c r="B32">
        <f t="shared" si="1"/>
        <v>1.3108040000000001E-2</v>
      </c>
      <c r="C32">
        <f t="shared" si="0"/>
        <v>2.1846733333333337E-4</v>
      </c>
      <c r="D32">
        <f t="shared" si="2"/>
        <v>1.8041173333333334E-3</v>
      </c>
    </row>
    <row r="33" spans="1:4" x14ac:dyDescent="0.3">
      <c r="A33">
        <v>32</v>
      </c>
      <c r="B33">
        <f t="shared" si="1"/>
        <v>1.4417920000000001E-2</v>
      </c>
      <c r="C33">
        <f t="shared" si="0"/>
        <v>2.4029866666666668E-4</v>
      </c>
      <c r="D33">
        <f t="shared" si="2"/>
        <v>2.0444160000000003E-3</v>
      </c>
    </row>
    <row r="34" spans="1:4" x14ac:dyDescent="0.3">
      <c r="A34">
        <v>33</v>
      </c>
      <c r="B34">
        <f t="shared" si="1"/>
        <v>1.5812280000000001E-2</v>
      </c>
      <c r="C34">
        <f t="shared" si="0"/>
        <v>2.6353800000000001E-4</v>
      </c>
      <c r="D34">
        <f t="shared" si="2"/>
        <v>2.3079540000000001E-3</v>
      </c>
    </row>
    <row r="35" spans="1:4" x14ac:dyDescent="0.3">
      <c r="A35">
        <v>34</v>
      </c>
      <c r="B35">
        <f t="shared" si="1"/>
        <v>1.7293759999999998E-2</v>
      </c>
      <c r="C35">
        <f t="shared" si="0"/>
        <v>2.882293333333333E-4</v>
      </c>
      <c r="D35">
        <f t="shared" si="2"/>
        <v>2.5961833333333333E-3</v>
      </c>
    </row>
    <row r="36" spans="1:4" x14ac:dyDescent="0.3">
      <c r="A36">
        <v>35</v>
      </c>
      <c r="B36">
        <f t="shared" si="1"/>
        <v>1.8865000000000003E-2</v>
      </c>
      <c r="C36">
        <f t="shared" si="0"/>
        <v>3.1441666666666673E-4</v>
      </c>
      <c r="D36">
        <f t="shared" si="2"/>
        <v>2.9106000000000002E-3</v>
      </c>
    </row>
    <row r="37" spans="1:4" x14ac:dyDescent="0.3">
      <c r="A37">
        <v>36</v>
      </c>
      <c r="B37">
        <f t="shared" si="1"/>
        <v>2.0528640000000001E-2</v>
      </c>
      <c r="C37">
        <f t="shared" si="0"/>
        <v>3.4214400000000001E-4</v>
      </c>
      <c r="D37">
        <f t="shared" si="2"/>
        <v>3.2527440000000001E-3</v>
      </c>
    </row>
    <row r="38" spans="1:4" x14ac:dyDescent="0.3">
      <c r="A38">
        <v>37</v>
      </c>
      <c r="B38">
        <f t="shared" si="1"/>
        <v>2.2287319999999999E-2</v>
      </c>
      <c r="C38">
        <f t="shared" si="0"/>
        <v>3.7145533333333335E-4</v>
      </c>
      <c r="D38">
        <f t="shared" si="2"/>
        <v>3.6241993333333334E-3</v>
      </c>
    </row>
    <row r="39" spans="1:4" x14ac:dyDescent="0.3">
      <c r="A39">
        <v>38</v>
      </c>
      <c r="B39">
        <f t="shared" si="1"/>
        <v>2.4143680000000001E-2</v>
      </c>
      <c r="C39">
        <f t="shared" si="0"/>
        <v>4.0239466666666668E-4</v>
      </c>
      <c r="D39">
        <f t="shared" si="2"/>
        <v>4.0265939999999997E-3</v>
      </c>
    </row>
    <row r="40" spans="1:4" x14ac:dyDescent="0.3">
      <c r="A40">
        <v>39</v>
      </c>
      <c r="B40">
        <f t="shared" si="1"/>
        <v>2.6100360000000003E-2</v>
      </c>
      <c r="C40">
        <f t="shared" si="0"/>
        <v>4.3500600000000004E-4</v>
      </c>
      <c r="D40">
        <f t="shared" si="2"/>
        <v>4.4615999999999996E-3</v>
      </c>
    </row>
    <row r="41" spans="1:4" x14ac:dyDescent="0.3">
      <c r="A41">
        <v>40</v>
      </c>
      <c r="B41">
        <f t="shared" si="1"/>
        <v>2.8159999999999998E-2</v>
      </c>
      <c r="C41">
        <f t="shared" si="0"/>
        <v>4.6933333333333327E-4</v>
      </c>
      <c r="D41">
        <f t="shared" si="2"/>
        <v>4.9309333333333325E-3</v>
      </c>
    </row>
    <row r="42" spans="1:4" x14ac:dyDescent="0.3">
      <c r="A42">
        <v>41</v>
      </c>
      <c r="B42">
        <f t="shared" si="1"/>
        <v>3.032524E-2</v>
      </c>
      <c r="C42">
        <f t="shared" si="0"/>
        <v>5.0542066666666666E-4</v>
      </c>
      <c r="D42">
        <f t="shared" si="2"/>
        <v>5.4363539999999991E-3</v>
      </c>
    </row>
    <row r="43" spans="1:4" x14ac:dyDescent="0.3">
      <c r="A43">
        <v>42</v>
      </c>
      <c r="B43">
        <f t="shared" si="1"/>
        <v>3.2598719999999998E-2</v>
      </c>
      <c r="C43">
        <f t="shared" si="0"/>
        <v>5.4331200000000001E-4</v>
      </c>
      <c r="D43">
        <f t="shared" si="2"/>
        <v>5.9796659999999989E-3</v>
      </c>
    </row>
    <row r="44" spans="1:4" x14ac:dyDescent="0.3">
      <c r="A44">
        <v>43</v>
      </c>
      <c r="B44">
        <f t="shared" si="1"/>
        <v>3.498308E-2</v>
      </c>
      <c r="C44">
        <f t="shared" si="0"/>
        <v>5.8305133333333328E-4</v>
      </c>
      <c r="D44">
        <f t="shared" si="2"/>
        <v>6.5627173333333323E-3</v>
      </c>
    </row>
    <row r="45" spans="1:4" x14ac:dyDescent="0.3">
      <c r="A45">
        <v>44</v>
      </c>
      <c r="B45">
        <f t="shared" si="1"/>
        <v>3.7480960000000001E-2</v>
      </c>
      <c r="C45">
        <f t="shared" si="0"/>
        <v>6.2468266666666663E-4</v>
      </c>
      <c r="D45">
        <f t="shared" si="2"/>
        <v>7.1873999999999992E-3</v>
      </c>
    </row>
    <row r="46" spans="1:4" x14ac:dyDescent="0.3">
      <c r="A46">
        <v>45</v>
      </c>
      <c r="B46">
        <f t="shared" si="1"/>
        <v>4.0095000000000006E-2</v>
      </c>
      <c r="C46">
        <f t="shared" si="0"/>
        <v>6.6825000000000012E-4</v>
      </c>
      <c r="D46">
        <f t="shared" si="2"/>
        <v>7.8556499999999987E-3</v>
      </c>
    </row>
    <row r="47" spans="1:4" x14ac:dyDescent="0.3">
      <c r="A47">
        <v>46</v>
      </c>
      <c r="B47">
        <f t="shared" si="1"/>
        <v>4.2827839999999999E-2</v>
      </c>
      <c r="C47">
        <f t="shared" si="0"/>
        <v>7.1379733333333333E-4</v>
      </c>
      <c r="D47">
        <f t="shared" si="2"/>
        <v>8.5694473333333323E-3</v>
      </c>
    </row>
    <row r="48" spans="1:4" x14ac:dyDescent="0.3">
      <c r="A48">
        <v>47</v>
      </c>
      <c r="B48">
        <f t="shared" si="1"/>
        <v>4.568212E-2</v>
      </c>
      <c r="C48">
        <f t="shared" si="0"/>
        <v>7.6136866666666665E-4</v>
      </c>
      <c r="D48">
        <f t="shared" si="2"/>
        <v>9.3308159999999987E-3</v>
      </c>
    </row>
    <row r="49" spans="1:4" x14ac:dyDescent="0.3">
      <c r="A49">
        <v>48</v>
      </c>
      <c r="B49">
        <f t="shared" si="1"/>
        <v>4.8660479999999999E-2</v>
      </c>
      <c r="C49">
        <f t="shared" si="0"/>
        <v>8.11008E-4</v>
      </c>
      <c r="D49">
        <f t="shared" si="2"/>
        <v>1.0141823999999999E-2</v>
      </c>
    </row>
    <row r="50" spans="1:4" x14ac:dyDescent="0.3">
      <c r="A50">
        <v>49</v>
      </c>
      <c r="B50">
        <f t="shared" si="1"/>
        <v>5.1765560000000002E-2</v>
      </c>
      <c r="C50">
        <f t="shared" si="0"/>
        <v>8.6275933333333332E-4</v>
      </c>
      <c r="D50">
        <f t="shared" si="2"/>
        <v>1.1004583333333331E-2</v>
      </c>
    </row>
    <row r="51" spans="1:4" x14ac:dyDescent="0.3">
      <c r="A51">
        <v>50</v>
      </c>
      <c r="B51">
        <f t="shared" si="1"/>
        <v>5.5E-2</v>
      </c>
      <c r="C51">
        <f t="shared" si="0"/>
        <v>9.1666666666666665E-4</v>
      </c>
      <c r="D51">
        <f t="shared" si="2"/>
        <v>1.1921249999999998E-2</v>
      </c>
    </row>
    <row r="52" spans="1:4" x14ac:dyDescent="0.3">
      <c r="A52">
        <v>51</v>
      </c>
      <c r="B52">
        <f t="shared" si="1"/>
        <v>5.8366439999999999E-2</v>
      </c>
      <c r="C52">
        <f t="shared" si="0"/>
        <v>9.7277399999999993E-4</v>
      </c>
      <c r="D52">
        <f t="shared" si="2"/>
        <v>1.2894023999999997E-2</v>
      </c>
    </row>
    <row r="53" spans="1:4" x14ac:dyDescent="0.3">
      <c r="A53">
        <v>52</v>
      </c>
      <c r="B53">
        <f t="shared" si="1"/>
        <v>6.1867520000000002E-2</v>
      </c>
      <c r="C53">
        <f t="shared" si="0"/>
        <v>1.0311253333333333E-3</v>
      </c>
      <c r="D53">
        <f t="shared" si="2"/>
        <v>1.3925149333333331E-2</v>
      </c>
    </row>
    <row r="54" spans="1:4" x14ac:dyDescent="0.3">
      <c r="A54">
        <v>53</v>
      </c>
      <c r="B54">
        <f t="shared" si="1"/>
        <v>6.5505880000000002E-2</v>
      </c>
      <c r="C54">
        <f t="shared" si="0"/>
        <v>1.0917646666666668E-3</v>
      </c>
      <c r="D54">
        <f t="shared" si="2"/>
        <v>1.5016913999999998E-2</v>
      </c>
    </row>
    <row r="55" spans="1:4" x14ac:dyDescent="0.3">
      <c r="A55">
        <v>54</v>
      </c>
      <c r="B55">
        <f t="shared" si="1"/>
        <v>6.9284160000000011E-2</v>
      </c>
      <c r="C55">
        <f t="shared" si="0"/>
        <v>1.1547360000000002E-3</v>
      </c>
      <c r="D55">
        <f t="shared" si="2"/>
        <v>1.6171649999999999E-2</v>
      </c>
    </row>
    <row r="56" spans="1:4" x14ac:dyDescent="0.3">
      <c r="A56">
        <v>55</v>
      </c>
      <c r="B56">
        <f t="shared" si="1"/>
        <v>7.3205000000000006E-2</v>
      </c>
      <c r="C56">
        <f t="shared" si="0"/>
        <v>1.2200833333333334E-3</v>
      </c>
      <c r="D56">
        <f t="shared" si="2"/>
        <v>1.7391733333333333E-2</v>
      </c>
    </row>
    <row r="57" spans="1:4" x14ac:dyDescent="0.3">
      <c r="A57">
        <v>56</v>
      </c>
      <c r="B57">
        <f t="shared" si="1"/>
        <v>7.7271039999999999E-2</v>
      </c>
      <c r="C57">
        <f t="shared" si="0"/>
        <v>1.2878506666666666E-3</v>
      </c>
      <c r="D57">
        <f t="shared" si="2"/>
        <v>1.8679583999999999E-2</v>
      </c>
    </row>
    <row r="58" spans="1:4" x14ac:dyDescent="0.3">
      <c r="A58">
        <v>57</v>
      </c>
      <c r="B58">
        <f t="shared" si="1"/>
        <v>8.1484920000000002E-2</v>
      </c>
      <c r="C58">
        <f t="shared" si="0"/>
        <v>1.358082E-3</v>
      </c>
      <c r="D58">
        <f t="shared" si="2"/>
        <v>2.0037665999999999E-2</v>
      </c>
    </row>
    <row r="59" spans="1:4" x14ac:dyDescent="0.3">
      <c r="A59">
        <v>58</v>
      </c>
      <c r="B59">
        <f t="shared" si="1"/>
        <v>8.584928E-2</v>
      </c>
      <c r="C59">
        <f t="shared" si="0"/>
        <v>1.4308213333333332E-3</v>
      </c>
      <c r="D59">
        <f t="shared" si="2"/>
        <v>2.1468487333333331E-2</v>
      </c>
    </row>
    <row r="60" spans="1:4" x14ac:dyDescent="0.3">
      <c r="A60">
        <v>59</v>
      </c>
      <c r="B60">
        <f t="shared" si="1"/>
        <v>9.0366760000000004E-2</v>
      </c>
      <c r="C60">
        <f t="shared" si="0"/>
        <v>1.5061126666666667E-3</v>
      </c>
      <c r="D60">
        <f t="shared" si="2"/>
        <v>2.2974599999999998E-2</v>
      </c>
    </row>
    <row r="61" spans="1:4" x14ac:dyDescent="0.3">
      <c r="A61">
        <v>60</v>
      </c>
      <c r="B61">
        <f t="shared" si="1"/>
        <v>9.5040000000000013E-2</v>
      </c>
      <c r="C61">
        <f t="shared" si="0"/>
        <v>1.5840000000000001E-3</v>
      </c>
      <c r="D61">
        <f t="shared" si="2"/>
        <v>2.4558599999999996E-2</v>
      </c>
    </row>
    <row r="62" spans="1:4" x14ac:dyDescent="0.3">
      <c r="A62">
        <v>61</v>
      </c>
      <c r="B62">
        <f t="shared" si="1"/>
        <v>9.9871639999999998E-2</v>
      </c>
      <c r="C62">
        <f t="shared" si="0"/>
        <v>1.6645273333333332E-3</v>
      </c>
      <c r="D62">
        <f t="shared" si="2"/>
        <v>2.6223127333333329E-2</v>
      </c>
    </row>
    <row r="63" spans="1:4" x14ac:dyDescent="0.3">
      <c r="A63">
        <v>62</v>
      </c>
      <c r="B63">
        <f t="shared" si="1"/>
        <v>0.10486432000000001</v>
      </c>
      <c r="C63">
        <f t="shared" si="0"/>
        <v>1.7477386666666669E-3</v>
      </c>
      <c r="D63">
        <f t="shared" si="2"/>
        <v>2.7970865999999997E-2</v>
      </c>
    </row>
    <row r="64" spans="1:4" x14ac:dyDescent="0.3">
      <c r="A64">
        <v>63</v>
      </c>
      <c r="B64">
        <f t="shared" si="1"/>
        <v>0.11002068</v>
      </c>
      <c r="C64">
        <f t="shared" si="0"/>
        <v>1.8336779999999998E-3</v>
      </c>
      <c r="D64">
        <f t="shared" si="2"/>
        <v>2.9804543999999995E-2</v>
      </c>
    </row>
    <row r="65" spans="1:4" x14ac:dyDescent="0.3">
      <c r="A65">
        <v>64</v>
      </c>
      <c r="B65">
        <f t="shared" si="1"/>
        <v>0.11534336000000001</v>
      </c>
      <c r="C65">
        <f t="shared" si="0"/>
        <v>1.9223893333333334E-3</v>
      </c>
      <c r="D65">
        <f t="shared" si="2"/>
        <v>3.1726933333333332E-2</v>
      </c>
    </row>
    <row r="66" spans="1:4" x14ac:dyDescent="0.3">
      <c r="A66">
        <v>65</v>
      </c>
      <c r="B66">
        <f t="shared" si="1"/>
        <v>0.120835</v>
      </c>
      <c r="C66">
        <f t="shared" si="0"/>
        <v>2.0139166666666665E-3</v>
      </c>
      <c r="D66">
        <f t="shared" si="2"/>
        <v>3.3740849999999996E-2</v>
      </c>
    </row>
    <row r="67" spans="1:4" x14ac:dyDescent="0.3">
      <c r="A67">
        <v>66</v>
      </c>
      <c r="B67">
        <f t="shared" ref="B67:B130" si="3">4.4*A67^3*10^-7</f>
        <v>0.12649824000000001</v>
      </c>
      <c r="C67">
        <f t="shared" ref="C67:C130" si="4">B67*1/60</f>
        <v>2.1083040000000001E-3</v>
      </c>
      <c r="D67">
        <f t="shared" ref="D67:D130" si="5">D66+C67</f>
        <v>3.5849153999999994E-2</v>
      </c>
    </row>
    <row r="68" spans="1:4" x14ac:dyDescent="0.3">
      <c r="A68">
        <v>67</v>
      </c>
      <c r="B68">
        <f t="shared" si="3"/>
        <v>0.13233572000000002</v>
      </c>
      <c r="C68">
        <f t="shared" si="4"/>
        <v>2.2055953333333335E-3</v>
      </c>
      <c r="D68">
        <f t="shared" si="5"/>
        <v>3.8054749333333325E-2</v>
      </c>
    </row>
    <row r="69" spans="1:4" x14ac:dyDescent="0.3">
      <c r="A69">
        <v>68</v>
      </c>
      <c r="B69">
        <f t="shared" si="3"/>
        <v>0.13835007999999999</v>
      </c>
      <c r="C69">
        <f t="shared" si="4"/>
        <v>2.3058346666666664E-3</v>
      </c>
      <c r="D69">
        <f t="shared" si="5"/>
        <v>4.0360583999999991E-2</v>
      </c>
    </row>
    <row r="70" spans="1:4" x14ac:dyDescent="0.3">
      <c r="A70">
        <v>69</v>
      </c>
      <c r="B70">
        <f t="shared" si="3"/>
        <v>0.14454396</v>
      </c>
      <c r="C70">
        <f t="shared" si="4"/>
        <v>2.4090660000000001E-3</v>
      </c>
      <c r="D70">
        <f t="shared" si="5"/>
        <v>4.2769649999999992E-2</v>
      </c>
    </row>
    <row r="71" spans="1:4" x14ac:dyDescent="0.3">
      <c r="A71">
        <v>70</v>
      </c>
      <c r="B71">
        <f t="shared" si="3"/>
        <v>0.15092000000000003</v>
      </c>
      <c r="C71">
        <f t="shared" si="4"/>
        <v>2.5153333333333338E-3</v>
      </c>
      <c r="D71">
        <f t="shared" si="5"/>
        <v>4.5284983333333327E-2</v>
      </c>
    </row>
    <row r="72" spans="1:4" x14ac:dyDescent="0.3">
      <c r="A72">
        <v>71</v>
      </c>
      <c r="B72">
        <f t="shared" si="3"/>
        <v>0.15748084000000001</v>
      </c>
      <c r="C72">
        <f t="shared" si="4"/>
        <v>2.6246806666666666E-3</v>
      </c>
      <c r="D72">
        <f t="shared" si="5"/>
        <v>4.7909663999999991E-2</v>
      </c>
    </row>
    <row r="73" spans="1:4" x14ac:dyDescent="0.3">
      <c r="A73">
        <v>72</v>
      </c>
      <c r="B73">
        <f t="shared" si="3"/>
        <v>0.16422912000000001</v>
      </c>
      <c r="C73">
        <f t="shared" si="4"/>
        <v>2.7371520000000001E-3</v>
      </c>
      <c r="D73">
        <f t="shared" si="5"/>
        <v>5.064681599999999E-2</v>
      </c>
    </row>
    <row r="74" spans="1:4" x14ac:dyDescent="0.3">
      <c r="A74">
        <v>73</v>
      </c>
      <c r="B74">
        <f t="shared" si="3"/>
        <v>0.17116748000000001</v>
      </c>
      <c r="C74">
        <f t="shared" si="4"/>
        <v>2.8527913333333335E-3</v>
      </c>
      <c r="D74">
        <f t="shared" si="5"/>
        <v>5.3499607333333324E-2</v>
      </c>
    </row>
    <row r="75" spans="1:4" x14ac:dyDescent="0.3">
      <c r="A75">
        <v>74</v>
      </c>
      <c r="B75">
        <f t="shared" si="3"/>
        <v>0.17829855999999999</v>
      </c>
      <c r="C75">
        <f t="shared" si="4"/>
        <v>2.9716426666666668E-3</v>
      </c>
      <c r="D75">
        <f t="shared" si="5"/>
        <v>5.6471249999999994E-2</v>
      </c>
    </row>
    <row r="76" spans="1:4" x14ac:dyDescent="0.3">
      <c r="A76">
        <v>75</v>
      </c>
      <c r="B76">
        <f t="shared" si="3"/>
        <v>0.18562500000000001</v>
      </c>
      <c r="C76">
        <f t="shared" si="4"/>
        <v>3.0937500000000001E-3</v>
      </c>
      <c r="D76">
        <f t="shared" si="5"/>
        <v>5.9564999999999993E-2</v>
      </c>
    </row>
    <row r="77" spans="1:4" x14ac:dyDescent="0.3">
      <c r="A77">
        <v>76</v>
      </c>
      <c r="B77">
        <f t="shared" si="3"/>
        <v>0.19314944000000001</v>
      </c>
      <c r="C77">
        <f t="shared" si="4"/>
        <v>3.2191573333333334E-3</v>
      </c>
      <c r="D77">
        <f t="shared" si="5"/>
        <v>6.2784157333333326E-2</v>
      </c>
    </row>
    <row r="78" spans="1:4" x14ac:dyDescent="0.3">
      <c r="A78">
        <v>77</v>
      </c>
      <c r="B78">
        <f t="shared" si="3"/>
        <v>0.20087452</v>
      </c>
      <c r="C78">
        <f t="shared" si="4"/>
        <v>3.3479086666666669E-3</v>
      </c>
      <c r="D78">
        <f t="shared" si="5"/>
        <v>6.6132065999999989E-2</v>
      </c>
    </row>
    <row r="79" spans="1:4" x14ac:dyDescent="0.3">
      <c r="A79">
        <v>78</v>
      </c>
      <c r="B79">
        <f t="shared" si="3"/>
        <v>0.20880288000000002</v>
      </c>
      <c r="C79">
        <f t="shared" si="4"/>
        <v>3.4800480000000003E-3</v>
      </c>
      <c r="D79">
        <f t="shared" si="5"/>
        <v>6.9612113999999989E-2</v>
      </c>
    </row>
    <row r="80" spans="1:4" x14ac:dyDescent="0.3">
      <c r="A80">
        <v>79</v>
      </c>
      <c r="B80">
        <f t="shared" si="3"/>
        <v>0.21693715999999999</v>
      </c>
      <c r="C80">
        <f t="shared" si="4"/>
        <v>3.6156193333333332E-3</v>
      </c>
      <c r="D80">
        <f t="shared" si="5"/>
        <v>7.3227733333333322E-2</v>
      </c>
    </row>
    <row r="81" spans="1:4" x14ac:dyDescent="0.3">
      <c r="A81">
        <v>80</v>
      </c>
      <c r="B81">
        <f t="shared" si="3"/>
        <v>0.22527999999999998</v>
      </c>
      <c r="C81">
        <f t="shared" si="4"/>
        <v>3.7546666666666661E-3</v>
      </c>
      <c r="D81">
        <f t="shared" si="5"/>
        <v>7.6982399999999993E-2</v>
      </c>
    </row>
    <row r="82" spans="1:4" x14ac:dyDescent="0.3">
      <c r="A82">
        <v>81</v>
      </c>
      <c r="B82">
        <f t="shared" si="3"/>
        <v>0.23383404000000002</v>
      </c>
      <c r="C82">
        <f t="shared" si="4"/>
        <v>3.8972340000000003E-3</v>
      </c>
      <c r="D82">
        <f t="shared" si="5"/>
        <v>8.0879633999999992E-2</v>
      </c>
    </row>
    <row r="83" spans="1:4" x14ac:dyDescent="0.3">
      <c r="A83">
        <v>82</v>
      </c>
      <c r="B83">
        <f t="shared" si="3"/>
        <v>0.24260192</v>
      </c>
      <c r="C83">
        <f t="shared" si="4"/>
        <v>4.0433653333333333E-3</v>
      </c>
      <c r="D83">
        <f t="shared" si="5"/>
        <v>8.4922999333333332E-2</v>
      </c>
    </row>
    <row r="84" spans="1:4" x14ac:dyDescent="0.3">
      <c r="A84">
        <v>83</v>
      </c>
      <c r="B84">
        <f t="shared" si="3"/>
        <v>0.25158628</v>
      </c>
      <c r="C84">
        <f t="shared" si="4"/>
        <v>4.1931046666666668E-3</v>
      </c>
      <c r="D84">
        <f t="shared" si="5"/>
        <v>8.9116104000000002E-2</v>
      </c>
    </row>
    <row r="85" spans="1:4" x14ac:dyDescent="0.3">
      <c r="A85">
        <v>84</v>
      </c>
      <c r="B85">
        <f t="shared" si="3"/>
        <v>0.26078975999999998</v>
      </c>
      <c r="C85">
        <f t="shared" si="4"/>
        <v>4.346496E-3</v>
      </c>
      <c r="D85">
        <f t="shared" si="5"/>
        <v>9.3462600000000007E-2</v>
      </c>
    </row>
    <row r="86" spans="1:4" x14ac:dyDescent="0.3">
      <c r="A86">
        <v>85</v>
      </c>
      <c r="B86">
        <f t="shared" si="3"/>
        <v>0.27021499999999998</v>
      </c>
      <c r="C86">
        <f t="shared" si="4"/>
        <v>4.5035833333333334E-3</v>
      </c>
      <c r="D86">
        <f t="shared" si="5"/>
        <v>9.7966183333333345E-2</v>
      </c>
    </row>
    <row r="87" spans="1:4" x14ac:dyDescent="0.3">
      <c r="A87">
        <v>86</v>
      </c>
      <c r="B87">
        <f t="shared" si="3"/>
        <v>0.27986464</v>
      </c>
      <c r="C87">
        <f t="shared" si="4"/>
        <v>4.6644106666666662E-3</v>
      </c>
      <c r="D87">
        <f t="shared" si="5"/>
        <v>0.10263059400000001</v>
      </c>
    </row>
    <row r="88" spans="1:4" x14ac:dyDescent="0.3">
      <c r="A88">
        <v>87</v>
      </c>
      <c r="B88">
        <f t="shared" si="3"/>
        <v>0.28974132000000002</v>
      </c>
      <c r="C88">
        <f t="shared" si="4"/>
        <v>4.8290220000000005E-3</v>
      </c>
      <c r="D88">
        <f t="shared" si="5"/>
        <v>0.10745961600000001</v>
      </c>
    </row>
    <row r="89" spans="1:4" x14ac:dyDescent="0.3">
      <c r="A89">
        <v>88</v>
      </c>
      <c r="B89">
        <f t="shared" si="3"/>
        <v>0.29984768000000001</v>
      </c>
      <c r="C89">
        <f t="shared" si="4"/>
        <v>4.9974613333333331E-3</v>
      </c>
      <c r="D89">
        <f t="shared" si="5"/>
        <v>0.11245707733333334</v>
      </c>
    </row>
    <row r="90" spans="1:4" x14ac:dyDescent="0.3">
      <c r="A90">
        <v>89</v>
      </c>
      <c r="B90">
        <f t="shared" si="3"/>
        <v>0.31018635999999999</v>
      </c>
      <c r="C90">
        <f t="shared" si="4"/>
        <v>5.1697726666666667E-3</v>
      </c>
      <c r="D90">
        <f t="shared" si="5"/>
        <v>0.11762685000000001</v>
      </c>
    </row>
    <row r="91" spans="1:4" x14ac:dyDescent="0.3">
      <c r="A91">
        <v>90</v>
      </c>
      <c r="B91">
        <f t="shared" si="3"/>
        <v>0.32076000000000005</v>
      </c>
      <c r="C91">
        <f t="shared" si="4"/>
        <v>5.3460000000000009E-3</v>
      </c>
      <c r="D91">
        <f t="shared" si="5"/>
        <v>0.12297285000000001</v>
      </c>
    </row>
    <row r="92" spans="1:4" x14ac:dyDescent="0.3">
      <c r="A92">
        <v>91</v>
      </c>
      <c r="B92">
        <f t="shared" si="3"/>
        <v>0.33157124000000004</v>
      </c>
      <c r="C92">
        <f t="shared" si="4"/>
        <v>5.5261873333333341E-3</v>
      </c>
      <c r="D92">
        <f t="shared" si="5"/>
        <v>0.12849903733333334</v>
      </c>
    </row>
    <row r="93" spans="1:4" x14ac:dyDescent="0.3">
      <c r="A93">
        <v>92</v>
      </c>
      <c r="B93">
        <f t="shared" si="3"/>
        <v>0.34262271999999999</v>
      </c>
      <c r="C93">
        <f t="shared" si="4"/>
        <v>5.7103786666666666E-3</v>
      </c>
      <c r="D93">
        <f t="shared" si="5"/>
        <v>0.134209416</v>
      </c>
    </row>
    <row r="94" spans="1:4" x14ac:dyDescent="0.3">
      <c r="A94">
        <v>93</v>
      </c>
      <c r="B94">
        <f t="shared" si="3"/>
        <v>0.35391708</v>
      </c>
      <c r="C94">
        <f t="shared" si="4"/>
        <v>5.8986179999999996E-3</v>
      </c>
      <c r="D94">
        <f t="shared" si="5"/>
        <v>0.14010803399999999</v>
      </c>
    </row>
    <row r="95" spans="1:4" x14ac:dyDescent="0.3">
      <c r="A95">
        <v>94</v>
      </c>
      <c r="B95">
        <f t="shared" si="3"/>
        <v>0.36545696</v>
      </c>
      <c r="C95">
        <f t="shared" si="4"/>
        <v>6.0909493333333332E-3</v>
      </c>
      <c r="D95">
        <f t="shared" si="5"/>
        <v>0.14619898333333334</v>
      </c>
    </row>
    <row r="96" spans="1:4" x14ac:dyDescent="0.3">
      <c r="A96">
        <v>95</v>
      </c>
      <c r="B96">
        <f t="shared" si="3"/>
        <v>0.37724500000000005</v>
      </c>
      <c r="C96">
        <f t="shared" si="4"/>
        <v>6.2874166666666677E-3</v>
      </c>
      <c r="D96">
        <f t="shared" si="5"/>
        <v>0.15248639999999999</v>
      </c>
    </row>
    <row r="97" spans="1:4" x14ac:dyDescent="0.3">
      <c r="A97">
        <v>96</v>
      </c>
      <c r="B97">
        <f t="shared" si="3"/>
        <v>0.38928383999999999</v>
      </c>
      <c r="C97">
        <f t="shared" si="4"/>
        <v>6.488064E-3</v>
      </c>
      <c r="D97">
        <f t="shared" si="5"/>
        <v>0.15897446399999998</v>
      </c>
    </row>
    <row r="98" spans="1:4" x14ac:dyDescent="0.3">
      <c r="A98">
        <v>97</v>
      </c>
      <c r="B98">
        <f t="shared" si="3"/>
        <v>0.40157611999999998</v>
      </c>
      <c r="C98">
        <f t="shared" si="4"/>
        <v>6.6929353333333328E-3</v>
      </c>
      <c r="D98">
        <f t="shared" si="5"/>
        <v>0.16566739933333333</v>
      </c>
    </row>
    <row r="99" spans="1:4" x14ac:dyDescent="0.3">
      <c r="A99">
        <v>98</v>
      </c>
      <c r="B99">
        <f t="shared" si="3"/>
        <v>0.41412448000000002</v>
      </c>
      <c r="C99">
        <f t="shared" si="4"/>
        <v>6.9020746666666665E-3</v>
      </c>
      <c r="D99">
        <f t="shared" si="5"/>
        <v>0.172569474</v>
      </c>
    </row>
    <row r="100" spans="1:4" x14ac:dyDescent="0.3">
      <c r="A100">
        <v>99</v>
      </c>
      <c r="B100">
        <f t="shared" si="3"/>
        <v>0.42693156000000004</v>
      </c>
      <c r="C100">
        <f t="shared" si="4"/>
        <v>7.1155260000000005E-3</v>
      </c>
      <c r="D100">
        <f t="shared" si="5"/>
        <v>0.17968500000000001</v>
      </c>
    </row>
    <row r="101" spans="1:4" x14ac:dyDescent="0.3">
      <c r="A101">
        <v>100</v>
      </c>
      <c r="B101">
        <f t="shared" si="3"/>
        <v>0.44</v>
      </c>
      <c r="C101">
        <f t="shared" si="4"/>
        <v>7.3333333333333332E-3</v>
      </c>
      <c r="D101">
        <f t="shared" si="5"/>
        <v>0.18701833333333334</v>
      </c>
    </row>
    <row r="102" spans="1:4" x14ac:dyDescent="0.3">
      <c r="A102">
        <v>101</v>
      </c>
      <c r="B102">
        <f t="shared" si="3"/>
        <v>0.45333244</v>
      </c>
      <c r="C102">
        <f t="shared" si="4"/>
        <v>7.5555406666666667E-3</v>
      </c>
      <c r="D102">
        <f t="shared" si="5"/>
        <v>0.19457387400000001</v>
      </c>
    </row>
    <row r="103" spans="1:4" x14ac:dyDescent="0.3">
      <c r="A103">
        <v>102</v>
      </c>
      <c r="B103">
        <f t="shared" si="3"/>
        <v>0.46693151999999999</v>
      </c>
      <c r="C103">
        <f t="shared" si="4"/>
        <v>7.7821919999999994E-3</v>
      </c>
      <c r="D103">
        <f t="shared" si="5"/>
        <v>0.202356066</v>
      </c>
    </row>
    <row r="104" spans="1:4" x14ac:dyDescent="0.3">
      <c r="A104">
        <v>103</v>
      </c>
      <c r="B104">
        <f t="shared" si="3"/>
        <v>0.48079988000000007</v>
      </c>
      <c r="C104">
        <f t="shared" si="4"/>
        <v>8.0133313333333352E-3</v>
      </c>
      <c r="D104">
        <f t="shared" si="5"/>
        <v>0.21036939733333335</v>
      </c>
    </row>
    <row r="105" spans="1:4" x14ac:dyDescent="0.3">
      <c r="A105">
        <v>104</v>
      </c>
      <c r="B105">
        <f t="shared" si="3"/>
        <v>0.49494016000000002</v>
      </c>
      <c r="C105">
        <f t="shared" si="4"/>
        <v>8.2490026666666664E-3</v>
      </c>
      <c r="D105">
        <f t="shared" si="5"/>
        <v>0.21861840000000002</v>
      </c>
    </row>
    <row r="106" spans="1:4" x14ac:dyDescent="0.3">
      <c r="A106">
        <v>105</v>
      </c>
      <c r="B106">
        <f t="shared" si="3"/>
        <v>0.509355</v>
      </c>
      <c r="C106">
        <f t="shared" si="4"/>
        <v>8.4892500000000003E-3</v>
      </c>
      <c r="D106">
        <f t="shared" si="5"/>
        <v>0.22710765000000002</v>
      </c>
    </row>
    <row r="107" spans="1:4" x14ac:dyDescent="0.3">
      <c r="A107">
        <v>106</v>
      </c>
      <c r="B107">
        <f t="shared" si="3"/>
        <v>0.52404704000000002</v>
      </c>
      <c r="C107">
        <f t="shared" si="4"/>
        <v>8.7341173333333345E-3</v>
      </c>
      <c r="D107">
        <f t="shared" si="5"/>
        <v>0.23584176733333337</v>
      </c>
    </row>
    <row r="108" spans="1:4" x14ac:dyDescent="0.3">
      <c r="A108">
        <v>107</v>
      </c>
      <c r="B108">
        <f t="shared" si="3"/>
        <v>0.53901891999999996</v>
      </c>
      <c r="C108">
        <f t="shared" si="4"/>
        <v>8.9836486666666666E-3</v>
      </c>
      <c r="D108">
        <f t="shared" si="5"/>
        <v>0.24482541600000005</v>
      </c>
    </row>
    <row r="109" spans="1:4" x14ac:dyDescent="0.3">
      <c r="A109">
        <v>108</v>
      </c>
      <c r="B109">
        <f t="shared" si="3"/>
        <v>0.55427328000000009</v>
      </c>
      <c r="C109">
        <f t="shared" si="4"/>
        <v>9.2378880000000014E-3</v>
      </c>
      <c r="D109">
        <f t="shared" si="5"/>
        <v>0.25406330400000005</v>
      </c>
    </row>
    <row r="110" spans="1:4" x14ac:dyDescent="0.3">
      <c r="A110">
        <v>109</v>
      </c>
      <c r="B110">
        <f t="shared" si="3"/>
        <v>0.56981276000000003</v>
      </c>
      <c r="C110">
        <f t="shared" si="4"/>
        <v>9.4968793333333346E-3</v>
      </c>
      <c r="D110">
        <f t="shared" si="5"/>
        <v>0.26356018333333336</v>
      </c>
    </row>
    <row r="111" spans="1:4" x14ac:dyDescent="0.3">
      <c r="A111">
        <v>110</v>
      </c>
      <c r="B111">
        <f t="shared" si="3"/>
        <v>0.58564000000000005</v>
      </c>
      <c r="C111">
        <f t="shared" si="4"/>
        <v>9.7606666666666675E-3</v>
      </c>
      <c r="D111">
        <f t="shared" si="5"/>
        <v>0.27332085000000006</v>
      </c>
    </row>
    <row r="112" spans="1:4" x14ac:dyDescent="0.3">
      <c r="A112">
        <v>111</v>
      </c>
      <c r="B112">
        <f t="shared" si="3"/>
        <v>0.60175763999999998</v>
      </c>
      <c r="C112">
        <f t="shared" si="4"/>
        <v>1.0029293999999999E-2</v>
      </c>
      <c r="D112">
        <f t="shared" si="5"/>
        <v>0.28335014400000008</v>
      </c>
    </row>
    <row r="113" spans="1:4" x14ac:dyDescent="0.3">
      <c r="A113">
        <v>112</v>
      </c>
      <c r="B113">
        <f t="shared" si="3"/>
        <v>0.61816831999999999</v>
      </c>
      <c r="C113">
        <f t="shared" si="4"/>
        <v>1.0302805333333333E-2</v>
      </c>
      <c r="D113">
        <f t="shared" si="5"/>
        <v>0.29365294933333341</v>
      </c>
    </row>
    <row r="114" spans="1:4" x14ac:dyDescent="0.3">
      <c r="A114">
        <v>113</v>
      </c>
      <c r="B114">
        <f t="shared" si="3"/>
        <v>0.63487468000000002</v>
      </c>
      <c r="C114">
        <f t="shared" si="4"/>
        <v>1.0581244666666666E-2</v>
      </c>
      <c r="D114">
        <f t="shared" si="5"/>
        <v>0.30423419400000007</v>
      </c>
    </row>
    <row r="115" spans="1:4" x14ac:dyDescent="0.3">
      <c r="A115">
        <v>114</v>
      </c>
      <c r="B115">
        <f t="shared" si="3"/>
        <v>0.65187936000000002</v>
      </c>
      <c r="C115">
        <f t="shared" si="4"/>
        <v>1.0864656E-2</v>
      </c>
      <c r="D115">
        <f t="shared" si="5"/>
        <v>0.31509885000000004</v>
      </c>
    </row>
    <row r="116" spans="1:4" x14ac:dyDescent="0.3">
      <c r="A116">
        <v>115</v>
      </c>
      <c r="B116">
        <f t="shared" si="3"/>
        <v>0.66918500000000003</v>
      </c>
      <c r="C116">
        <f t="shared" si="4"/>
        <v>1.1153083333333334E-2</v>
      </c>
      <c r="D116">
        <f t="shared" si="5"/>
        <v>0.32625193333333335</v>
      </c>
    </row>
    <row r="117" spans="1:4" x14ac:dyDescent="0.3">
      <c r="A117">
        <v>116</v>
      </c>
      <c r="B117">
        <f t="shared" si="3"/>
        <v>0.68679424</v>
      </c>
      <c r="C117">
        <f t="shared" si="4"/>
        <v>1.1446570666666666E-2</v>
      </c>
      <c r="D117">
        <f t="shared" si="5"/>
        <v>0.33769850400000001</v>
      </c>
    </row>
    <row r="118" spans="1:4" x14ac:dyDescent="0.3">
      <c r="A118">
        <v>117</v>
      </c>
      <c r="B118">
        <f t="shared" si="3"/>
        <v>0.70470971999999998</v>
      </c>
      <c r="C118">
        <f t="shared" si="4"/>
        <v>1.1745162E-2</v>
      </c>
      <c r="D118">
        <f t="shared" si="5"/>
        <v>0.34944366599999999</v>
      </c>
    </row>
    <row r="119" spans="1:4" x14ac:dyDescent="0.3">
      <c r="A119">
        <v>118</v>
      </c>
      <c r="B119">
        <f t="shared" si="3"/>
        <v>0.72293408000000003</v>
      </c>
      <c r="C119">
        <f t="shared" si="4"/>
        <v>1.2048901333333334E-2</v>
      </c>
      <c r="D119">
        <f t="shared" si="5"/>
        <v>0.36149256733333335</v>
      </c>
    </row>
    <row r="120" spans="1:4" x14ac:dyDescent="0.3">
      <c r="A120">
        <v>119</v>
      </c>
      <c r="B120">
        <f t="shared" si="3"/>
        <v>0.74146995999999998</v>
      </c>
      <c r="C120">
        <f t="shared" si="4"/>
        <v>1.2357832666666667E-2</v>
      </c>
      <c r="D120">
        <f t="shared" si="5"/>
        <v>0.37385040000000003</v>
      </c>
    </row>
    <row r="121" spans="1:4" x14ac:dyDescent="0.3">
      <c r="A121">
        <v>120</v>
      </c>
      <c r="B121">
        <f t="shared" si="3"/>
        <v>0.76032000000000011</v>
      </c>
      <c r="C121">
        <f t="shared" si="4"/>
        <v>1.2672000000000001E-2</v>
      </c>
      <c r="D121">
        <f t="shared" si="5"/>
        <v>0.38652240000000004</v>
      </c>
    </row>
    <row r="122" spans="1:4" x14ac:dyDescent="0.3">
      <c r="A122">
        <v>121</v>
      </c>
      <c r="B122">
        <f t="shared" si="3"/>
        <v>0.77948684000000001</v>
      </c>
      <c r="C122">
        <f t="shared" si="4"/>
        <v>1.2991447333333333E-2</v>
      </c>
      <c r="D122">
        <f t="shared" si="5"/>
        <v>0.39951384733333339</v>
      </c>
    </row>
    <row r="123" spans="1:4" x14ac:dyDescent="0.3">
      <c r="A123">
        <v>122</v>
      </c>
      <c r="B123">
        <f t="shared" si="3"/>
        <v>0.79897311999999998</v>
      </c>
      <c r="C123">
        <f t="shared" si="4"/>
        <v>1.3316218666666666E-2</v>
      </c>
      <c r="D123">
        <f t="shared" si="5"/>
        <v>0.41283006600000005</v>
      </c>
    </row>
    <row r="124" spans="1:4" x14ac:dyDescent="0.3">
      <c r="A124">
        <v>123</v>
      </c>
      <c r="B124">
        <f t="shared" si="3"/>
        <v>0.81878148000000006</v>
      </c>
      <c r="C124">
        <f t="shared" si="4"/>
        <v>1.3646358000000001E-2</v>
      </c>
      <c r="D124">
        <f t="shared" si="5"/>
        <v>0.42647642400000008</v>
      </c>
    </row>
    <row r="125" spans="1:4" x14ac:dyDescent="0.3">
      <c r="A125">
        <v>124</v>
      </c>
      <c r="B125">
        <f t="shared" si="3"/>
        <v>0.83891456000000009</v>
      </c>
      <c r="C125">
        <f t="shared" si="4"/>
        <v>1.3981909333333336E-2</v>
      </c>
      <c r="D125">
        <f t="shared" si="5"/>
        <v>0.4404583333333334</v>
      </c>
    </row>
    <row r="126" spans="1:4" x14ac:dyDescent="0.3">
      <c r="A126">
        <v>125</v>
      </c>
      <c r="B126">
        <f t="shared" si="3"/>
        <v>0.859375</v>
      </c>
      <c r="C126">
        <f t="shared" si="4"/>
        <v>1.4322916666666666E-2</v>
      </c>
      <c r="D126">
        <f t="shared" si="5"/>
        <v>0.45478125000000008</v>
      </c>
    </row>
    <row r="127" spans="1:4" x14ac:dyDescent="0.3">
      <c r="A127">
        <v>126</v>
      </c>
      <c r="B127">
        <f t="shared" si="3"/>
        <v>0.88016543999999997</v>
      </c>
      <c r="C127">
        <f t="shared" si="4"/>
        <v>1.4669423999999999E-2</v>
      </c>
      <c r="D127">
        <f t="shared" si="5"/>
        <v>0.46945067400000007</v>
      </c>
    </row>
    <row r="128" spans="1:4" x14ac:dyDescent="0.3">
      <c r="A128">
        <v>127</v>
      </c>
      <c r="B128">
        <f t="shared" si="3"/>
        <v>0.90128852000000004</v>
      </c>
      <c r="C128">
        <f t="shared" si="4"/>
        <v>1.5021475333333334E-2</v>
      </c>
      <c r="D128">
        <f t="shared" si="5"/>
        <v>0.48447214933333338</v>
      </c>
    </row>
    <row r="129" spans="1:4" x14ac:dyDescent="0.3">
      <c r="A129">
        <v>128</v>
      </c>
      <c r="B129">
        <f t="shared" si="3"/>
        <v>0.92274688000000005</v>
      </c>
      <c r="C129">
        <f t="shared" si="4"/>
        <v>1.5379114666666667E-2</v>
      </c>
      <c r="D129">
        <f t="shared" si="5"/>
        <v>0.49985126400000007</v>
      </c>
    </row>
    <row r="130" spans="1:4" x14ac:dyDescent="0.3">
      <c r="A130">
        <v>129</v>
      </c>
      <c r="B130">
        <f t="shared" si="3"/>
        <v>0.94454316000000016</v>
      </c>
      <c r="C130">
        <f t="shared" si="4"/>
        <v>1.5742386000000004E-2</v>
      </c>
      <c r="D130">
        <f t="shared" si="5"/>
        <v>0.51559365000000013</v>
      </c>
    </row>
    <row r="131" spans="1:4" x14ac:dyDescent="0.3">
      <c r="A131">
        <v>130</v>
      </c>
      <c r="B131">
        <f t="shared" ref="B131:B194" si="6">4.4*A131^3*10^-7</f>
        <v>0.96667999999999998</v>
      </c>
      <c r="C131">
        <f t="shared" ref="C131:C194" si="7">B131*1/60</f>
        <v>1.6111333333333332E-2</v>
      </c>
      <c r="D131">
        <f t="shared" ref="D131:D194" si="8">D130+C131</f>
        <v>0.53170498333333349</v>
      </c>
    </row>
    <row r="132" spans="1:4" x14ac:dyDescent="0.3">
      <c r="A132">
        <v>131</v>
      </c>
      <c r="B132">
        <f t="shared" si="6"/>
        <v>0.98916004000000002</v>
      </c>
      <c r="C132">
        <f t="shared" si="7"/>
        <v>1.6486000666666667E-2</v>
      </c>
      <c r="D132">
        <f t="shared" si="8"/>
        <v>0.5481909840000001</v>
      </c>
    </row>
    <row r="133" spans="1:4" x14ac:dyDescent="0.3">
      <c r="A133">
        <v>132</v>
      </c>
      <c r="B133">
        <f t="shared" si="6"/>
        <v>1.0119859200000001</v>
      </c>
      <c r="C133">
        <f t="shared" si="7"/>
        <v>1.6866432000000001E-2</v>
      </c>
      <c r="D133">
        <f t="shared" si="8"/>
        <v>0.56505741600000015</v>
      </c>
    </row>
    <row r="134" spans="1:4" x14ac:dyDescent="0.3">
      <c r="A134">
        <v>133</v>
      </c>
      <c r="B134">
        <f t="shared" si="6"/>
        <v>1.0351602799999999</v>
      </c>
      <c r="C134">
        <f t="shared" si="7"/>
        <v>1.7252671333333334E-2</v>
      </c>
      <c r="D134">
        <f t="shared" si="8"/>
        <v>0.58231008733333345</v>
      </c>
    </row>
    <row r="135" spans="1:4" x14ac:dyDescent="0.3">
      <c r="A135">
        <v>134</v>
      </c>
      <c r="B135">
        <f t="shared" si="6"/>
        <v>1.0586857600000001</v>
      </c>
      <c r="C135">
        <f t="shared" si="7"/>
        <v>1.7644762666666668E-2</v>
      </c>
      <c r="D135">
        <f t="shared" si="8"/>
        <v>0.59995485000000015</v>
      </c>
    </row>
    <row r="136" spans="1:4" x14ac:dyDescent="0.3">
      <c r="A136">
        <v>135</v>
      </c>
      <c r="B136">
        <f t="shared" si="6"/>
        <v>1.082565</v>
      </c>
      <c r="C136">
        <f t="shared" si="7"/>
        <v>1.804275E-2</v>
      </c>
      <c r="D136">
        <f t="shared" si="8"/>
        <v>0.61799760000000015</v>
      </c>
    </row>
    <row r="137" spans="1:4" x14ac:dyDescent="0.3">
      <c r="A137">
        <v>136</v>
      </c>
      <c r="B137">
        <f t="shared" si="6"/>
        <v>1.1068006399999999</v>
      </c>
      <c r="C137">
        <f t="shared" si="7"/>
        <v>1.8446677333333331E-2</v>
      </c>
      <c r="D137">
        <f t="shared" si="8"/>
        <v>0.63644427733333353</v>
      </c>
    </row>
    <row r="138" spans="1:4" x14ac:dyDescent="0.3">
      <c r="A138">
        <v>137</v>
      </c>
      <c r="B138">
        <f t="shared" si="6"/>
        <v>1.13139532</v>
      </c>
      <c r="C138">
        <f t="shared" si="7"/>
        <v>1.8856588666666667E-2</v>
      </c>
      <c r="D138">
        <f t="shared" si="8"/>
        <v>0.65530086600000015</v>
      </c>
    </row>
    <row r="139" spans="1:4" x14ac:dyDescent="0.3">
      <c r="A139">
        <v>138</v>
      </c>
      <c r="B139">
        <f t="shared" si="6"/>
        <v>1.15635168</v>
      </c>
      <c r="C139">
        <f t="shared" si="7"/>
        <v>1.9272528000000001E-2</v>
      </c>
      <c r="D139">
        <f t="shared" si="8"/>
        <v>0.67457339400000016</v>
      </c>
    </row>
    <row r="140" spans="1:4" x14ac:dyDescent="0.3">
      <c r="A140">
        <v>139</v>
      </c>
      <c r="B140">
        <f t="shared" si="6"/>
        <v>1.1816723600000001</v>
      </c>
      <c r="C140">
        <f t="shared" si="7"/>
        <v>1.9694539333333334E-2</v>
      </c>
      <c r="D140">
        <f t="shared" si="8"/>
        <v>0.69426793333333348</v>
      </c>
    </row>
    <row r="141" spans="1:4" x14ac:dyDescent="0.3">
      <c r="A141">
        <v>140</v>
      </c>
      <c r="B141">
        <f t="shared" si="6"/>
        <v>1.2073600000000002</v>
      </c>
      <c r="C141">
        <f t="shared" si="7"/>
        <v>2.0122666666666671E-2</v>
      </c>
      <c r="D141">
        <f t="shared" si="8"/>
        <v>0.7143906000000001</v>
      </c>
    </row>
    <row r="142" spans="1:4" x14ac:dyDescent="0.3">
      <c r="A142">
        <v>141</v>
      </c>
      <c r="B142">
        <f t="shared" si="6"/>
        <v>1.2334172400000001</v>
      </c>
      <c r="C142">
        <f t="shared" si="7"/>
        <v>2.0556954000000002E-2</v>
      </c>
      <c r="D142">
        <f t="shared" si="8"/>
        <v>0.73494755400000011</v>
      </c>
    </row>
    <row r="143" spans="1:4" x14ac:dyDescent="0.3">
      <c r="A143">
        <v>142</v>
      </c>
      <c r="B143">
        <f t="shared" si="6"/>
        <v>1.2598467200000001</v>
      </c>
      <c r="C143">
        <f t="shared" si="7"/>
        <v>2.0997445333333333E-2</v>
      </c>
      <c r="D143">
        <f t="shared" si="8"/>
        <v>0.75594499933333348</v>
      </c>
    </row>
    <row r="144" spans="1:4" x14ac:dyDescent="0.3">
      <c r="A144">
        <v>143</v>
      </c>
      <c r="B144">
        <f t="shared" si="6"/>
        <v>1.2866510799999999</v>
      </c>
      <c r="C144">
        <f t="shared" si="7"/>
        <v>2.1444184666666664E-2</v>
      </c>
      <c r="D144">
        <f t="shared" si="8"/>
        <v>0.77738918400000012</v>
      </c>
    </row>
    <row r="145" spans="1:4" x14ac:dyDescent="0.3">
      <c r="A145">
        <v>144</v>
      </c>
      <c r="B145">
        <f t="shared" si="6"/>
        <v>1.31383296</v>
      </c>
      <c r="C145">
        <f t="shared" si="7"/>
        <v>2.1897216000000001E-2</v>
      </c>
      <c r="D145">
        <f t="shared" si="8"/>
        <v>0.79928640000000017</v>
      </c>
    </row>
    <row r="146" spans="1:4" x14ac:dyDescent="0.3">
      <c r="A146">
        <v>145</v>
      </c>
      <c r="B146">
        <f t="shared" si="6"/>
        <v>1.3413950000000001</v>
      </c>
      <c r="C146">
        <f t="shared" si="7"/>
        <v>2.2356583333333336E-2</v>
      </c>
      <c r="D146">
        <f t="shared" si="8"/>
        <v>0.82164298333333352</v>
      </c>
    </row>
    <row r="147" spans="1:4" x14ac:dyDescent="0.3">
      <c r="A147">
        <v>146</v>
      </c>
      <c r="B147">
        <f t="shared" si="6"/>
        <v>1.3693398400000001</v>
      </c>
      <c r="C147">
        <f t="shared" si="7"/>
        <v>2.2822330666666668E-2</v>
      </c>
      <c r="D147">
        <f t="shared" si="8"/>
        <v>0.84446531400000024</v>
      </c>
    </row>
    <row r="148" spans="1:4" x14ac:dyDescent="0.3">
      <c r="A148">
        <v>147</v>
      </c>
      <c r="B148">
        <f t="shared" si="6"/>
        <v>1.3976701200000001</v>
      </c>
      <c r="C148">
        <f t="shared" si="7"/>
        <v>2.3294502000000002E-2</v>
      </c>
      <c r="D148">
        <f t="shared" si="8"/>
        <v>0.86775981600000029</v>
      </c>
    </row>
    <row r="149" spans="1:4" x14ac:dyDescent="0.3">
      <c r="A149">
        <v>148</v>
      </c>
      <c r="B149">
        <f t="shared" si="6"/>
        <v>1.42638848</v>
      </c>
      <c r="C149">
        <f t="shared" si="7"/>
        <v>2.3773141333333334E-2</v>
      </c>
      <c r="D149">
        <f t="shared" si="8"/>
        <v>0.8915329573333336</v>
      </c>
    </row>
    <row r="150" spans="1:4" x14ac:dyDescent="0.3">
      <c r="A150">
        <v>149</v>
      </c>
      <c r="B150">
        <f t="shared" si="6"/>
        <v>1.4554975600000002</v>
      </c>
      <c r="C150">
        <f t="shared" si="7"/>
        <v>2.4258292666666671E-2</v>
      </c>
      <c r="D150">
        <f t="shared" si="8"/>
        <v>0.91579125000000028</v>
      </c>
    </row>
    <row r="151" spans="1:4" x14ac:dyDescent="0.3">
      <c r="A151">
        <v>150</v>
      </c>
      <c r="B151">
        <f t="shared" si="6"/>
        <v>1.4850000000000001</v>
      </c>
      <c r="C151">
        <f t="shared" si="7"/>
        <v>2.4750000000000001E-2</v>
      </c>
      <c r="D151">
        <f t="shared" si="8"/>
        <v>0.94054125000000033</v>
      </c>
    </row>
    <row r="152" spans="1:4" x14ac:dyDescent="0.3">
      <c r="A152">
        <v>151</v>
      </c>
      <c r="B152">
        <f t="shared" si="6"/>
        <v>1.5148984400000001</v>
      </c>
      <c r="C152">
        <f t="shared" si="7"/>
        <v>2.5248307333333334E-2</v>
      </c>
      <c r="D152">
        <f t="shared" si="8"/>
        <v>0.96578955733333371</v>
      </c>
    </row>
    <row r="153" spans="1:4" x14ac:dyDescent="0.3">
      <c r="A153">
        <v>152</v>
      </c>
      <c r="B153">
        <f t="shared" si="6"/>
        <v>1.54519552</v>
      </c>
      <c r="C153">
        <f t="shared" si="7"/>
        <v>2.5753258666666667E-2</v>
      </c>
      <c r="D153">
        <f t="shared" si="8"/>
        <v>0.99154281600000038</v>
      </c>
    </row>
    <row r="154" spans="1:4" x14ac:dyDescent="0.3">
      <c r="A154">
        <v>153</v>
      </c>
      <c r="B154">
        <f t="shared" si="6"/>
        <v>1.57589388</v>
      </c>
      <c r="C154">
        <f t="shared" si="7"/>
        <v>2.6264897999999998E-2</v>
      </c>
      <c r="D154">
        <f t="shared" si="8"/>
        <v>1.0178077140000004</v>
      </c>
    </row>
    <row r="155" spans="1:4" x14ac:dyDescent="0.3">
      <c r="A155">
        <v>154</v>
      </c>
      <c r="B155">
        <f t="shared" si="6"/>
        <v>1.60699616</v>
      </c>
      <c r="C155">
        <f t="shared" si="7"/>
        <v>2.6783269333333335E-2</v>
      </c>
      <c r="D155">
        <f t="shared" si="8"/>
        <v>1.0445909833333338</v>
      </c>
    </row>
    <row r="156" spans="1:4" x14ac:dyDescent="0.3">
      <c r="A156">
        <v>155</v>
      </c>
      <c r="B156">
        <f t="shared" si="6"/>
        <v>1.6385050000000001</v>
      </c>
      <c r="C156">
        <f t="shared" si="7"/>
        <v>2.7308416666666668E-2</v>
      </c>
      <c r="D156">
        <f t="shared" si="8"/>
        <v>1.0718994000000004</v>
      </c>
    </row>
    <row r="157" spans="1:4" x14ac:dyDescent="0.3">
      <c r="A157">
        <v>156</v>
      </c>
      <c r="B157">
        <f t="shared" si="6"/>
        <v>1.6704230400000002</v>
      </c>
      <c r="C157">
        <f t="shared" si="7"/>
        <v>2.7840384000000003E-2</v>
      </c>
      <c r="D157">
        <f t="shared" si="8"/>
        <v>1.0997397840000005</v>
      </c>
    </row>
    <row r="158" spans="1:4" x14ac:dyDescent="0.3">
      <c r="A158">
        <v>157</v>
      </c>
      <c r="B158">
        <f t="shared" si="6"/>
        <v>1.7027529200000002</v>
      </c>
      <c r="C158">
        <f t="shared" si="7"/>
        <v>2.8379215333333336E-2</v>
      </c>
      <c r="D158">
        <f t="shared" si="8"/>
        <v>1.1281189993333338</v>
      </c>
    </row>
    <row r="159" spans="1:4" x14ac:dyDescent="0.3">
      <c r="A159">
        <v>158</v>
      </c>
      <c r="B159">
        <f t="shared" si="6"/>
        <v>1.7354972799999999</v>
      </c>
      <c r="C159">
        <f t="shared" si="7"/>
        <v>2.8924954666666666E-2</v>
      </c>
      <c r="D159">
        <f t="shared" si="8"/>
        <v>1.1570439540000004</v>
      </c>
    </row>
    <row r="160" spans="1:4" x14ac:dyDescent="0.3">
      <c r="A160">
        <v>159</v>
      </c>
      <c r="B160">
        <f t="shared" si="6"/>
        <v>1.7686587600000001</v>
      </c>
      <c r="C160">
        <f t="shared" si="7"/>
        <v>2.9477646000000003E-2</v>
      </c>
      <c r="D160">
        <f t="shared" si="8"/>
        <v>1.1865216000000003</v>
      </c>
    </row>
    <row r="161" spans="1:4" x14ac:dyDescent="0.3">
      <c r="A161">
        <v>160</v>
      </c>
      <c r="B161">
        <f t="shared" si="6"/>
        <v>1.8022399999999998</v>
      </c>
      <c r="C161">
        <f t="shared" si="7"/>
        <v>3.0037333333333329E-2</v>
      </c>
      <c r="D161">
        <f t="shared" si="8"/>
        <v>1.2165589333333335</v>
      </c>
    </row>
    <row r="162" spans="1:4" x14ac:dyDescent="0.3">
      <c r="A162">
        <v>161</v>
      </c>
      <c r="B162">
        <f t="shared" si="6"/>
        <v>1.8362436400000002</v>
      </c>
      <c r="C162">
        <f t="shared" si="7"/>
        <v>3.0604060666666669E-2</v>
      </c>
      <c r="D162">
        <f t="shared" si="8"/>
        <v>1.2471629940000002</v>
      </c>
    </row>
    <row r="163" spans="1:4" x14ac:dyDescent="0.3">
      <c r="A163">
        <v>162</v>
      </c>
      <c r="B163">
        <f t="shared" si="6"/>
        <v>1.8706723200000002</v>
      </c>
      <c r="C163">
        <f t="shared" si="7"/>
        <v>3.1177872000000002E-2</v>
      </c>
      <c r="D163">
        <f t="shared" si="8"/>
        <v>1.2783408660000002</v>
      </c>
    </row>
    <row r="164" spans="1:4" x14ac:dyDescent="0.3">
      <c r="A164">
        <v>163</v>
      </c>
      <c r="B164">
        <f t="shared" si="6"/>
        <v>1.90552868</v>
      </c>
      <c r="C164">
        <f t="shared" si="7"/>
        <v>3.1758811333333331E-2</v>
      </c>
      <c r="D164">
        <f t="shared" si="8"/>
        <v>1.3100996773333335</v>
      </c>
    </row>
    <row r="165" spans="1:4" x14ac:dyDescent="0.3">
      <c r="A165">
        <v>164</v>
      </c>
      <c r="B165">
        <f t="shared" si="6"/>
        <v>1.94081536</v>
      </c>
      <c r="C165">
        <f t="shared" si="7"/>
        <v>3.2346922666666666E-2</v>
      </c>
      <c r="D165">
        <f t="shared" si="8"/>
        <v>1.3424466000000002</v>
      </c>
    </row>
    <row r="166" spans="1:4" x14ac:dyDescent="0.3">
      <c r="A166">
        <v>165</v>
      </c>
      <c r="B166">
        <f t="shared" si="6"/>
        <v>1.9765349999999999</v>
      </c>
      <c r="C166">
        <f t="shared" si="7"/>
        <v>3.2942249999999999E-2</v>
      </c>
      <c r="D166">
        <f t="shared" si="8"/>
        <v>1.3753888500000002</v>
      </c>
    </row>
    <row r="167" spans="1:4" x14ac:dyDescent="0.3">
      <c r="A167">
        <v>166</v>
      </c>
      <c r="B167">
        <f t="shared" si="6"/>
        <v>2.01269024</v>
      </c>
      <c r="C167">
        <f t="shared" si="7"/>
        <v>3.3544837333333334E-2</v>
      </c>
      <c r="D167">
        <f t="shared" si="8"/>
        <v>1.4089336873333336</v>
      </c>
    </row>
    <row r="168" spans="1:4" x14ac:dyDescent="0.3">
      <c r="A168">
        <v>167</v>
      </c>
      <c r="B168">
        <f t="shared" si="6"/>
        <v>2.04928372</v>
      </c>
      <c r="C168">
        <f t="shared" si="7"/>
        <v>3.4154728666666669E-2</v>
      </c>
      <c r="D168">
        <f t="shared" si="8"/>
        <v>1.4430884160000002</v>
      </c>
    </row>
    <row r="169" spans="1:4" x14ac:dyDescent="0.3">
      <c r="A169">
        <v>168</v>
      </c>
      <c r="B169">
        <f t="shared" si="6"/>
        <v>2.0863180799999999</v>
      </c>
      <c r="C169">
        <f t="shared" si="7"/>
        <v>3.4771968E-2</v>
      </c>
      <c r="D169">
        <f t="shared" si="8"/>
        <v>1.4778603840000002</v>
      </c>
    </row>
    <row r="170" spans="1:4" x14ac:dyDescent="0.3">
      <c r="A170">
        <v>169</v>
      </c>
      <c r="B170">
        <f t="shared" si="6"/>
        <v>2.1237959600000003</v>
      </c>
      <c r="C170">
        <f t="shared" si="7"/>
        <v>3.5396599333333341E-2</v>
      </c>
      <c r="D170">
        <f t="shared" si="8"/>
        <v>1.5132569833333336</v>
      </c>
    </row>
    <row r="171" spans="1:4" x14ac:dyDescent="0.3">
      <c r="A171">
        <v>170</v>
      </c>
      <c r="B171">
        <f t="shared" si="6"/>
        <v>2.1617199999999999</v>
      </c>
      <c r="C171">
        <f t="shared" si="7"/>
        <v>3.6028666666666667E-2</v>
      </c>
      <c r="D171">
        <f t="shared" si="8"/>
        <v>1.5492856500000003</v>
      </c>
    </row>
    <row r="172" spans="1:4" x14ac:dyDescent="0.3">
      <c r="A172">
        <v>171</v>
      </c>
      <c r="B172">
        <f t="shared" si="6"/>
        <v>2.2000928399999999</v>
      </c>
      <c r="C172">
        <f t="shared" si="7"/>
        <v>3.6668213999999998E-2</v>
      </c>
      <c r="D172">
        <f t="shared" si="8"/>
        <v>1.5859538640000004</v>
      </c>
    </row>
    <row r="173" spans="1:4" x14ac:dyDescent="0.3">
      <c r="A173">
        <v>172</v>
      </c>
      <c r="B173">
        <f t="shared" si="6"/>
        <v>2.23891712</v>
      </c>
      <c r="C173">
        <f t="shared" si="7"/>
        <v>3.731528533333333E-2</v>
      </c>
      <c r="D173">
        <f t="shared" si="8"/>
        <v>1.6232691493333338</v>
      </c>
    </row>
    <row r="174" spans="1:4" x14ac:dyDescent="0.3">
      <c r="A174">
        <v>173</v>
      </c>
      <c r="B174">
        <f t="shared" si="6"/>
        <v>2.2781954799999999</v>
      </c>
      <c r="C174">
        <f t="shared" si="7"/>
        <v>3.7969924666666668E-2</v>
      </c>
      <c r="D174">
        <f t="shared" si="8"/>
        <v>1.6612390740000005</v>
      </c>
    </row>
    <row r="175" spans="1:4" x14ac:dyDescent="0.3">
      <c r="A175">
        <v>174</v>
      </c>
      <c r="B175">
        <f t="shared" si="6"/>
        <v>2.3179305600000002</v>
      </c>
      <c r="C175">
        <f t="shared" si="7"/>
        <v>3.8632176000000004E-2</v>
      </c>
      <c r="D175">
        <f t="shared" si="8"/>
        <v>1.6998712500000004</v>
      </c>
    </row>
    <row r="176" spans="1:4" x14ac:dyDescent="0.3">
      <c r="A176">
        <v>175</v>
      </c>
      <c r="B176">
        <f t="shared" si="6"/>
        <v>2.3581250000000002</v>
      </c>
      <c r="C176">
        <f t="shared" si="7"/>
        <v>3.9302083333333335E-2</v>
      </c>
      <c r="D176">
        <f t="shared" si="8"/>
        <v>1.7391733333333337</v>
      </c>
    </row>
    <row r="177" spans="1:4" x14ac:dyDescent="0.3">
      <c r="A177">
        <v>176</v>
      </c>
      <c r="B177">
        <f t="shared" si="6"/>
        <v>2.39878144</v>
      </c>
      <c r="C177">
        <f t="shared" si="7"/>
        <v>3.9979690666666665E-2</v>
      </c>
      <c r="D177">
        <f t="shared" si="8"/>
        <v>1.7791530240000004</v>
      </c>
    </row>
    <row r="178" spans="1:4" x14ac:dyDescent="0.3">
      <c r="A178">
        <v>177</v>
      </c>
      <c r="B178">
        <f t="shared" si="6"/>
        <v>2.4399025200000004</v>
      </c>
      <c r="C178">
        <f t="shared" si="7"/>
        <v>4.0665042000000005E-2</v>
      </c>
      <c r="D178">
        <f t="shared" si="8"/>
        <v>1.8198180660000005</v>
      </c>
    </row>
    <row r="179" spans="1:4" x14ac:dyDescent="0.3">
      <c r="A179">
        <v>178</v>
      </c>
      <c r="B179">
        <f t="shared" si="6"/>
        <v>2.48149088</v>
      </c>
      <c r="C179">
        <f t="shared" si="7"/>
        <v>4.1358181333333334E-2</v>
      </c>
      <c r="D179">
        <f t="shared" si="8"/>
        <v>1.8611762473333338</v>
      </c>
    </row>
    <row r="180" spans="1:4" x14ac:dyDescent="0.3">
      <c r="A180">
        <v>179</v>
      </c>
      <c r="B180">
        <f t="shared" si="6"/>
        <v>2.52354916</v>
      </c>
      <c r="C180">
        <f t="shared" si="7"/>
        <v>4.2059152666666669E-2</v>
      </c>
      <c r="D180">
        <f t="shared" si="8"/>
        <v>1.9032354000000005</v>
      </c>
    </row>
    <row r="181" spans="1:4" x14ac:dyDescent="0.3">
      <c r="A181">
        <v>180</v>
      </c>
      <c r="B181">
        <f t="shared" si="6"/>
        <v>2.5660800000000004</v>
      </c>
      <c r="C181">
        <f t="shared" si="7"/>
        <v>4.2768000000000007E-2</v>
      </c>
      <c r="D181">
        <f t="shared" si="8"/>
        <v>1.9460034000000004</v>
      </c>
    </row>
    <row r="182" spans="1:4" x14ac:dyDescent="0.3">
      <c r="A182">
        <v>181</v>
      </c>
      <c r="B182">
        <f t="shared" si="6"/>
        <v>2.6090860400000002</v>
      </c>
      <c r="C182">
        <f t="shared" si="7"/>
        <v>4.3484767333333334E-2</v>
      </c>
      <c r="D182">
        <f t="shared" si="8"/>
        <v>1.9894881673333338</v>
      </c>
    </row>
    <row r="183" spans="1:4" x14ac:dyDescent="0.3">
      <c r="A183">
        <v>182</v>
      </c>
      <c r="B183">
        <f t="shared" si="6"/>
        <v>2.6525699200000004</v>
      </c>
      <c r="C183">
        <f t="shared" si="7"/>
        <v>4.4209498666666673E-2</v>
      </c>
      <c r="D183">
        <f t="shared" si="8"/>
        <v>2.0336976660000006</v>
      </c>
    </row>
    <row r="184" spans="1:4" x14ac:dyDescent="0.3">
      <c r="A184">
        <v>183</v>
      </c>
      <c r="B184">
        <f t="shared" si="6"/>
        <v>2.6965342799999998</v>
      </c>
      <c r="C184">
        <f t="shared" si="7"/>
        <v>4.4942237999999995E-2</v>
      </c>
      <c r="D184">
        <f t="shared" si="8"/>
        <v>2.0786399040000005</v>
      </c>
    </row>
    <row r="185" spans="1:4" x14ac:dyDescent="0.3">
      <c r="A185">
        <v>184</v>
      </c>
      <c r="B185">
        <f t="shared" si="6"/>
        <v>2.7409817599999999</v>
      </c>
      <c r="C185">
        <f t="shared" si="7"/>
        <v>4.5683029333333333E-2</v>
      </c>
      <c r="D185">
        <f t="shared" si="8"/>
        <v>2.124322933333334</v>
      </c>
    </row>
    <row r="186" spans="1:4" x14ac:dyDescent="0.3">
      <c r="A186">
        <v>185</v>
      </c>
      <c r="B186">
        <f t="shared" si="6"/>
        <v>2.7859150000000001</v>
      </c>
      <c r="C186">
        <f t="shared" si="7"/>
        <v>4.643191666666667E-2</v>
      </c>
      <c r="D186">
        <f t="shared" si="8"/>
        <v>2.1707548500000007</v>
      </c>
    </row>
    <row r="187" spans="1:4" x14ac:dyDescent="0.3">
      <c r="A187">
        <v>186</v>
      </c>
      <c r="B187">
        <f t="shared" si="6"/>
        <v>2.83133664</v>
      </c>
      <c r="C187">
        <f t="shared" si="7"/>
        <v>4.7188943999999997E-2</v>
      </c>
      <c r="D187">
        <f t="shared" si="8"/>
        <v>2.2179437940000009</v>
      </c>
    </row>
    <row r="188" spans="1:4" x14ac:dyDescent="0.3">
      <c r="A188">
        <v>187</v>
      </c>
      <c r="B188">
        <f t="shared" si="6"/>
        <v>2.8772493200000002</v>
      </c>
      <c r="C188">
        <f t="shared" si="7"/>
        <v>4.7954155333333338E-2</v>
      </c>
      <c r="D188">
        <f t="shared" si="8"/>
        <v>2.265897949333334</v>
      </c>
    </row>
    <row r="189" spans="1:4" x14ac:dyDescent="0.3">
      <c r="A189">
        <v>188</v>
      </c>
      <c r="B189">
        <f t="shared" si="6"/>
        <v>2.92365568</v>
      </c>
      <c r="C189">
        <f t="shared" si="7"/>
        <v>4.8727594666666665E-2</v>
      </c>
      <c r="D189">
        <f t="shared" si="8"/>
        <v>2.3146255440000005</v>
      </c>
    </row>
    <row r="190" spans="1:4" x14ac:dyDescent="0.3">
      <c r="A190">
        <v>189</v>
      </c>
      <c r="B190">
        <f t="shared" si="6"/>
        <v>2.9705583600000001</v>
      </c>
      <c r="C190">
        <f t="shared" si="7"/>
        <v>4.9509306000000003E-2</v>
      </c>
      <c r="D190">
        <f t="shared" si="8"/>
        <v>2.3641348500000006</v>
      </c>
    </row>
    <row r="191" spans="1:4" x14ac:dyDescent="0.3">
      <c r="A191">
        <v>190</v>
      </c>
      <c r="B191">
        <f t="shared" si="6"/>
        <v>3.0179600000000004</v>
      </c>
      <c r="C191">
        <f t="shared" si="7"/>
        <v>5.0299333333333342E-2</v>
      </c>
      <c r="D191">
        <f t="shared" si="8"/>
        <v>2.4144341833333338</v>
      </c>
    </row>
    <row r="192" spans="1:4" x14ac:dyDescent="0.3">
      <c r="A192">
        <v>191</v>
      </c>
      <c r="B192">
        <f t="shared" si="6"/>
        <v>3.0658632400000001</v>
      </c>
      <c r="C192">
        <f t="shared" si="7"/>
        <v>5.1097720666666666E-2</v>
      </c>
      <c r="D192">
        <f t="shared" si="8"/>
        <v>2.4655319040000006</v>
      </c>
    </row>
    <row r="193" spans="1:4" x14ac:dyDescent="0.3">
      <c r="A193">
        <v>192</v>
      </c>
      <c r="B193">
        <f t="shared" si="6"/>
        <v>3.1142707199999999</v>
      </c>
      <c r="C193">
        <f t="shared" si="7"/>
        <v>5.1904512E-2</v>
      </c>
      <c r="D193">
        <f t="shared" si="8"/>
        <v>2.5174364160000007</v>
      </c>
    </row>
    <row r="194" spans="1:4" x14ac:dyDescent="0.3">
      <c r="A194">
        <v>193</v>
      </c>
      <c r="B194">
        <f t="shared" si="6"/>
        <v>3.1631850799999999</v>
      </c>
      <c r="C194">
        <f t="shared" si="7"/>
        <v>5.2719751333333328E-2</v>
      </c>
      <c r="D194">
        <f t="shared" si="8"/>
        <v>2.5701561673333342</v>
      </c>
    </row>
    <row r="195" spans="1:4" x14ac:dyDescent="0.3">
      <c r="A195">
        <v>194</v>
      </c>
      <c r="B195">
        <f t="shared" ref="B195:B258" si="9">4.4*A195^3*10^-7</f>
        <v>3.2126089599999998</v>
      </c>
      <c r="C195">
        <f t="shared" ref="C195:C258" si="10">B195*1/60</f>
        <v>5.3543482666666663E-2</v>
      </c>
      <c r="D195">
        <f t="shared" ref="D195:D258" si="11">D194+C195</f>
        <v>2.6236996500000007</v>
      </c>
    </row>
    <row r="196" spans="1:4" x14ac:dyDescent="0.3">
      <c r="A196">
        <v>195</v>
      </c>
      <c r="B196">
        <f t="shared" si="9"/>
        <v>3.2625450000000003</v>
      </c>
      <c r="C196">
        <f t="shared" si="10"/>
        <v>5.4375750000000007E-2</v>
      </c>
      <c r="D196">
        <f t="shared" si="11"/>
        <v>2.6780754000000009</v>
      </c>
    </row>
    <row r="197" spans="1:4" x14ac:dyDescent="0.3">
      <c r="A197">
        <v>196</v>
      </c>
      <c r="B197">
        <f t="shared" si="9"/>
        <v>3.3129958400000001</v>
      </c>
      <c r="C197">
        <f t="shared" si="10"/>
        <v>5.5216597333333332E-2</v>
      </c>
      <c r="D197">
        <f t="shared" si="11"/>
        <v>2.7332919973333341</v>
      </c>
    </row>
    <row r="198" spans="1:4" x14ac:dyDescent="0.3">
      <c r="A198">
        <v>197</v>
      </c>
      <c r="B198">
        <f t="shared" si="9"/>
        <v>3.3639641200000003</v>
      </c>
      <c r="C198">
        <f t="shared" si="10"/>
        <v>5.606606866666667E-2</v>
      </c>
      <c r="D198">
        <f t="shared" si="11"/>
        <v>2.7893580660000006</v>
      </c>
    </row>
    <row r="199" spans="1:4" x14ac:dyDescent="0.3">
      <c r="A199">
        <v>198</v>
      </c>
      <c r="B199">
        <f t="shared" si="9"/>
        <v>3.4154524800000003</v>
      </c>
      <c r="C199">
        <f t="shared" si="10"/>
        <v>5.6924208000000004E-2</v>
      </c>
      <c r="D199">
        <f t="shared" si="11"/>
        <v>2.8462822740000004</v>
      </c>
    </row>
    <row r="200" spans="1:4" x14ac:dyDescent="0.3">
      <c r="A200">
        <v>199</v>
      </c>
      <c r="B200">
        <f t="shared" si="9"/>
        <v>3.4674635600000001</v>
      </c>
      <c r="C200">
        <f t="shared" si="10"/>
        <v>5.7791059333333332E-2</v>
      </c>
      <c r="D200">
        <f t="shared" si="11"/>
        <v>2.9040733333333337</v>
      </c>
    </row>
    <row r="201" spans="1:4" x14ac:dyDescent="0.3">
      <c r="A201">
        <v>200</v>
      </c>
      <c r="B201">
        <f t="shared" si="9"/>
        <v>3.52</v>
      </c>
      <c r="C201">
        <f t="shared" si="10"/>
        <v>5.8666666666666666E-2</v>
      </c>
      <c r="D201">
        <f t="shared" si="11"/>
        <v>2.9627400000000006</v>
      </c>
    </row>
    <row r="202" spans="1:4" x14ac:dyDescent="0.3">
      <c r="A202">
        <v>201</v>
      </c>
      <c r="B202">
        <f t="shared" si="9"/>
        <v>3.5730644400000005</v>
      </c>
      <c r="C202">
        <f t="shared" si="10"/>
        <v>5.9551074000000009E-2</v>
      </c>
      <c r="D202">
        <f t="shared" si="11"/>
        <v>3.0222910740000004</v>
      </c>
    </row>
    <row r="203" spans="1:4" x14ac:dyDescent="0.3">
      <c r="A203">
        <v>202</v>
      </c>
      <c r="B203">
        <f t="shared" si="9"/>
        <v>3.62665952</v>
      </c>
      <c r="C203">
        <f t="shared" si="10"/>
        <v>6.0444325333333333E-2</v>
      </c>
      <c r="D203">
        <f t="shared" si="11"/>
        <v>3.082735399333334</v>
      </c>
    </row>
    <row r="204" spans="1:4" x14ac:dyDescent="0.3">
      <c r="A204">
        <v>203</v>
      </c>
      <c r="B204">
        <f t="shared" si="9"/>
        <v>3.6807878800000005</v>
      </c>
      <c r="C204">
        <f t="shared" si="10"/>
        <v>6.1346464666666677E-2</v>
      </c>
      <c r="D204">
        <f t="shared" si="11"/>
        <v>3.1440818640000008</v>
      </c>
    </row>
    <row r="205" spans="1:4" x14ac:dyDescent="0.3">
      <c r="A205">
        <v>204</v>
      </c>
      <c r="B205">
        <f t="shared" si="9"/>
        <v>3.7354521599999999</v>
      </c>
      <c r="C205">
        <f t="shared" si="10"/>
        <v>6.2257535999999995E-2</v>
      </c>
      <c r="D205">
        <f t="shared" si="11"/>
        <v>3.2063394000000009</v>
      </c>
    </row>
    <row r="206" spans="1:4" x14ac:dyDescent="0.3">
      <c r="A206">
        <v>205</v>
      </c>
      <c r="B206">
        <f t="shared" si="9"/>
        <v>3.7906549999999997</v>
      </c>
      <c r="C206">
        <f t="shared" si="10"/>
        <v>6.3177583333333329E-2</v>
      </c>
      <c r="D206">
        <f t="shared" si="11"/>
        <v>3.2695169833333342</v>
      </c>
    </row>
    <row r="207" spans="1:4" x14ac:dyDescent="0.3">
      <c r="A207">
        <v>206</v>
      </c>
      <c r="B207">
        <f t="shared" si="9"/>
        <v>3.8463990400000005</v>
      </c>
      <c r="C207">
        <f t="shared" si="10"/>
        <v>6.4106650666666681E-2</v>
      </c>
      <c r="D207">
        <f t="shared" si="11"/>
        <v>3.3336236340000007</v>
      </c>
    </row>
    <row r="208" spans="1:4" x14ac:dyDescent="0.3">
      <c r="A208">
        <v>207</v>
      </c>
      <c r="B208">
        <f t="shared" si="9"/>
        <v>3.9026869200000003</v>
      </c>
      <c r="C208">
        <f t="shared" si="10"/>
        <v>6.5044782000000009E-2</v>
      </c>
      <c r="D208">
        <f t="shared" si="11"/>
        <v>3.3986684160000009</v>
      </c>
    </row>
    <row r="209" spans="1:4" x14ac:dyDescent="0.3">
      <c r="A209">
        <v>208</v>
      </c>
      <c r="B209">
        <f t="shared" si="9"/>
        <v>3.9595212800000001</v>
      </c>
      <c r="C209">
        <f t="shared" si="10"/>
        <v>6.5992021333333331E-2</v>
      </c>
      <c r="D209">
        <f t="shared" si="11"/>
        <v>3.4646604373333343</v>
      </c>
    </row>
    <row r="210" spans="1:4" x14ac:dyDescent="0.3">
      <c r="A210">
        <v>209</v>
      </c>
      <c r="B210">
        <f t="shared" si="9"/>
        <v>4.0169047600000001</v>
      </c>
      <c r="C210">
        <f t="shared" si="10"/>
        <v>6.6948412666666665E-2</v>
      </c>
      <c r="D210">
        <f t="shared" si="11"/>
        <v>3.5316088500000009</v>
      </c>
    </row>
    <row r="211" spans="1:4" x14ac:dyDescent="0.3">
      <c r="A211">
        <v>210</v>
      </c>
      <c r="B211">
        <f t="shared" si="9"/>
        <v>4.07484</v>
      </c>
      <c r="C211">
        <f t="shared" si="10"/>
        <v>6.7914000000000002E-2</v>
      </c>
      <c r="D211">
        <f t="shared" si="11"/>
        <v>3.5995228500000009</v>
      </c>
    </row>
    <row r="212" spans="1:4" x14ac:dyDescent="0.3">
      <c r="A212">
        <v>211</v>
      </c>
      <c r="B212">
        <f t="shared" si="9"/>
        <v>4.1333296400000004</v>
      </c>
      <c r="C212">
        <f t="shared" si="10"/>
        <v>6.8888827333333333E-2</v>
      </c>
      <c r="D212">
        <f t="shared" si="11"/>
        <v>3.6684116773333342</v>
      </c>
    </row>
    <row r="213" spans="1:4" x14ac:dyDescent="0.3">
      <c r="A213">
        <v>212</v>
      </c>
      <c r="B213">
        <f t="shared" si="9"/>
        <v>4.1923763200000002</v>
      </c>
      <c r="C213">
        <f t="shared" si="10"/>
        <v>6.9872938666666676E-2</v>
      </c>
      <c r="D213">
        <f t="shared" si="11"/>
        <v>3.7382846160000009</v>
      </c>
    </row>
    <row r="214" spans="1:4" x14ac:dyDescent="0.3">
      <c r="A214">
        <v>213</v>
      </c>
      <c r="B214">
        <f t="shared" si="9"/>
        <v>4.2519826800000002</v>
      </c>
      <c r="C214">
        <f t="shared" si="10"/>
        <v>7.0866378000000008E-2</v>
      </c>
      <c r="D214">
        <f t="shared" si="11"/>
        <v>3.8091509940000008</v>
      </c>
    </row>
    <row r="215" spans="1:4" x14ac:dyDescent="0.3">
      <c r="A215">
        <v>214</v>
      </c>
      <c r="B215">
        <f t="shared" si="9"/>
        <v>4.3121513599999997</v>
      </c>
      <c r="C215">
        <f t="shared" si="10"/>
        <v>7.1869189333333333E-2</v>
      </c>
      <c r="D215">
        <f t="shared" si="11"/>
        <v>3.8810201833333342</v>
      </c>
    </row>
    <row r="216" spans="1:4" x14ac:dyDescent="0.3">
      <c r="A216">
        <v>215</v>
      </c>
      <c r="B216">
        <f t="shared" si="9"/>
        <v>4.3728850000000001</v>
      </c>
      <c r="C216">
        <f t="shared" si="10"/>
        <v>7.2881416666666671E-2</v>
      </c>
      <c r="D216">
        <f t="shared" si="11"/>
        <v>3.9539016000000009</v>
      </c>
    </row>
    <row r="217" spans="1:4" x14ac:dyDescent="0.3">
      <c r="A217">
        <v>216</v>
      </c>
      <c r="B217">
        <f t="shared" si="9"/>
        <v>4.4341862400000007</v>
      </c>
      <c r="C217">
        <f t="shared" si="10"/>
        <v>7.3903104000000011E-2</v>
      </c>
      <c r="D217">
        <f t="shared" si="11"/>
        <v>4.0278047040000011</v>
      </c>
    </row>
    <row r="218" spans="1:4" x14ac:dyDescent="0.3">
      <c r="A218">
        <v>217</v>
      </c>
      <c r="B218">
        <f t="shared" si="9"/>
        <v>4.4960577200000005</v>
      </c>
      <c r="C218">
        <f t="shared" si="10"/>
        <v>7.4934295333333345E-2</v>
      </c>
      <c r="D218">
        <f t="shared" si="11"/>
        <v>4.1027389993333347</v>
      </c>
    </row>
    <row r="219" spans="1:4" x14ac:dyDescent="0.3">
      <c r="A219">
        <v>218</v>
      </c>
      <c r="B219">
        <f t="shared" si="9"/>
        <v>4.5585020800000002</v>
      </c>
      <c r="C219">
        <f t="shared" si="10"/>
        <v>7.5975034666666677E-2</v>
      </c>
      <c r="D219">
        <f t="shared" si="11"/>
        <v>4.1787140340000013</v>
      </c>
    </row>
    <row r="220" spans="1:4" x14ac:dyDescent="0.3">
      <c r="A220">
        <v>219</v>
      </c>
      <c r="B220">
        <f t="shared" si="9"/>
        <v>4.6215219599999999</v>
      </c>
      <c r="C220">
        <f t="shared" si="10"/>
        <v>7.7025365999999998E-2</v>
      </c>
      <c r="D220">
        <f t="shared" si="11"/>
        <v>4.2557394000000013</v>
      </c>
    </row>
    <row r="221" spans="1:4" x14ac:dyDescent="0.3">
      <c r="A221">
        <v>220</v>
      </c>
      <c r="B221">
        <f t="shared" si="9"/>
        <v>4.6851200000000004</v>
      </c>
      <c r="C221">
        <f t="shared" si="10"/>
        <v>7.808533333333334E-2</v>
      </c>
      <c r="D221">
        <f t="shared" si="11"/>
        <v>4.3338247333333344</v>
      </c>
    </row>
    <row r="222" spans="1:4" x14ac:dyDescent="0.3">
      <c r="A222">
        <v>221</v>
      </c>
      <c r="B222">
        <f t="shared" si="9"/>
        <v>4.7492988400000007</v>
      </c>
      <c r="C222">
        <f t="shared" si="10"/>
        <v>7.915498066666668E-2</v>
      </c>
      <c r="D222">
        <f t="shared" si="11"/>
        <v>4.4129797140000013</v>
      </c>
    </row>
    <row r="223" spans="1:4" x14ac:dyDescent="0.3">
      <c r="A223">
        <v>222</v>
      </c>
      <c r="B223">
        <f t="shared" si="9"/>
        <v>4.8140611199999999</v>
      </c>
      <c r="C223">
        <f t="shared" si="10"/>
        <v>8.0234351999999995E-2</v>
      </c>
      <c r="D223">
        <f t="shared" si="11"/>
        <v>4.4932140660000011</v>
      </c>
    </row>
    <row r="224" spans="1:4" x14ac:dyDescent="0.3">
      <c r="A224">
        <v>223</v>
      </c>
      <c r="B224">
        <f t="shared" si="9"/>
        <v>4.8794094800000005</v>
      </c>
      <c r="C224">
        <f t="shared" si="10"/>
        <v>8.1323491333333345E-2</v>
      </c>
      <c r="D224">
        <f t="shared" si="11"/>
        <v>4.5745375573333344</v>
      </c>
    </row>
    <row r="225" spans="1:4" x14ac:dyDescent="0.3">
      <c r="A225">
        <v>224</v>
      </c>
      <c r="B225">
        <f t="shared" si="9"/>
        <v>4.9453465599999999</v>
      </c>
      <c r="C225">
        <f t="shared" si="10"/>
        <v>8.2422442666666665E-2</v>
      </c>
      <c r="D225">
        <f t="shared" si="11"/>
        <v>4.6569600000000015</v>
      </c>
    </row>
    <row r="226" spans="1:4" x14ac:dyDescent="0.3">
      <c r="A226">
        <v>225</v>
      </c>
      <c r="B226">
        <f t="shared" si="9"/>
        <v>5.0118750000000007</v>
      </c>
      <c r="C226">
        <f t="shared" si="10"/>
        <v>8.3531250000000015E-2</v>
      </c>
      <c r="D226">
        <f t="shared" si="11"/>
        <v>4.7404912500000016</v>
      </c>
    </row>
    <row r="227" spans="1:4" x14ac:dyDescent="0.3">
      <c r="A227">
        <v>226</v>
      </c>
      <c r="B227">
        <f t="shared" si="9"/>
        <v>5.0789974400000002</v>
      </c>
      <c r="C227">
        <f t="shared" si="10"/>
        <v>8.4649957333333331E-2</v>
      </c>
      <c r="D227">
        <f t="shared" si="11"/>
        <v>4.8251412073333348</v>
      </c>
    </row>
    <row r="228" spans="1:4" x14ac:dyDescent="0.3">
      <c r="A228">
        <v>227</v>
      </c>
      <c r="B228">
        <f t="shared" si="9"/>
        <v>5.14671652</v>
      </c>
      <c r="C228">
        <f t="shared" si="10"/>
        <v>8.5778608666666672E-2</v>
      </c>
      <c r="D228">
        <f t="shared" si="11"/>
        <v>4.9109198160000016</v>
      </c>
    </row>
    <row r="229" spans="1:4" x14ac:dyDescent="0.3">
      <c r="A229">
        <v>228</v>
      </c>
      <c r="B229">
        <f t="shared" si="9"/>
        <v>5.2150348800000002</v>
      </c>
      <c r="C229">
        <f t="shared" si="10"/>
        <v>8.6917248000000003E-2</v>
      </c>
      <c r="D229">
        <f t="shared" si="11"/>
        <v>4.9978370640000014</v>
      </c>
    </row>
    <row r="230" spans="1:4" x14ac:dyDescent="0.3">
      <c r="A230">
        <v>229</v>
      </c>
      <c r="B230">
        <f t="shared" si="9"/>
        <v>5.2839551599999997</v>
      </c>
      <c r="C230">
        <f t="shared" si="10"/>
        <v>8.8065919333333326E-2</v>
      </c>
      <c r="D230">
        <f t="shared" si="11"/>
        <v>5.0859029833333347</v>
      </c>
    </row>
    <row r="231" spans="1:4" x14ac:dyDescent="0.3">
      <c r="A231">
        <v>230</v>
      </c>
      <c r="B231">
        <f t="shared" si="9"/>
        <v>5.3534800000000002</v>
      </c>
      <c r="C231">
        <f t="shared" si="10"/>
        <v>8.9224666666666674E-2</v>
      </c>
      <c r="D231">
        <f t="shared" si="11"/>
        <v>5.1751276500000012</v>
      </c>
    </row>
    <row r="232" spans="1:4" x14ac:dyDescent="0.3">
      <c r="A232">
        <v>231</v>
      </c>
      <c r="B232">
        <f t="shared" si="9"/>
        <v>5.4236120400000001</v>
      </c>
      <c r="C232">
        <f t="shared" si="10"/>
        <v>9.0393533999999998E-2</v>
      </c>
      <c r="D232">
        <f t="shared" si="11"/>
        <v>5.2655211840000016</v>
      </c>
    </row>
    <row r="233" spans="1:4" x14ac:dyDescent="0.3">
      <c r="A233">
        <v>232</v>
      </c>
      <c r="B233">
        <f t="shared" si="9"/>
        <v>5.49435392</v>
      </c>
      <c r="C233">
        <f t="shared" si="10"/>
        <v>9.1572565333333328E-2</v>
      </c>
      <c r="D233">
        <f t="shared" si="11"/>
        <v>5.3570937493333348</v>
      </c>
    </row>
    <row r="234" spans="1:4" x14ac:dyDescent="0.3">
      <c r="A234">
        <v>233</v>
      </c>
      <c r="B234">
        <f t="shared" si="9"/>
        <v>5.56570828</v>
      </c>
      <c r="C234">
        <f t="shared" si="10"/>
        <v>9.276180466666667E-2</v>
      </c>
      <c r="D234">
        <f t="shared" si="11"/>
        <v>5.4498555540000018</v>
      </c>
    </row>
    <row r="235" spans="1:4" x14ac:dyDescent="0.3">
      <c r="A235">
        <v>234</v>
      </c>
      <c r="B235">
        <f t="shared" si="9"/>
        <v>5.6376777599999999</v>
      </c>
      <c r="C235">
        <f t="shared" si="10"/>
        <v>9.3961296E-2</v>
      </c>
      <c r="D235">
        <f t="shared" si="11"/>
        <v>5.5438168500000016</v>
      </c>
    </row>
    <row r="236" spans="1:4" x14ac:dyDescent="0.3">
      <c r="A236">
        <v>235</v>
      </c>
      <c r="B236">
        <f t="shared" si="9"/>
        <v>5.7102650000000006</v>
      </c>
      <c r="C236">
        <f t="shared" si="10"/>
        <v>9.5171083333333337E-2</v>
      </c>
      <c r="D236">
        <f t="shared" si="11"/>
        <v>5.6389879333333353</v>
      </c>
    </row>
    <row r="237" spans="1:4" x14ac:dyDescent="0.3">
      <c r="A237">
        <v>236</v>
      </c>
      <c r="B237">
        <f t="shared" si="9"/>
        <v>5.7834726400000003</v>
      </c>
      <c r="C237">
        <f t="shared" si="10"/>
        <v>9.6391210666666671E-2</v>
      </c>
      <c r="D237">
        <f t="shared" si="11"/>
        <v>5.7353791440000021</v>
      </c>
    </row>
    <row r="238" spans="1:4" x14ac:dyDescent="0.3">
      <c r="A238">
        <v>237</v>
      </c>
      <c r="B238">
        <f t="shared" si="9"/>
        <v>5.8573033199999998</v>
      </c>
      <c r="C238">
        <f t="shared" si="10"/>
        <v>9.7621721999999994E-2</v>
      </c>
      <c r="D238">
        <f t="shared" si="11"/>
        <v>5.8330008660000026</v>
      </c>
    </row>
    <row r="239" spans="1:4" x14ac:dyDescent="0.3">
      <c r="A239">
        <v>238</v>
      </c>
      <c r="B239">
        <f t="shared" si="9"/>
        <v>5.9317596799999999</v>
      </c>
      <c r="C239">
        <f t="shared" si="10"/>
        <v>9.8862661333333338E-2</v>
      </c>
      <c r="D239">
        <f t="shared" si="11"/>
        <v>5.931863527333336</v>
      </c>
    </row>
    <row r="240" spans="1:4" x14ac:dyDescent="0.3">
      <c r="A240">
        <v>239</v>
      </c>
      <c r="B240">
        <f t="shared" si="9"/>
        <v>6.0068443599999997</v>
      </c>
      <c r="C240">
        <f t="shared" si="10"/>
        <v>0.10011407266666666</v>
      </c>
      <c r="D240">
        <f t="shared" si="11"/>
        <v>6.0319776000000029</v>
      </c>
    </row>
    <row r="241" spans="1:4" x14ac:dyDescent="0.3">
      <c r="A241">
        <v>240</v>
      </c>
      <c r="B241">
        <f t="shared" si="9"/>
        <v>6.0825600000000009</v>
      </c>
      <c r="C241">
        <f t="shared" si="10"/>
        <v>0.10137600000000001</v>
      </c>
      <c r="D241">
        <f t="shared" si="11"/>
        <v>6.1333536000000031</v>
      </c>
    </row>
    <row r="242" spans="1:4" x14ac:dyDescent="0.3">
      <c r="A242">
        <v>241</v>
      </c>
      <c r="B242">
        <f t="shared" si="9"/>
        <v>6.1589092400000007</v>
      </c>
      <c r="C242">
        <f t="shared" si="10"/>
        <v>0.10264848733333334</v>
      </c>
      <c r="D242">
        <f t="shared" si="11"/>
        <v>6.2360020873333362</v>
      </c>
    </row>
    <row r="243" spans="1:4" x14ac:dyDescent="0.3">
      <c r="A243">
        <v>242</v>
      </c>
      <c r="B243">
        <f t="shared" si="9"/>
        <v>6.2358947200000001</v>
      </c>
      <c r="C243">
        <f t="shared" si="10"/>
        <v>0.10393157866666666</v>
      </c>
      <c r="D243">
        <f t="shared" si="11"/>
        <v>6.339933666000003</v>
      </c>
    </row>
    <row r="244" spans="1:4" x14ac:dyDescent="0.3">
      <c r="A244">
        <v>243</v>
      </c>
      <c r="B244">
        <f t="shared" si="9"/>
        <v>6.3135190799999998</v>
      </c>
      <c r="C244">
        <f t="shared" si="10"/>
        <v>0.105225318</v>
      </c>
      <c r="D244">
        <f t="shared" si="11"/>
        <v>6.4451589840000025</v>
      </c>
    </row>
    <row r="245" spans="1:4" x14ac:dyDescent="0.3">
      <c r="A245">
        <v>244</v>
      </c>
      <c r="B245">
        <f t="shared" si="9"/>
        <v>6.3917849599999998</v>
      </c>
      <c r="C245">
        <f t="shared" si="10"/>
        <v>0.10652974933333333</v>
      </c>
      <c r="D245">
        <f t="shared" si="11"/>
        <v>6.5516887333333358</v>
      </c>
    </row>
    <row r="246" spans="1:4" x14ac:dyDescent="0.3">
      <c r="A246">
        <v>245</v>
      </c>
      <c r="B246">
        <f t="shared" si="9"/>
        <v>6.4706950000000001</v>
      </c>
      <c r="C246">
        <f t="shared" si="10"/>
        <v>0.10784491666666667</v>
      </c>
      <c r="D246">
        <f t="shared" si="11"/>
        <v>6.6595336500000029</v>
      </c>
    </row>
    <row r="247" spans="1:4" x14ac:dyDescent="0.3">
      <c r="A247">
        <v>246</v>
      </c>
      <c r="B247">
        <f t="shared" si="9"/>
        <v>6.5502518400000005</v>
      </c>
      <c r="C247">
        <f t="shared" si="10"/>
        <v>0.10917086400000001</v>
      </c>
      <c r="D247">
        <f t="shared" si="11"/>
        <v>6.7687045140000031</v>
      </c>
    </row>
    <row r="248" spans="1:4" x14ac:dyDescent="0.3">
      <c r="A248">
        <v>247</v>
      </c>
      <c r="B248">
        <f t="shared" si="9"/>
        <v>6.6304581200000001</v>
      </c>
      <c r="C248">
        <f t="shared" si="10"/>
        <v>0.11050763533333334</v>
      </c>
      <c r="D248">
        <f t="shared" si="11"/>
        <v>6.8792121493333367</v>
      </c>
    </row>
    <row r="249" spans="1:4" x14ac:dyDescent="0.3">
      <c r="A249">
        <v>248</v>
      </c>
      <c r="B249">
        <f t="shared" si="9"/>
        <v>6.7113164800000007</v>
      </c>
      <c r="C249">
        <f t="shared" si="10"/>
        <v>0.11185527466666668</v>
      </c>
      <c r="D249">
        <f t="shared" si="11"/>
        <v>6.9910674240000032</v>
      </c>
    </row>
    <row r="250" spans="1:4" x14ac:dyDescent="0.3">
      <c r="A250">
        <v>249</v>
      </c>
      <c r="B250">
        <f t="shared" si="9"/>
        <v>6.7928295600000004</v>
      </c>
      <c r="C250">
        <f t="shared" si="10"/>
        <v>0.113213826</v>
      </c>
      <c r="D250">
        <f t="shared" si="11"/>
        <v>7.1042812500000032</v>
      </c>
    </row>
    <row r="251" spans="1:4" x14ac:dyDescent="0.3">
      <c r="A251">
        <v>250</v>
      </c>
      <c r="B251">
        <f t="shared" si="9"/>
        <v>6.875</v>
      </c>
      <c r="C251">
        <f t="shared" si="10"/>
        <v>0.11458333333333333</v>
      </c>
      <c r="D251">
        <f t="shared" si="11"/>
        <v>7.2188645833333362</v>
      </c>
    </row>
    <row r="252" spans="1:4" x14ac:dyDescent="0.3">
      <c r="A252">
        <v>251</v>
      </c>
      <c r="B252">
        <f t="shared" si="9"/>
        <v>6.9578304400000004</v>
      </c>
      <c r="C252">
        <f t="shared" si="10"/>
        <v>0.11596384066666668</v>
      </c>
      <c r="D252">
        <f t="shared" si="11"/>
        <v>7.334828424000003</v>
      </c>
    </row>
    <row r="253" spans="1:4" x14ac:dyDescent="0.3">
      <c r="A253">
        <v>252</v>
      </c>
      <c r="B253">
        <f t="shared" si="9"/>
        <v>7.0413235199999997</v>
      </c>
      <c r="C253">
        <f t="shared" si="10"/>
        <v>0.11735539199999999</v>
      </c>
      <c r="D253">
        <f t="shared" si="11"/>
        <v>7.4521838160000033</v>
      </c>
    </row>
    <row r="254" spans="1:4" x14ac:dyDescent="0.3">
      <c r="A254">
        <v>253</v>
      </c>
      <c r="B254">
        <f t="shared" si="9"/>
        <v>7.1254818800000006</v>
      </c>
      <c r="C254">
        <f t="shared" si="10"/>
        <v>0.11875803133333335</v>
      </c>
      <c r="D254">
        <f t="shared" si="11"/>
        <v>7.5709418473333363</v>
      </c>
    </row>
    <row r="255" spans="1:4" x14ac:dyDescent="0.3">
      <c r="A255">
        <v>254</v>
      </c>
      <c r="B255">
        <f t="shared" si="9"/>
        <v>7.2103081600000003</v>
      </c>
      <c r="C255">
        <f t="shared" si="10"/>
        <v>0.12017180266666667</v>
      </c>
      <c r="D255">
        <f t="shared" si="11"/>
        <v>7.6911136500000028</v>
      </c>
    </row>
    <row r="256" spans="1:4" x14ac:dyDescent="0.3">
      <c r="A256">
        <v>255</v>
      </c>
      <c r="B256">
        <f t="shared" si="9"/>
        <v>7.2958049999999997</v>
      </c>
      <c r="C256">
        <f t="shared" si="10"/>
        <v>0.12159674999999999</v>
      </c>
      <c r="D256">
        <f t="shared" si="11"/>
        <v>7.8127104000000029</v>
      </c>
    </row>
    <row r="257" spans="1:4" x14ac:dyDescent="0.3">
      <c r="A257">
        <v>256</v>
      </c>
      <c r="B257">
        <f t="shared" si="9"/>
        <v>7.3819750400000004</v>
      </c>
      <c r="C257">
        <f t="shared" si="10"/>
        <v>0.12303291733333334</v>
      </c>
      <c r="D257">
        <f t="shared" si="11"/>
        <v>7.935743317333336</v>
      </c>
    </row>
    <row r="258" spans="1:4" x14ac:dyDescent="0.3">
      <c r="A258">
        <v>257</v>
      </c>
      <c r="B258">
        <f t="shared" si="9"/>
        <v>7.4688209199999998</v>
      </c>
      <c r="C258">
        <f t="shared" si="10"/>
        <v>0.12448034866666666</v>
      </c>
      <c r="D258">
        <f t="shared" si="11"/>
        <v>8.0602236660000024</v>
      </c>
    </row>
    <row r="259" spans="1:4" x14ac:dyDescent="0.3">
      <c r="A259">
        <v>258</v>
      </c>
      <c r="B259">
        <f t="shared" ref="B259:B322" si="12">4.4*A259^3*10^-7</f>
        <v>7.5563452800000013</v>
      </c>
      <c r="C259">
        <f t="shared" ref="C259:C322" si="13">B259*1/60</f>
        <v>0.12593908800000003</v>
      </c>
      <c r="D259">
        <f t="shared" ref="D259:D322" si="14">D258+C259</f>
        <v>8.1861627540000033</v>
      </c>
    </row>
    <row r="260" spans="1:4" x14ac:dyDescent="0.3">
      <c r="A260">
        <v>259</v>
      </c>
      <c r="B260">
        <f t="shared" si="12"/>
        <v>7.6445507600000004</v>
      </c>
      <c r="C260">
        <f t="shared" si="13"/>
        <v>0.12740917933333334</v>
      </c>
      <c r="D260">
        <f t="shared" si="14"/>
        <v>8.3135719333333373</v>
      </c>
    </row>
    <row r="261" spans="1:4" x14ac:dyDescent="0.3">
      <c r="A261">
        <v>260</v>
      </c>
      <c r="B261">
        <f t="shared" si="12"/>
        <v>7.7334399999999999</v>
      </c>
      <c r="C261">
        <f t="shared" si="13"/>
        <v>0.12889066666666665</v>
      </c>
      <c r="D261">
        <f t="shared" si="14"/>
        <v>8.4424626000000043</v>
      </c>
    </row>
    <row r="262" spans="1:4" x14ac:dyDescent="0.3">
      <c r="A262">
        <v>261</v>
      </c>
      <c r="B262">
        <f t="shared" si="12"/>
        <v>7.8230156400000004</v>
      </c>
      <c r="C262">
        <f t="shared" si="13"/>
        <v>0.13038359400000002</v>
      </c>
      <c r="D262">
        <f t="shared" si="14"/>
        <v>8.5728461940000038</v>
      </c>
    </row>
    <row r="263" spans="1:4" x14ac:dyDescent="0.3">
      <c r="A263">
        <v>262</v>
      </c>
      <c r="B263">
        <f t="shared" si="12"/>
        <v>7.9132803200000001</v>
      </c>
      <c r="C263">
        <f t="shared" si="13"/>
        <v>0.13188800533333334</v>
      </c>
      <c r="D263">
        <f t="shared" si="14"/>
        <v>8.7047341993333376</v>
      </c>
    </row>
    <row r="264" spans="1:4" x14ac:dyDescent="0.3">
      <c r="A264">
        <v>263</v>
      </c>
      <c r="B264">
        <f t="shared" si="12"/>
        <v>8.00423668</v>
      </c>
      <c r="C264">
        <f t="shared" si="13"/>
        <v>0.13340394466666666</v>
      </c>
      <c r="D264">
        <f t="shared" si="14"/>
        <v>8.8381381440000037</v>
      </c>
    </row>
    <row r="265" spans="1:4" x14ac:dyDescent="0.3">
      <c r="A265">
        <v>264</v>
      </c>
      <c r="B265">
        <f t="shared" si="12"/>
        <v>8.0958873600000008</v>
      </c>
      <c r="C265">
        <f t="shared" si="13"/>
        <v>0.13493145600000001</v>
      </c>
      <c r="D265">
        <f t="shared" si="14"/>
        <v>8.9730696000000041</v>
      </c>
    </row>
    <row r="266" spans="1:4" x14ac:dyDescent="0.3">
      <c r="A266">
        <v>265</v>
      </c>
      <c r="B266">
        <f t="shared" si="12"/>
        <v>8.1882349999999988</v>
      </c>
      <c r="C266">
        <f t="shared" si="13"/>
        <v>0.13647058333333331</v>
      </c>
      <c r="D266">
        <f t="shared" si="14"/>
        <v>9.1095401833333369</v>
      </c>
    </row>
    <row r="267" spans="1:4" x14ac:dyDescent="0.3">
      <c r="A267">
        <v>266</v>
      </c>
      <c r="B267">
        <f t="shared" si="12"/>
        <v>8.2812822399999995</v>
      </c>
      <c r="C267">
        <f t="shared" si="13"/>
        <v>0.13802137066666667</v>
      </c>
      <c r="D267">
        <f t="shared" si="14"/>
        <v>9.2475615540000042</v>
      </c>
    </row>
    <row r="268" spans="1:4" x14ac:dyDescent="0.3">
      <c r="A268">
        <v>267</v>
      </c>
      <c r="B268">
        <f t="shared" si="12"/>
        <v>8.3750317199999991</v>
      </c>
      <c r="C268">
        <f t="shared" si="13"/>
        <v>0.13958386199999998</v>
      </c>
      <c r="D268">
        <f t="shared" si="14"/>
        <v>9.3871454160000045</v>
      </c>
    </row>
    <row r="269" spans="1:4" x14ac:dyDescent="0.3">
      <c r="A269">
        <v>268</v>
      </c>
      <c r="B269">
        <f t="shared" si="12"/>
        <v>8.4694860800000011</v>
      </c>
      <c r="C269">
        <f t="shared" si="13"/>
        <v>0.14115810133333334</v>
      </c>
      <c r="D269">
        <f t="shared" si="14"/>
        <v>9.5283035173333381</v>
      </c>
    </row>
    <row r="270" spans="1:4" x14ac:dyDescent="0.3">
      <c r="A270">
        <v>269</v>
      </c>
      <c r="B270">
        <f t="shared" si="12"/>
        <v>8.5646479600000003</v>
      </c>
      <c r="C270">
        <f t="shared" si="13"/>
        <v>0.14274413266666666</v>
      </c>
      <c r="D270">
        <f t="shared" si="14"/>
        <v>9.6710476500000055</v>
      </c>
    </row>
    <row r="271" spans="1:4" x14ac:dyDescent="0.3">
      <c r="A271">
        <v>270</v>
      </c>
      <c r="B271">
        <f t="shared" si="12"/>
        <v>8.66052</v>
      </c>
      <c r="C271">
        <f t="shared" si="13"/>
        <v>0.144342</v>
      </c>
      <c r="D271">
        <f t="shared" si="14"/>
        <v>9.8153896500000055</v>
      </c>
    </row>
    <row r="272" spans="1:4" x14ac:dyDescent="0.3">
      <c r="A272">
        <v>271</v>
      </c>
      <c r="B272">
        <f t="shared" si="12"/>
        <v>8.7571048400000002</v>
      </c>
      <c r="C272">
        <f t="shared" si="13"/>
        <v>0.14595174733333333</v>
      </c>
      <c r="D272">
        <f t="shared" si="14"/>
        <v>9.9613413973333387</v>
      </c>
    </row>
    <row r="273" spans="1:4" x14ac:dyDescent="0.3">
      <c r="A273">
        <v>272</v>
      </c>
      <c r="B273">
        <f t="shared" si="12"/>
        <v>8.8544051199999991</v>
      </c>
      <c r="C273">
        <f t="shared" si="13"/>
        <v>0.14757341866666665</v>
      </c>
      <c r="D273">
        <f t="shared" si="14"/>
        <v>10.108914816000006</v>
      </c>
    </row>
    <row r="274" spans="1:4" x14ac:dyDescent="0.3">
      <c r="A274">
        <v>273</v>
      </c>
      <c r="B274">
        <f t="shared" si="12"/>
        <v>8.9524234800000002</v>
      </c>
      <c r="C274">
        <f t="shared" si="13"/>
        <v>0.149207058</v>
      </c>
      <c r="D274">
        <f t="shared" si="14"/>
        <v>10.258121874000006</v>
      </c>
    </row>
    <row r="275" spans="1:4" x14ac:dyDescent="0.3">
      <c r="A275">
        <v>274</v>
      </c>
      <c r="B275">
        <f t="shared" si="12"/>
        <v>9.0511625599999999</v>
      </c>
      <c r="C275">
        <f t="shared" si="13"/>
        <v>0.15085270933333333</v>
      </c>
      <c r="D275">
        <f t="shared" si="14"/>
        <v>10.40897458333334</v>
      </c>
    </row>
    <row r="276" spans="1:4" x14ac:dyDescent="0.3">
      <c r="A276">
        <v>275</v>
      </c>
      <c r="B276">
        <f t="shared" si="12"/>
        <v>9.1506249999999998</v>
      </c>
      <c r="C276">
        <f t="shared" si="13"/>
        <v>0.15251041666666668</v>
      </c>
      <c r="D276">
        <f t="shared" si="14"/>
        <v>10.561485000000006</v>
      </c>
    </row>
    <row r="277" spans="1:4" x14ac:dyDescent="0.3">
      <c r="A277">
        <v>276</v>
      </c>
      <c r="B277">
        <f t="shared" si="12"/>
        <v>9.2508134399999999</v>
      </c>
      <c r="C277">
        <f t="shared" si="13"/>
        <v>0.154180224</v>
      </c>
      <c r="D277">
        <f t="shared" si="14"/>
        <v>10.715665224000006</v>
      </c>
    </row>
    <row r="278" spans="1:4" x14ac:dyDescent="0.3">
      <c r="A278">
        <v>277</v>
      </c>
      <c r="B278">
        <f t="shared" si="12"/>
        <v>9.3517305200000003</v>
      </c>
      <c r="C278">
        <f t="shared" si="13"/>
        <v>0.15586217533333332</v>
      </c>
      <c r="D278">
        <f t="shared" si="14"/>
        <v>10.871527399333338</v>
      </c>
    </row>
    <row r="279" spans="1:4" x14ac:dyDescent="0.3">
      <c r="A279">
        <v>278</v>
      </c>
      <c r="B279">
        <f t="shared" si="12"/>
        <v>9.4533788800000007</v>
      </c>
      <c r="C279">
        <f t="shared" si="13"/>
        <v>0.15755631466666667</v>
      </c>
      <c r="D279">
        <f t="shared" si="14"/>
        <v>11.029083714000006</v>
      </c>
    </row>
    <row r="280" spans="1:4" x14ac:dyDescent="0.3">
      <c r="A280">
        <v>279</v>
      </c>
      <c r="B280">
        <f t="shared" si="12"/>
        <v>9.5557611600000012</v>
      </c>
      <c r="C280">
        <f t="shared" si="13"/>
        <v>0.15926268600000001</v>
      </c>
      <c r="D280">
        <f t="shared" si="14"/>
        <v>11.188346400000006</v>
      </c>
    </row>
    <row r="281" spans="1:4" x14ac:dyDescent="0.3">
      <c r="A281">
        <v>280</v>
      </c>
      <c r="B281">
        <f t="shared" si="12"/>
        <v>9.6588800000000017</v>
      </c>
      <c r="C281">
        <f t="shared" si="13"/>
        <v>0.16098133333333337</v>
      </c>
      <c r="D281">
        <f t="shared" si="14"/>
        <v>11.34932773333334</v>
      </c>
    </row>
    <row r="282" spans="1:4" x14ac:dyDescent="0.3">
      <c r="A282">
        <v>281</v>
      </c>
      <c r="B282">
        <f t="shared" si="12"/>
        <v>9.7627380400000003</v>
      </c>
      <c r="C282">
        <f t="shared" si="13"/>
        <v>0.16271230066666667</v>
      </c>
      <c r="D282">
        <f t="shared" si="14"/>
        <v>11.512040034000007</v>
      </c>
    </row>
    <row r="283" spans="1:4" x14ac:dyDescent="0.3">
      <c r="A283">
        <v>282</v>
      </c>
      <c r="B283">
        <f t="shared" si="12"/>
        <v>9.8673379200000007</v>
      </c>
      <c r="C283">
        <f t="shared" si="13"/>
        <v>0.16445563200000002</v>
      </c>
      <c r="D283">
        <f t="shared" si="14"/>
        <v>11.676495666000006</v>
      </c>
    </row>
    <row r="284" spans="1:4" x14ac:dyDescent="0.3">
      <c r="A284">
        <v>283</v>
      </c>
      <c r="B284">
        <f t="shared" si="12"/>
        <v>9.9726822800000008</v>
      </c>
      <c r="C284">
        <f t="shared" si="13"/>
        <v>0.16621137133333336</v>
      </c>
      <c r="D284">
        <f t="shared" si="14"/>
        <v>11.842707037333339</v>
      </c>
    </row>
    <row r="285" spans="1:4" x14ac:dyDescent="0.3">
      <c r="A285">
        <v>284</v>
      </c>
      <c r="B285">
        <f t="shared" si="12"/>
        <v>10.078773760000001</v>
      </c>
      <c r="C285">
        <f t="shared" si="13"/>
        <v>0.16797956266666667</v>
      </c>
      <c r="D285">
        <f t="shared" si="14"/>
        <v>12.010686600000005</v>
      </c>
    </row>
    <row r="286" spans="1:4" x14ac:dyDescent="0.3">
      <c r="A286">
        <v>285</v>
      </c>
      <c r="B286">
        <f t="shared" si="12"/>
        <v>10.185615</v>
      </c>
      <c r="C286">
        <f t="shared" si="13"/>
        <v>0.16976025</v>
      </c>
      <c r="D286">
        <f t="shared" si="14"/>
        <v>12.180446850000004</v>
      </c>
    </row>
    <row r="287" spans="1:4" x14ac:dyDescent="0.3">
      <c r="A287">
        <v>286</v>
      </c>
      <c r="B287">
        <f t="shared" si="12"/>
        <v>10.29320864</v>
      </c>
      <c r="C287">
        <f t="shared" si="13"/>
        <v>0.17155347733333332</v>
      </c>
      <c r="D287">
        <f t="shared" si="14"/>
        <v>12.352000327333338</v>
      </c>
    </row>
    <row r="288" spans="1:4" x14ac:dyDescent="0.3">
      <c r="A288">
        <v>287</v>
      </c>
      <c r="B288">
        <f t="shared" si="12"/>
        <v>10.40155732</v>
      </c>
      <c r="C288">
        <f t="shared" si="13"/>
        <v>0.17335928866666667</v>
      </c>
      <c r="D288">
        <f t="shared" si="14"/>
        <v>12.525359616000005</v>
      </c>
    </row>
    <row r="289" spans="1:4" x14ac:dyDescent="0.3">
      <c r="A289">
        <v>288</v>
      </c>
      <c r="B289">
        <f t="shared" si="12"/>
        <v>10.51066368</v>
      </c>
      <c r="C289">
        <f t="shared" si="13"/>
        <v>0.175177728</v>
      </c>
      <c r="D289">
        <f t="shared" si="14"/>
        <v>12.700537344000004</v>
      </c>
    </row>
    <row r="290" spans="1:4" x14ac:dyDescent="0.3">
      <c r="A290">
        <v>289</v>
      </c>
      <c r="B290">
        <f t="shared" si="12"/>
        <v>10.62053036</v>
      </c>
      <c r="C290">
        <f t="shared" si="13"/>
        <v>0.17700883933333333</v>
      </c>
      <c r="D290">
        <f t="shared" si="14"/>
        <v>12.877546183333337</v>
      </c>
    </row>
    <row r="291" spans="1:4" x14ac:dyDescent="0.3">
      <c r="A291">
        <v>290</v>
      </c>
      <c r="B291">
        <f t="shared" si="12"/>
        <v>10.731160000000001</v>
      </c>
      <c r="C291">
        <f t="shared" si="13"/>
        <v>0.17885266666666669</v>
      </c>
      <c r="D291">
        <f t="shared" si="14"/>
        <v>13.056398850000003</v>
      </c>
    </row>
    <row r="292" spans="1:4" x14ac:dyDescent="0.3">
      <c r="A292">
        <v>291</v>
      </c>
      <c r="B292">
        <f t="shared" si="12"/>
        <v>10.842555239999999</v>
      </c>
      <c r="C292">
        <f t="shared" si="13"/>
        <v>0.18070925399999999</v>
      </c>
      <c r="D292">
        <f t="shared" si="14"/>
        <v>13.237108104000002</v>
      </c>
    </row>
    <row r="293" spans="1:4" x14ac:dyDescent="0.3">
      <c r="A293">
        <v>292</v>
      </c>
      <c r="B293">
        <f t="shared" si="12"/>
        <v>10.954718720000001</v>
      </c>
      <c r="C293">
        <f t="shared" si="13"/>
        <v>0.18257864533333334</v>
      </c>
      <c r="D293">
        <f t="shared" si="14"/>
        <v>13.419686749333335</v>
      </c>
    </row>
    <row r="294" spans="1:4" x14ac:dyDescent="0.3">
      <c r="A294">
        <v>293</v>
      </c>
      <c r="B294">
        <f t="shared" si="12"/>
        <v>11.067653080000001</v>
      </c>
      <c r="C294">
        <f t="shared" si="13"/>
        <v>0.18446088466666669</v>
      </c>
      <c r="D294">
        <f t="shared" si="14"/>
        <v>13.604147634000002</v>
      </c>
    </row>
    <row r="295" spans="1:4" x14ac:dyDescent="0.3">
      <c r="A295">
        <v>294</v>
      </c>
      <c r="B295">
        <f t="shared" si="12"/>
        <v>11.181360960000001</v>
      </c>
      <c r="C295">
        <f t="shared" si="13"/>
        <v>0.18635601600000001</v>
      </c>
      <c r="D295">
        <f t="shared" si="14"/>
        <v>13.790503650000002</v>
      </c>
    </row>
    <row r="296" spans="1:4" x14ac:dyDescent="0.3">
      <c r="A296">
        <v>295</v>
      </c>
      <c r="B296">
        <f t="shared" si="12"/>
        <v>11.295845000000002</v>
      </c>
      <c r="C296">
        <f t="shared" si="13"/>
        <v>0.18826408333333336</v>
      </c>
      <c r="D296">
        <f t="shared" si="14"/>
        <v>13.978767733333335</v>
      </c>
    </row>
    <row r="297" spans="1:4" x14ac:dyDescent="0.3">
      <c r="A297">
        <v>296</v>
      </c>
      <c r="B297">
        <f t="shared" si="12"/>
        <v>11.41110784</v>
      </c>
      <c r="C297">
        <f t="shared" si="13"/>
        <v>0.19018513066666667</v>
      </c>
      <c r="D297">
        <f t="shared" si="14"/>
        <v>14.168952864000001</v>
      </c>
    </row>
    <row r="298" spans="1:4" x14ac:dyDescent="0.3">
      <c r="A298">
        <v>297</v>
      </c>
      <c r="B298">
        <f t="shared" si="12"/>
        <v>11.52715212</v>
      </c>
      <c r="C298">
        <f t="shared" si="13"/>
        <v>0.19211920200000002</v>
      </c>
      <c r="D298">
        <f t="shared" si="14"/>
        <v>14.361072066000002</v>
      </c>
    </row>
    <row r="299" spans="1:4" x14ac:dyDescent="0.3">
      <c r="A299">
        <v>298</v>
      </c>
      <c r="B299">
        <f t="shared" si="12"/>
        <v>11.643980480000002</v>
      </c>
      <c r="C299">
        <f t="shared" si="13"/>
        <v>0.19406634133333336</v>
      </c>
      <c r="D299">
        <f t="shared" si="14"/>
        <v>14.555138407333335</v>
      </c>
    </row>
    <row r="300" spans="1:4" x14ac:dyDescent="0.3">
      <c r="A300">
        <v>299</v>
      </c>
      <c r="B300">
        <f t="shared" si="12"/>
        <v>11.76159556</v>
      </c>
      <c r="C300">
        <f t="shared" si="13"/>
        <v>0.19602659266666667</v>
      </c>
      <c r="D300">
        <f t="shared" si="14"/>
        <v>14.751165</v>
      </c>
    </row>
    <row r="301" spans="1:4" x14ac:dyDescent="0.3">
      <c r="A301">
        <v>300</v>
      </c>
      <c r="B301">
        <f t="shared" si="12"/>
        <v>11.88</v>
      </c>
      <c r="C301">
        <f t="shared" si="13"/>
        <v>0.19800000000000001</v>
      </c>
      <c r="D301">
        <f t="shared" si="14"/>
        <v>14.949165000000001</v>
      </c>
    </row>
    <row r="302" spans="1:4" x14ac:dyDescent="0.3">
      <c r="A302">
        <v>301</v>
      </c>
      <c r="B302">
        <f t="shared" si="12"/>
        <v>11.99919644</v>
      </c>
      <c r="C302">
        <f t="shared" si="13"/>
        <v>0.19998660733333334</v>
      </c>
      <c r="D302">
        <f t="shared" si="14"/>
        <v>15.149151607333334</v>
      </c>
    </row>
    <row r="303" spans="1:4" x14ac:dyDescent="0.3">
      <c r="A303">
        <v>302</v>
      </c>
      <c r="B303">
        <f t="shared" si="12"/>
        <v>12.119187520000001</v>
      </c>
      <c r="C303">
        <f t="shared" si="13"/>
        <v>0.20198645866666667</v>
      </c>
      <c r="D303">
        <f t="shared" si="14"/>
        <v>15.351138066000001</v>
      </c>
    </row>
    <row r="304" spans="1:4" x14ac:dyDescent="0.3">
      <c r="A304">
        <v>303</v>
      </c>
      <c r="B304">
        <f t="shared" si="12"/>
        <v>12.239975880000001</v>
      </c>
      <c r="C304">
        <f t="shared" si="13"/>
        <v>0.20399959800000003</v>
      </c>
      <c r="D304">
        <f t="shared" si="14"/>
        <v>15.555137664</v>
      </c>
    </row>
    <row r="305" spans="1:4" x14ac:dyDescent="0.3">
      <c r="A305">
        <v>304</v>
      </c>
      <c r="B305">
        <f t="shared" si="12"/>
        <v>12.36156416</v>
      </c>
      <c r="C305">
        <f t="shared" si="13"/>
        <v>0.20602606933333334</v>
      </c>
      <c r="D305">
        <f t="shared" si="14"/>
        <v>15.761163733333333</v>
      </c>
    </row>
    <row r="306" spans="1:4" x14ac:dyDescent="0.3">
      <c r="A306">
        <v>305</v>
      </c>
      <c r="B306">
        <f t="shared" si="12"/>
        <v>12.483955000000002</v>
      </c>
      <c r="C306">
        <f t="shared" si="13"/>
        <v>0.20806591666666668</v>
      </c>
      <c r="D306">
        <f t="shared" si="14"/>
        <v>15.969229650000001</v>
      </c>
    </row>
    <row r="307" spans="1:4" x14ac:dyDescent="0.3">
      <c r="A307">
        <v>306</v>
      </c>
      <c r="B307">
        <f t="shared" si="12"/>
        <v>12.60715104</v>
      </c>
      <c r="C307">
        <f t="shared" si="13"/>
        <v>0.21011918399999999</v>
      </c>
      <c r="D307">
        <f t="shared" si="14"/>
        <v>16.179348834000002</v>
      </c>
    </row>
    <row r="308" spans="1:4" x14ac:dyDescent="0.3">
      <c r="A308">
        <v>307</v>
      </c>
      <c r="B308">
        <f t="shared" si="12"/>
        <v>12.73115492</v>
      </c>
      <c r="C308">
        <f t="shared" si="13"/>
        <v>0.21218591533333334</v>
      </c>
      <c r="D308">
        <f t="shared" si="14"/>
        <v>16.391534749333335</v>
      </c>
    </row>
    <row r="309" spans="1:4" x14ac:dyDescent="0.3">
      <c r="A309">
        <v>308</v>
      </c>
      <c r="B309">
        <f t="shared" si="12"/>
        <v>12.85596928</v>
      </c>
      <c r="C309">
        <f t="shared" si="13"/>
        <v>0.21426615466666668</v>
      </c>
      <c r="D309">
        <f t="shared" si="14"/>
        <v>16.605800904000002</v>
      </c>
    </row>
    <row r="310" spans="1:4" x14ac:dyDescent="0.3">
      <c r="A310">
        <v>309</v>
      </c>
      <c r="B310">
        <f t="shared" si="12"/>
        <v>12.98159676</v>
      </c>
      <c r="C310">
        <f t="shared" si="13"/>
        <v>0.216359946</v>
      </c>
      <c r="D310">
        <f t="shared" si="14"/>
        <v>16.822160850000003</v>
      </c>
    </row>
    <row r="311" spans="1:4" x14ac:dyDescent="0.3">
      <c r="A311">
        <v>310</v>
      </c>
      <c r="B311">
        <f t="shared" si="12"/>
        <v>13.108040000000001</v>
      </c>
      <c r="C311">
        <f t="shared" si="13"/>
        <v>0.21846733333333335</v>
      </c>
      <c r="D311">
        <f t="shared" si="14"/>
        <v>17.040628183333336</v>
      </c>
    </row>
    <row r="312" spans="1:4" x14ac:dyDescent="0.3">
      <c r="A312">
        <v>311</v>
      </c>
      <c r="B312">
        <f t="shared" si="12"/>
        <v>13.235301639999999</v>
      </c>
      <c r="C312">
        <f t="shared" si="13"/>
        <v>0.22058836066666665</v>
      </c>
      <c r="D312">
        <f t="shared" si="14"/>
        <v>17.261216544000003</v>
      </c>
    </row>
    <row r="313" spans="1:4" x14ac:dyDescent="0.3">
      <c r="A313">
        <v>312</v>
      </c>
      <c r="B313">
        <f t="shared" si="12"/>
        <v>13.363384320000002</v>
      </c>
      <c r="C313">
        <f t="shared" si="13"/>
        <v>0.22272307200000002</v>
      </c>
      <c r="D313">
        <f t="shared" si="14"/>
        <v>17.483939616000004</v>
      </c>
    </row>
    <row r="314" spans="1:4" x14ac:dyDescent="0.3">
      <c r="A314">
        <v>313</v>
      </c>
      <c r="B314">
        <f t="shared" si="12"/>
        <v>13.49229068</v>
      </c>
      <c r="C314">
        <f t="shared" si="13"/>
        <v>0.22487151133333333</v>
      </c>
      <c r="D314">
        <f t="shared" si="14"/>
        <v>17.708811127333338</v>
      </c>
    </row>
    <row r="315" spans="1:4" x14ac:dyDescent="0.3">
      <c r="A315">
        <v>314</v>
      </c>
      <c r="B315">
        <f t="shared" si="12"/>
        <v>13.622023360000002</v>
      </c>
      <c r="C315">
        <f t="shared" si="13"/>
        <v>0.22703372266666669</v>
      </c>
      <c r="D315">
        <f t="shared" si="14"/>
        <v>17.935844850000006</v>
      </c>
    </row>
    <row r="316" spans="1:4" x14ac:dyDescent="0.3">
      <c r="A316">
        <v>315</v>
      </c>
      <c r="B316">
        <f t="shared" si="12"/>
        <v>13.752585</v>
      </c>
      <c r="C316">
        <f t="shared" si="13"/>
        <v>0.22920974999999999</v>
      </c>
      <c r="D316">
        <f t="shared" si="14"/>
        <v>18.165054600000005</v>
      </c>
    </row>
    <row r="317" spans="1:4" x14ac:dyDescent="0.3">
      <c r="A317">
        <v>316</v>
      </c>
      <c r="B317">
        <f t="shared" si="12"/>
        <v>13.883978239999999</v>
      </c>
      <c r="C317">
        <f t="shared" si="13"/>
        <v>0.23139963733333332</v>
      </c>
      <c r="D317">
        <f t="shared" si="14"/>
        <v>18.396454237333337</v>
      </c>
    </row>
    <row r="318" spans="1:4" x14ac:dyDescent="0.3">
      <c r="A318">
        <v>317</v>
      </c>
      <c r="B318">
        <f t="shared" si="12"/>
        <v>14.01620572</v>
      </c>
      <c r="C318">
        <f t="shared" si="13"/>
        <v>0.23360342866666667</v>
      </c>
      <c r="D318">
        <f t="shared" si="14"/>
        <v>18.630057666000003</v>
      </c>
    </row>
    <row r="319" spans="1:4" x14ac:dyDescent="0.3">
      <c r="A319">
        <v>318</v>
      </c>
      <c r="B319">
        <f t="shared" si="12"/>
        <v>14.149270080000001</v>
      </c>
      <c r="C319">
        <f t="shared" si="13"/>
        <v>0.23582116800000003</v>
      </c>
      <c r="D319">
        <f t="shared" si="14"/>
        <v>18.865878834000004</v>
      </c>
    </row>
    <row r="320" spans="1:4" x14ac:dyDescent="0.3">
      <c r="A320">
        <v>319</v>
      </c>
      <c r="B320">
        <f t="shared" si="12"/>
        <v>14.283173960000001</v>
      </c>
      <c r="C320">
        <f t="shared" si="13"/>
        <v>0.23805289933333335</v>
      </c>
      <c r="D320">
        <f t="shared" si="14"/>
        <v>19.103931733333336</v>
      </c>
    </row>
    <row r="321" spans="1:4" x14ac:dyDescent="0.3">
      <c r="A321">
        <v>320</v>
      </c>
      <c r="B321">
        <f t="shared" si="12"/>
        <v>14.417919999999999</v>
      </c>
      <c r="C321">
        <f t="shared" si="13"/>
        <v>0.24029866666666663</v>
      </c>
      <c r="D321">
        <f t="shared" si="14"/>
        <v>19.344230400000004</v>
      </c>
    </row>
    <row r="322" spans="1:4" x14ac:dyDescent="0.3">
      <c r="A322">
        <v>321</v>
      </c>
      <c r="B322">
        <f t="shared" si="12"/>
        <v>14.55351084</v>
      </c>
      <c r="C322">
        <f t="shared" si="13"/>
        <v>0.242558514</v>
      </c>
      <c r="D322">
        <f t="shared" si="14"/>
        <v>19.586788914000003</v>
      </c>
    </row>
    <row r="323" spans="1:4" x14ac:dyDescent="0.3">
      <c r="A323">
        <v>322</v>
      </c>
      <c r="B323">
        <f t="shared" ref="B323:B386" si="15">4.4*A323^3*10^-7</f>
        <v>14.689949120000001</v>
      </c>
      <c r="C323">
        <f t="shared" ref="C323:C386" si="16">B323*1/60</f>
        <v>0.24483248533333335</v>
      </c>
      <c r="D323">
        <f t="shared" ref="D323:D386" si="17">D322+C323</f>
        <v>19.831621399333336</v>
      </c>
    </row>
    <row r="324" spans="1:4" x14ac:dyDescent="0.3">
      <c r="A324">
        <v>323</v>
      </c>
      <c r="B324">
        <f t="shared" si="15"/>
        <v>14.827237480000001</v>
      </c>
      <c r="C324">
        <f t="shared" si="16"/>
        <v>0.24712062466666668</v>
      </c>
      <c r="D324">
        <f t="shared" si="17"/>
        <v>20.078742024000004</v>
      </c>
    </row>
    <row r="325" spans="1:4" x14ac:dyDescent="0.3">
      <c r="A325">
        <v>324</v>
      </c>
      <c r="B325">
        <f t="shared" si="15"/>
        <v>14.965378560000001</v>
      </c>
      <c r="C325">
        <f t="shared" si="16"/>
        <v>0.24942297600000002</v>
      </c>
      <c r="D325">
        <f t="shared" si="17"/>
        <v>20.328165000000006</v>
      </c>
    </row>
    <row r="326" spans="1:4" x14ac:dyDescent="0.3">
      <c r="A326">
        <v>325</v>
      </c>
      <c r="B326">
        <f t="shared" si="15"/>
        <v>15.104374999999999</v>
      </c>
      <c r="C326">
        <f t="shared" si="16"/>
        <v>0.25173958333333329</v>
      </c>
      <c r="D326">
        <f t="shared" si="17"/>
        <v>20.579904583333338</v>
      </c>
    </row>
    <row r="327" spans="1:4" x14ac:dyDescent="0.3">
      <c r="A327">
        <v>326</v>
      </c>
      <c r="B327">
        <f t="shared" si="15"/>
        <v>15.24422944</v>
      </c>
      <c r="C327">
        <f t="shared" si="16"/>
        <v>0.25407049066666665</v>
      </c>
      <c r="D327">
        <f t="shared" si="17"/>
        <v>20.833975074000005</v>
      </c>
    </row>
    <row r="328" spans="1:4" x14ac:dyDescent="0.3">
      <c r="A328">
        <v>327</v>
      </c>
      <c r="B328">
        <f t="shared" si="15"/>
        <v>15.384944520000001</v>
      </c>
      <c r="C328">
        <f t="shared" si="16"/>
        <v>0.256415742</v>
      </c>
      <c r="D328">
        <f t="shared" si="17"/>
        <v>21.090390816000006</v>
      </c>
    </row>
    <row r="329" spans="1:4" x14ac:dyDescent="0.3">
      <c r="A329">
        <v>328</v>
      </c>
      <c r="B329">
        <f t="shared" si="15"/>
        <v>15.52652288</v>
      </c>
      <c r="C329">
        <f t="shared" si="16"/>
        <v>0.25877538133333333</v>
      </c>
      <c r="D329">
        <f t="shared" si="17"/>
        <v>21.349166197333339</v>
      </c>
    </row>
    <row r="330" spans="1:4" x14ac:dyDescent="0.3">
      <c r="A330">
        <v>329</v>
      </c>
      <c r="B330">
        <f t="shared" si="15"/>
        <v>15.668967160000001</v>
      </c>
      <c r="C330">
        <f t="shared" si="16"/>
        <v>0.26114945266666667</v>
      </c>
      <c r="D330">
        <f t="shared" si="17"/>
        <v>21.610315650000008</v>
      </c>
    </row>
    <row r="331" spans="1:4" x14ac:dyDescent="0.3">
      <c r="A331">
        <v>330</v>
      </c>
      <c r="B331">
        <f t="shared" si="15"/>
        <v>15.812279999999999</v>
      </c>
      <c r="C331">
        <f t="shared" si="16"/>
        <v>0.26353799999999999</v>
      </c>
      <c r="D331">
        <f t="shared" si="17"/>
        <v>21.873853650000008</v>
      </c>
    </row>
    <row r="332" spans="1:4" x14ac:dyDescent="0.3">
      <c r="A332">
        <v>331</v>
      </c>
      <c r="B332">
        <f t="shared" si="15"/>
        <v>15.95646404</v>
      </c>
      <c r="C332">
        <f t="shared" si="16"/>
        <v>0.26594106733333334</v>
      </c>
      <c r="D332">
        <f t="shared" si="17"/>
        <v>22.139794717333341</v>
      </c>
    </row>
    <row r="333" spans="1:4" x14ac:dyDescent="0.3">
      <c r="A333">
        <v>332</v>
      </c>
      <c r="B333">
        <f t="shared" si="15"/>
        <v>16.10152192</v>
      </c>
      <c r="C333">
        <f t="shared" si="16"/>
        <v>0.26835869866666667</v>
      </c>
      <c r="D333">
        <f t="shared" si="17"/>
        <v>22.408153416000008</v>
      </c>
    </row>
    <row r="334" spans="1:4" x14ac:dyDescent="0.3">
      <c r="A334">
        <v>333</v>
      </c>
      <c r="B334">
        <f t="shared" si="15"/>
        <v>16.247456280000002</v>
      </c>
      <c r="C334">
        <f t="shared" si="16"/>
        <v>0.27079093800000004</v>
      </c>
      <c r="D334">
        <f t="shared" si="17"/>
        <v>22.678944354000009</v>
      </c>
    </row>
    <row r="335" spans="1:4" x14ac:dyDescent="0.3">
      <c r="A335">
        <v>334</v>
      </c>
      <c r="B335">
        <f t="shared" si="15"/>
        <v>16.39426976</v>
      </c>
      <c r="C335">
        <f t="shared" si="16"/>
        <v>0.27323782933333335</v>
      </c>
      <c r="D335">
        <f t="shared" si="17"/>
        <v>22.952182183333342</v>
      </c>
    </row>
    <row r="336" spans="1:4" x14ac:dyDescent="0.3">
      <c r="A336">
        <v>335</v>
      </c>
      <c r="B336">
        <f t="shared" si="15"/>
        <v>16.541964999999998</v>
      </c>
      <c r="C336">
        <f t="shared" si="16"/>
        <v>0.27569941666666664</v>
      </c>
      <c r="D336">
        <f t="shared" si="17"/>
        <v>23.227881600000007</v>
      </c>
    </row>
    <row r="337" spans="1:4" x14ac:dyDescent="0.3">
      <c r="A337">
        <v>336</v>
      </c>
      <c r="B337">
        <f t="shared" si="15"/>
        <v>16.690544639999999</v>
      </c>
      <c r="C337">
        <f t="shared" si="16"/>
        <v>0.278175744</v>
      </c>
      <c r="D337">
        <f t="shared" si="17"/>
        <v>23.506057344000006</v>
      </c>
    </row>
    <row r="338" spans="1:4" x14ac:dyDescent="0.3">
      <c r="A338">
        <v>337</v>
      </c>
      <c r="B338">
        <f t="shared" si="15"/>
        <v>16.840011320000002</v>
      </c>
      <c r="C338">
        <f t="shared" si="16"/>
        <v>0.28066685533333335</v>
      </c>
      <c r="D338">
        <f t="shared" si="17"/>
        <v>23.786724199333339</v>
      </c>
    </row>
    <row r="339" spans="1:4" x14ac:dyDescent="0.3">
      <c r="A339">
        <v>338</v>
      </c>
      <c r="B339">
        <f t="shared" si="15"/>
        <v>16.990367680000002</v>
      </c>
      <c r="C339">
        <f t="shared" si="16"/>
        <v>0.28317279466666673</v>
      </c>
      <c r="D339">
        <f t="shared" si="17"/>
        <v>24.069896994000004</v>
      </c>
    </row>
    <row r="340" spans="1:4" x14ac:dyDescent="0.3">
      <c r="A340">
        <v>339</v>
      </c>
      <c r="B340">
        <f t="shared" si="15"/>
        <v>17.14161636</v>
      </c>
      <c r="C340">
        <f t="shared" si="16"/>
        <v>0.28569360599999999</v>
      </c>
      <c r="D340">
        <f t="shared" si="17"/>
        <v>24.355590600000003</v>
      </c>
    </row>
    <row r="341" spans="1:4" x14ac:dyDescent="0.3">
      <c r="A341">
        <v>340</v>
      </c>
      <c r="B341">
        <f t="shared" si="15"/>
        <v>17.293759999999999</v>
      </c>
      <c r="C341">
        <f t="shared" si="16"/>
        <v>0.28822933333333334</v>
      </c>
      <c r="D341">
        <f t="shared" si="17"/>
        <v>24.643819933333337</v>
      </c>
    </row>
    <row r="342" spans="1:4" x14ac:dyDescent="0.3">
      <c r="A342">
        <v>341</v>
      </c>
      <c r="B342">
        <f t="shared" si="15"/>
        <v>17.446801239999999</v>
      </c>
      <c r="C342">
        <f t="shared" si="16"/>
        <v>0.29078002066666664</v>
      </c>
      <c r="D342">
        <f t="shared" si="17"/>
        <v>24.934599954000003</v>
      </c>
    </row>
    <row r="343" spans="1:4" x14ac:dyDescent="0.3">
      <c r="A343">
        <v>342</v>
      </c>
      <c r="B343">
        <f t="shared" si="15"/>
        <v>17.60074272</v>
      </c>
      <c r="C343">
        <f t="shared" si="16"/>
        <v>0.29334571199999998</v>
      </c>
      <c r="D343">
        <f t="shared" si="17"/>
        <v>25.227945666000004</v>
      </c>
    </row>
    <row r="344" spans="1:4" x14ac:dyDescent="0.3">
      <c r="A344">
        <v>343</v>
      </c>
      <c r="B344">
        <f t="shared" si="15"/>
        <v>17.755587080000002</v>
      </c>
      <c r="C344">
        <f t="shared" si="16"/>
        <v>0.29592645133333334</v>
      </c>
      <c r="D344">
        <f t="shared" si="17"/>
        <v>25.523872117333337</v>
      </c>
    </row>
    <row r="345" spans="1:4" x14ac:dyDescent="0.3">
      <c r="A345">
        <v>344</v>
      </c>
      <c r="B345">
        <f t="shared" si="15"/>
        <v>17.91133696</v>
      </c>
      <c r="C345">
        <f t="shared" si="16"/>
        <v>0.29852228266666664</v>
      </c>
      <c r="D345">
        <f t="shared" si="17"/>
        <v>25.822394400000004</v>
      </c>
    </row>
    <row r="346" spans="1:4" x14ac:dyDescent="0.3">
      <c r="A346">
        <v>345</v>
      </c>
      <c r="B346">
        <f t="shared" si="15"/>
        <v>18.067995</v>
      </c>
      <c r="C346">
        <f t="shared" si="16"/>
        <v>0.30113325000000002</v>
      </c>
      <c r="D346">
        <f t="shared" si="17"/>
        <v>26.123527650000003</v>
      </c>
    </row>
    <row r="347" spans="1:4" x14ac:dyDescent="0.3">
      <c r="A347">
        <v>346</v>
      </c>
      <c r="B347">
        <f t="shared" si="15"/>
        <v>18.22556384</v>
      </c>
      <c r="C347">
        <f t="shared" si="16"/>
        <v>0.30375939733333335</v>
      </c>
      <c r="D347">
        <f t="shared" si="17"/>
        <v>26.427287047333337</v>
      </c>
    </row>
    <row r="348" spans="1:4" x14ac:dyDescent="0.3">
      <c r="A348">
        <v>347</v>
      </c>
      <c r="B348">
        <f t="shared" si="15"/>
        <v>18.384046120000001</v>
      </c>
      <c r="C348">
        <f t="shared" si="16"/>
        <v>0.30640076866666666</v>
      </c>
      <c r="D348">
        <f t="shared" si="17"/>
        <v>26.733687816000003</v>
      </c>
    </row>
    <row r="349" spans="1:4" x14ac:dyDescent="0.3">
      <c r="A349">
        <v>348</v>
      </c>
      <c r="B349">
        <f t="shared" si="15"/>
        <v>18.543444480000002</v>
      </c>
      <c r="C349">
        <f t="shared" si="16"/>
        <v>0.30905740800000003</v>
      </c>
      <c r="D349">
        <f t="shared" si="17"/>
        <v>27.042745224000004</v>
      </c>
    </row>
    <row r="350" spans="1:4" x14ac:dyDescent="0.3">
      <c r="A350">
        <v>349</v>
      </c>
      <c r="B350">
        <f t="shared" si="15"/>
        <v>18.70376156</v>
      </c>
      <c r="C350">
        <f t="shared" si="16"/>
        <v>0.31172935933333334</v>
      </c>
      <c r="D350">
        <f t="shared" si="17"/>
        <v>27.354474583333339</v>
      </c>
    </row>
    <row r="351" spans="1:4" x14ac:dyDescent="0.3">
      <c r="A351">
        <v>350</v>
      </c>
      <c r="B351">
        <f t="shared" si="15"/>
        <v>18.865000000000002</v>
      </c>
      <c r="C351">
        <f t="shared" si="16"/>
        <v>0.31441666666666668</v>
      </c>
      <c r="D351">
        <f t="shared" si="17"/>
        <v>27.668891250000005</v>
      </c>
    </row>
    <row r="352" spans="1:4" x14ac:dyDescent="0.3">
      <c r="A352">
        <v>351</v>
      </c>
      <c r="B352">
        <f t="shared" si="15"/>
        <v>19.027162440000001</v>
      </c>
      <c r="C352">
        <f t="shared" si="16"/>
        <v>0.31711937400000001</v>
      </c>
      <c r="D352">
        <f t="shared" si="17"/>
        <v>27.986010624000006</v>
      </c>
    </row>
    <row r="353" spans="1:4" x14ac:dyDescent="0.3">
      <c r="A353">
        <v>352</v>
      </c>
      <c r="B353">
        <f t="shared" si="15"/>
        <v>19.19025152</v>
      </c>
      <c r="C353">
        <f t="shared" si="16"/>
        <v>0.31983752533333332</v>
      </c>
      <c r="D353">
        <f t="shared" si="17"/>
        <v>28.30584814933334</v>
      </c>
    </row>
    <row r="354" spans="1:4" x14ac:dyDescent="0.3">
      <c r="A354">
        <v>353</v>
      </c>
      <c r="B354">
        <f t="shared" si="15"/>
        <v>19.35426988</v>
      </c>
      <c r="C354">
        <f t="shared" si="16"/>
        <v>0.32257116466666669</v>
      </c>
      <c r="D354">
        <f t="shared" si="17"/>
        <v>28.628419314000006</v>
      </c>
    </row>
    <row r="355" spans="1:4" x14ac:dyDescent="0.3">
      <c r="A355">
        <v>354</v>
      </c>
      <c r="B355">
        <f t="shared" si="15"/>
        <v>19.519220160000003</v>
      </c>
      <c r="C355">
        <f t="shared" si="16"/>
        <v>0.32532033600000004</v>
      </c>
      <c r="D355">
        <f t="shared" si="17"/>
        <v>28.953739650000006</v>
      </c>
    </row>
    <row r="356" spans="1:4" x14ac:dyDescent="0.3">
      <c r="A356">
        <v>355</v>
      </c>
      <c r="B356">
        <f t="shared" si="15"/>
        <v>19.685105000000004</v>
      </c>
      <c r="C356">
        <f t="shared" si="16"/>
        <v>0.32808508333333342</v>
      </c>
      <c r="D356">
        <f t="shared" si="17"/>
        <v>29.281824733333341</v>
      </c>
    </row>
    <row r="357" spans="1:4" x14ac:dyDescent="0.3">
      <c r="A357">
        <v>356</v>
      </c>
      <c r="B357">
        <f t="shared" si="15"/>
        <v>19.85192704</v>
      </c>
      <c r="C357">
        <f t="shared" si="16"/>
        <v>0.33086545066666667</v>
      </c>
      <c r="D357">
        <f t="shared" si="17"/>
        <v>29.612690184000009</v>
      </c>
    </row>
    <row r="358" spans="1:4" x14ac:dyDescent="0.3">
      <c r="A358">
        <v>357</v>
      </c>
      <c r="B358">
        <f t="shared" si="15"/>
        <v>20.01968892</v>
      </c>
      <c r="C358">
        <f t="shared" si="16"/>
        <v>0.33366148200000001</v>
      </c>
      <c r="D358">
        <f t="shared" si="17"/>
        <v>29.946351666000009</v>
      </c>
    </row>
    <row r="359" spans="1:4" x14ac:dyDescent="0.3">
      <c r="A359">
        <v>358</v>
      </c>
      <c r="B359">
        <f t="shared" si="15"/>
        <v>20.18839328</v>
      </c>
      <c r="C359">
        <f t="shared" si="16"/>
        <v>0.33647322133333335</v>
      </c>
      <c r="D359">
        <f t="shared" si="17"/>
        <v>30.282824887333341</v>
      </c>
    </row>
    <row r="360" spans="1:4" x14ac:dyDescent="0.3">
      <c r="A360">
        <v>359</v>
      </c>
      <c r="B360">
        <f t="shared" si="15"/>
        <v>20.35804276</v>
      </c>
      <c r="C360">
        <f t="shared" si="16"/>
        <v>0.33930071266666667</v>
      </c>
      <c r="D360">
        <f t="shared" si="17"/>
        <v>30.622125600000007</v>
      </c>
    </row>
    <row r="361" spans="1:4" x14ac:dyDescent="0.3">
      <c r="A361">
        <v>360</v>
      </c>
      <c r="B361">
        <f t="shared" si="15"/>
        <v>20.528640000000003</v>
      </c>
      <c r="C361">
        <f t="shared" si="16"/>
        <v>0.34214400000000006</v>
      </c>
      <c r="D361">
        <f t="shared" si="17"/>
        <v>30.964269600000009</v>
      </c>
    </row>
    <row r="362" spans="1:4" x14ac:dyDescent="0.3">
      <c r="A362">
        <v>361</v>
      </c>
      <c r="B362">
        <f t="shared" si="15"/>
        <v>20.700187639999999</v>
      </c>
      <c r="C362">
        <f t="shared" si="16"/>
        <v>0.34500312733333333</v>
      </c>
      <c r="D362">
        <f t="shared" si="17"/>
        <v>31.30927272733334</v>
      </c>
    </row>
    <row r="363" spans="1:4" x14ac:dyDescent="0.3">
      <c r="A363">
        <v>362</v>
      </c>
      <c r="B363">
        <f t="shared" si="15"/>
        <v>20.872688320000002</v>
      </c>
      <c r="C363">
        <f t="shared" si="16"/>
        <v>0.34787813866666667</v>
      </c>
      <c r="D363">
        <f t="shared" si="17"/>
        <v>31.657150866000006</v>
      </c>
    </row>
    <row r="364" spans="1:4" x14ac:dyDescent="0.3">
      <c r="A364">
        <v>363</v>
      </c>
      <c r="B364">
        <f t="shared" si="15"/>
        <v>21.046144680000001</v>
      </c>
      <c r="C364">
        <f t="shared" si="16"/>
        <v>0.35076907800000001</v>
      </c>
      <c r="D364">
        <f t="shared" si="17"/>
        <v>32.007919944000008</v>
      </c>
    </row>
    <row r="365" spans="1:4" x14ac:dyDescent="0.3">
      <c r="A365">
        <v>364</v>
      </c>
      <c r="B365">
        <f t="shared" si="15"/>
        <v>21.220559360000003</v>
      </c>
      <c r="C365">
        <f t="shared" si="16"/>
        <v>0.35367598933333338</v>
      </c>
      <c r="D365">
        <f t="shared" si="17"/>
        <v>32.361595933333341</v>
      </c>
    </row>
    <row r="366" spans="1:4" x14ac:dyDescent="0.3">
      <c r="A366">
        <v>365</v>
      </c>
      <c r="B366">
        <f t="shared" si="15"/>
        <v>21.395935000000001</v>
      </c>
      <c r="C366">
        <f t="shared" si="16"/>
        <v>0.35659891666666671</v>
      </c>
      <c r="D366">
        <f t="shared" si="17"/>
        <v>32.71819485000001</v>
      </c>
    </row>
    <row r="367" spans="1:4" x14ac:dyDescent="0.3">
      <c r="A367">
        <v>366</v>
      </c>
      <c r="B367">
        <f t="shared" si="15"/>
        <v>21.572274239999999</v>
      </c>
      <c r="C367">
        <f t="shared" si="16"/>
        <v>0.35953790399999996</v>
      </c>
      <c r="D367">
        <f t="shared" si="17"/>
        <v>33.07773275400001</v>
      </c>
    </row>
    <row r="368" spans="1:4" x14ac:dyDescent="0.3">
      <c r="A368">
        <v>367</v>
      </c>
      <c r="B368">
        <f t="shared" si="15"/>
        <v>21.74957972</v>
      </c>
      <c r="C368">
        <f t="shared" si="16"/>
        <v>0.36249299533333335</v>
      </c>
      <c r="D368">
        <f t="shared" si="17"/>
        <v>33.440225749333344</v>
      </c>
    </row>
    <row r="369" spans="1:4" x14ac:dyDescent="0.3">
      <c r="A369">
        <v>368</v>
      </c>
      <c r="B369">
        <f t="shared" si="15"/>
        <v>21.927854079999999</v>
      </c>
      <c r="C369">
        <f t="shared" si="16"/>
        <v>0.36546423466666667</v>
      </c>
      <c r="D369">
        <f t="shared" si="17"/>
        <v>33.805689984000011</v>
      </c>
    </row>
    <row r="370" spans="1:4" x14ac:dyDescent="0.3">
      <c r="A370">
        <v>369</v>
      </c>
      <c r="B370">
        <f t="shared" si="15"/>
        <v>22.107099960000003</v>
      </c>
      <c r="C370">
        <f t="shared" si="16"/>
        <v>0.36845166600000007</v>
      </c>
      <c r="D370">
        <f t="shared" si="17"/>
        <v>34.17414165000001</v>
      </c>
    </row>
    <row r="371" spans="1:4" x14ac:dyDescent="0.3">
      <c r="A371">
        <v>370</v>
      </c>
      <c r="B371">
        <f t="shared" si="15"/>
        <v>22.287320000000001</v>
      </c>
      <c r="C371">
        <f t="shared" si="16"/>
        <v>0.37145533333333336</v>
      </c>
      <c r="D371">
        <f t="shared" si="17"/>
        <v>34.54559698333334</v>
      </c>
    </row>
    <row r="372" spans="1:4" x14ac:dyDescent="0.3">
      <c r="A372">
        <v>371</v>
      </c>
      <c r="B372">
        <f t="shared" si="15"/>
        <v>22.468516839999999</v>
      </c>
      <c r="C372">
        <f t="shared" si="16"/>
        <v>0.37447528066666663</v>
      </c>
      <c r="D372">
        <f t="shared" si="17"/>
        <v>34.920072264000005</v>
      </c>
    </row>
    <row r="373" spans="1:4" x14ac:dyDescent="0.3">
      <c r="A373">
        <v>372</v>
      </c>
      <c r="B373">
        <f t="shared" si="15"/>
        <v>22.65069312</v>
      </c>
      <c r="C373">
        <f t="shared" si="16"/>
        <v>0.37751155199999997</v>
      </c>
      <c r="D373">
        <f t="shared" si="17"/>
        <v>35.297583816000007</v>
      </c>
    </row>
    <row r="374" spans="1:4" x14ac:dyDescent="0.3">
      <c r="A374">
        <v>373</v>
      </c>
      <c r="B374">
        <f t="shared" si="15"/>
        <v>22.83385148</v>
      </c>
      <c r="C374">
        <f t="shared" si="16"/>
        <v>0.38056419133333336</v>
      </c>
      <c r="D374">
        <f t="shared" si="17"/>
        <v>35.678148007333341</v>
      </c>
    </row>
    <row r="375" spans="1:4" x14ac:dyDescent="0.3">
      <c r="A375">
        <v>374</v>
      </c>
      <c r="B375">
        <f t="shared" si="15"/>
        <v>23.017994560000002</v>
      </c>
      <c r="C375">
        <f t="shared" si="16"/>
        <v>0.38363324266666671</v>
      </c>
      <c r="D375">
        <f t="shared" si="17"/>
        <v>36.06178125000001</v>
      </c>
    </row>
    <row r="376" spans="1:4" x14ac:dyDescent="0.3">
      <c r="A376">
        <v>375</v>
      </c>
      <c r="B376">
        <f t="shared" si="15"/>
        <v>23.203125000000004</v>
      </c>
      <c r="C376">
        <f t="shared" si="16"/>
        <v>0.38671875000000006</v>
      </c>
      <c r="D376">
        <f t="shared" si="17"/>
        <v>36.44850000000001</v>
      </c>
    </row>
    <row r="377" spans="1:4" x14ac:dyDescent="0.3">
      <c r="A377">
        <v>376</v>
      </c>
      <c r="B377">
        <f t="shared" si="15"/>
        <v>23.38924544</v>
      </c>
      <c r="C377">
        <f t="shared" si="16"/>
        <v>0.38982075733333332</v>
      </c>
      <c r="D377">
        <f t="shared" si="17"/>
        <v>36.838320757333342</v>
      </c>
    </row>
    <row r="378" spans="1:4" x14ac:dyDescent="0.3">
      <c r="A378">
        <v>377</v>
      </c>
      <c r="B378">
        <f t="shared" si="15"/>
        <v>23.576358519999999</v>
      </c>
      <c r="C378">
        <f t="shared" si="16"/>
        <v>0.39293930866666665</v>
      </c>
      <c r="D378">
        <f t="shared" si="17"/>
        <v>37.231260066000011</v>
      </c>
    </row>
    <row r="379" spans="1:4" x14ac:dyDescent="0.3">
      <c r="A379">
        <v>378</v>
      </c>
      <c r="B379">
        <f t="shared" si="15"/>
        <v>23.764466880000001</v>
      </c>
      <c r="C379">
        <f t="shared" si="16"/>
        <v>0.39607444800000002</v>
      </c>
      <c r="D379">
        <f t="shared" si="17"/>
        <v>37.627334514000012</v>
      </c>
    </row>
    <row r="380" spans="1:4" x14ac:dyDescent="0.3">
      <c r="A380">
        <v>379</v>
      </c>
      <c r="B380">
        <f t="shared" si="15"/>
        <v>23.953573160000001</v>
      </c>
      <c r="C380">
        <f t="shared" si="16"/>
        <v>0.39922621933333335</v>
      </c>
      <c r="D380">
        <f t="shared" si="17"/>
        <v>38.026560733333348</v>
      </c>
    </row>
    <row r="381" spans="1:4" x14ac:dyDescent="0.3">
      <c r="A381">
        <v>380</v>
      </c>
      <c r="B381">
        <f t="shared" si="15"/>
        <v>24.143680000000003</v>
      </c>
      <c r="C381">
        <f t="shared" si="16"/>
        <v>0.40239466666666673</v>
      </c>
      <c r="D381">
        <f t="shared" si="17"/>
        <v>38.428955400000014</v>
      </c>
    </row>
    <row r="382" spans="1:4" x14ac:dyDescent="0.3">
      <c r="A382">
        <v>381</v>
      </c>
      <c r="B382">
        <f t="shared" si="15"/>
        <v>24.334790039999998</v>
      </c>
      <c r="C382">
        <f t="shared" si="16"/>
        <v>0.40557983399999997</v>
      </c>
      <c r="D382">
        <f t="shared" si="17"/>
        <v>38.834535234000015</v>
      </c>
    </row>
    <row r="383" spans="1:4" x14ac:dyDescent="0.3">
      <c r="A383">
        <v>382</v>
      </c>
      <c r="B383">
        <f t="shared" si="15"/>
        <v>24.526905920000001</v>
      </c>
      <c r="C383">
        <f t="shared" si="16"/>
        <v>0.40878176533333332</v>
      </c>
      <c r="D383">
        <f t="shared" si="17"/>
        <v>39.243316999333345</v>
      </c>
    </row>
    <row r="384" spans="1:4" x14ac:dyDescent="0.3">
      <c r="A384">
        <v>383</v>
      </c>
      <c r="B384">
        <f t="shared" si="15"/>
        <v>24.72003028</v>
      </c>
      <c r="C384">
        <f t="shared" si="16"/>
        <v>0.41200050466666666</v>
      </c>
      <c r="D384">
        <f t="shared" si="17"/>
        <v>39.65531750400001</v>
      </c>
    </row>
    <row r="385" spans="1:4" x14ac:dyDescent="0.3">
      <c r="A385">
        <v>384</v>
      </c>
      <c r="B385">
        <f t="shared" si="15"/>
        <v>24.914165759999999</v>
      </c>
      <c r="C385">
        <f t="shared" si="16"/>
        <v>0.415236096</v>
      </c>
      <c r="D385">
        <f t="shared" si="17"/>
        <v>40.070553600000011</v>
      </c>
    </row>
    <row r="386" spans="1:4" x14ac:dyDescent="0.3">
      <c r="A386">
        <v>385</v>
      </c>
      <c r="B386">
        <f t="shared" si="15"/>
        <v>25.109315000000002</v>
      </c>
      <c r="C386">
        <f t="shared" si="16"/>
        <v>0.41848858333333339</v>
      </c>
      <c r="D386">
        <f t="shared" si="17"/>
        <v>40.489042183333346</v>
      </c>
    </row>
    <row r="387" spans="1:4" x14ac:dyDescent="0.3">
      <c r="A387">
        <v>386</v>
      </c>
      <c r="B387">
        <f t="shared" ref="B387:B450" si="18">4.4*A387^3*10^-7</f>
        <v>25.305480639999999</v>
      </c>
      <c r="C387">
        <f t="shared" ref="C387:C450" si="19">B387*1/60</f>
        <v>0.42175801066666663</v>
      </c>
      <c r="D387">
        <f t="shared" ref="D387:D450" si="20">D386+C387</f>
        <v>40.910800194000011</v>
      </c>
    </row>
    <row r="388" spans="1:4" x14ac:dyDescent="0.3">
      <c r="A388">
        <v>387</v>
      </c>
      <c r="B388">
        <f t="shared" si="18"/>
        <v>25.502665320000002</v>
      </c>
      <c r="C388">
        <f t="shared" si="19"/>
        <v>0.42504442200000003</v>
      </c>
      <c r="D388">
        <f t="shared" si="20"/>
        <v>41.33584461600001</v>
      </c>
    </row>
    <row r="389" spans="1:4" x14ac:dyDescent="0.3">
      <c r="A389">
        <v>388</v>
      </c>
      <c r="B389">
        <f t="shared" si="18"/>
        <v>25.700871679999999</v>
      </c>
      <c r="C389">
        <f t="shared" si="19"/>
        <v>0.4283478613333333</v>
      </c>
      <c r="D389">
        <f t="shared" si="20"/>
        <v>41.764192477333346</v>
      </c>
    </row>
    <row r="390" spans="1:4" x14ac:dyDescent="0.3">
      <c r="A390">
        <v>389</v>
      </c>
      <c r="B390">
        <f t="shared" si="18"/>
        <v>25.900102360000002</v>
      </c>
      <c r="C390">
        <f t="shared" si="19"/>
        <v>0.43166837266666669</v>
      </c>
      <c r="D390">
        <f t="shared" si="20"/>
        <v>42.19586085000001</v>
      </c>
    </row>
    <row r="391" spans="1:4" x14ac:dyDescent="0.3">
      <c r="A391">
        <v>390</v>
      </c>
      <c r="B391">
        <f t="shared" si="18"/>
        <v>26.100360000000002</v>
      </c>
      <c r="C391">
        <f t="shared" si="19"/>
        <v>0.43500600000000006</v>
      </c>
      <c r="D391">
        <f t="shared" si="20"/>
        <v>42.630866850000011</v>
      </c>
    </row>
    <row r="392" spans="1:4" x14ac:dyDescent="0.3">
      <c r="A392">
        <v>391</v>
      </c>
      <c r="B392">
        <f t="shared" si="18"/>
        <v>26.301647240000001</v>
      </c>
      <c r="C392">
        <f t="shared" si="19"/>
        <v>0.43836078733333333</v>
      </c>
      <c r="D392">
        <f t="shared" si="20"/>
        <v>43.069227637333341</v>
      </c>
    </row>
    <row r="393" spans="1:4" x14ac:dyDescent="0.3">
      <c r="A393">
        <v>392</v>
      </c>
      <c r="B393">
        <f t="shared" si="18"/>
        <v>26.503966720000001</v>
      </c>
      <c r="C393">
        <f t="shared" si="19"/>
        <v>0.44173277866666666</v>
      </c>
      <c r="D393">
        <f t="shared" si="20"/>
        <v>43.51096041600001</v>
      </c>
    </row>
    <row r="394" spans="1:4" x14ac:dyDescent="0.3">
      <c r="A394">
        <v>393</v>
      </c>
      <c r="B394">
        <f t="shared" si="18"/>
        <v>26.70732108</v>
      </c>
      <c r="C394">
        <f t="shared" si="19"/>
        <v>0.44512201800000001</v>
      </c>
      <c r="D394">
        <f t="shared" si="20"/>
        <v>43.95608243400001</v>
      </c>
    </row>
    <row r="395" spans="1:4" x14ac:dyDescent="0.3">
      <c r="A395">
        <v>394</v>
      </c>
      <c r="B395">
        <f t="shared" si="18"/>
        <v>26.911712960000003</v>
      </c>
      <c r="C395">
        <f t="shared" si="19"/>
        <v>0.44852854933333336</v>
      </c>
      <c r="D395">
        <f t="shared" si="20"/>
        <v>44.404610983333342</v>
      </c>
    </row>
    <row r="396" spans="1:4" x14ac:dyDescent="0.3">
      <c r="A396">
        <v>395</v>
      </c>
      <c r="B396">
        <f t="shared" si="18"/>
        <v>27.117144999999997</v>
      </c>
      <c r="C396">
        <f t="shared" si="19"/>
        <v>0.45195241666666663</v>
      </c>
      <c r="D396">
        <f t="shared" si="20"/>
        <v>44.856563400000006</v>
      </c>
    </row>
    <row r="397" spans="1:4" x14ac:dyDescent="0.3">
      <c r="A397">
        <v>396</v>
      </c>
      <c r="B397">
        <f t="shared" si="18"/>
        <v>27.323619840000003</v>
      </c>
      <c r="C397">
        <f t="shared" si="19"/>
        <v>0.45539366400000003</v>
      </c>
      <c r="D397">
        <f t="shared" si="20"/>
        <v>45.311957064000005</v>
      </c>
    </row>
    <row r="398" spans="1:4" x14ac:dyDescent="0.3">
      <c r="A398">
        <v>397</v>
      </c>
      <c r="B398">
        <f t="shared" si="18"/>
        <v>27.531140120000003</v>
      </c>
      <c r="C398">
        <f t="shared" si="19"/>
        <v>0.45885233533333342</v>
      </c>
      <c r="D398">
        <f t="shared" si="20"/>
        <v>45.770809399333338</v>
      </c>
    </row>
    <row r="399" spans="1:4" x14ac:dyDescent="0.3">
      <c r="A399">
        <v>398</v>
      </c>
      <c r="B399">
        <f t="shared" si="18"/>
        <v>27.739708480000001</v>
      </c>
      <c r="C399">
        <f t="shared" si="19"/>
        <v>0.46232847466666666</v>
      </c>
      <c r="D399">
        <f t="shared" si="20"/>
        <v>46.233137874000008</v>
      </c>
    </row>
    <row r="400" spans="1:4" x14ac:dyDescent="0.3">
      <c r="A400">
        <v>399</v>
      </c>
      <c r="B400">
        <f t="shared" si="18"/>
        <v>27.94932756</v>
      </c>
      <c r="C400">
        <f t="shared" si="19"/>
        <v>0.465822126</v>
      </c>
      <c r="D400">
        <f t="shared" si="20"/>
        <v>46.698960000000007</v>
      </c>
    </row>
    <row r="401" spans="1:4" x14ac:dyDescent="0.3">
      <c r="A401">
        <v>400</v>
      </c>
      <c r="B401">
        <f t="shared" si="18"/>
        <v>28.16</v>
      </c>
      <c r="C401">
        <f t="shared" si="19"/>
        <v>0.46933333333333332</v>
      </c>
      <c r="D401">
        <f t="shared" si="20"/>
        <v>47.168293333333338</v>
      </c>
    </row>
    <row r="402" spans="1:4" x14ac:dyDescent="0.3">
      <c r="A402">
        <v>401</v>
      </c>
      <c r="B402">
        <f t="shared" si="18"/>
        <v>28.371728440000002</v>
      </c>
      <c r="C402">
        <f t="shared" si="19"/>
        <v>0.47286214066666671</v>
      </c>
      <c r="D402">
        <f t="shared" si="20"/>
        <v>47.641155474000001</v>
      </c>
    </row>
    <row r="403" spans="1:4" x14ac:dyDescent="0.3">
      <c r="A403">
        <v>402</v>
      </c>
      <c r="B403">
        <f t="shared" si="18"/>
        <v>28.584515520000004</v>
      </c>
      <c r="C403">
        <f t="shared" si="19"/>
        <v>0.47640859200000008</v>
      </c>
      <c r="D403">
        <f t="shared" si="20"/>
        <v>48.117564066</v>
      </c>
    </row>
    <row r="404" spans="1:4" x14ac:dyDescent="0.3">
      <c r="A404">
        <v>403</v>
      </c>
      <c r="B404">
        <f t="shared" si="18"/>
        <v>28.79836388</v>
      </c>
      <c r="C404">
        <f t="shared" si="19"/>
        <v>0.47997273133333335</v>
      </c>
      <c r="D404">
        <f t="shared" si="20"/>
        <v>48.597536797333333</v>
      </c>
    </row>
    <row r="405" spans="1:4" x14ac:dyDescent="0.3">
      <c r="A405">
        <v>404</v>
      </c>
      <c r="B405">
        <f t="shared" si="18"/>
        <v>29.01327616</v>
      </c>
      <c r="C405">
        <f t="shared" si="19"/>
        <v>0.48355460266666667</v>
      </c>
      <c r="D405">
        <f t="shared" si="20"/>
        <v>49.081091399999998</v>
      </c>
    </row>
    <row r="406" spans="1:4" x14ac:dyDescent="0.3">
      <c r="A406">
        <v>405</v>
      </c>
      <c r="B406">
        <f t="shared" si="18"/>
        <v>29.229254999999998</v>
      </c>
      <c r="C406">
        <f t="shared" si="19"/>
        <v>0.48715424999999996</v>
      </c>
      <c r="D406">
        <f t="shared" si="20"/>
        <v>49.568245650000001</v>
      </c>
    </row>
    <row r="407" spans="1:4" x14ac:dyDescent="0.3">
      <c r="A407">
        <v>406</v>
      </c>
      <c r="B407">
        <f t="shared" si="18"/>
        <v>29.446303040000004</v>
      </c>
      <c r="C407">
        <f t="shared" si="19"/>
        <v>0.49077171733333341</v>
      </c>
      <c r="D407">
        <f t="shared" si="20"/>
        <v>50.059017367333333</v>
      </c>
    </row>
    <row r="408" spans="1:4" x14ac:dyDescent="0.3">
      <c r="A408">
        <v>407</v>
      </c>
      <c r="B408">
        <f t="shared" si="18"/>
        <v>29.664422920000003</v>
      </c>
      <c r="C408">
        <f t="shared" si="19"/>
        <v>0.49440704866666674</v>
      </c>
      <c r="D408">
        <f t="shared" si="20"/>
        <v>50.553424415999999</v>
      </c>
    </row>
    <row r="409" spans="1:4" x14ac:dyDescent="0.3">
      <c r="A409">
        <v>408</v>
      </c>
      <c r="B409">
        <f t="shared" si="18"/>
        <v>29.883617279999999</v>
      </c>
      <c r="C409">
        <f t="shared" si="19"/>
        <v>0.49806028799999996</v>
      </c>
      <c r="D409">
        <f t="shared" si="20"/>
        <v>51.051484703999996</v>
      </c>
    </row>
    <row r="410" spans="1:4" x14ac:dyDescent="0.3">
      <c r="A410">
        <v>409</v>
      </c>
      <c r="B410">
        <f t="shared" si="18"/>
        <v>30.10388876</v>
      </c>
      <c r="C410">
        <f t="shared" si="19"/>
        <v>0.50173147933333329</v>
      </c>
      <c r="D410">
        <f t="shared" si="20"/>
        <v>51.553216183333326</v>
      </c>
    </row>
    <row r="411" spans="1:4" x14ac:dyDescent="0.3">
      <c r="A411">
        <v>410</v>
      </c>
      <c r="B411">
        <f t="shared" si="18"/>
        <v>30.325239999999997</v>
      </c>
      <c r="C411">
        <f t="shared" si="19"/>
        <v>0.50542066666666663</v>
      </c>
      <c r="D411">
        <f t="shared" si="20"/>
        <v>52.058636849999992</v>
      </c>
    </row>
    <row r="412" spans="1:4" x14ac:dyDescent="0.3">
      <c r="A412">
        <v>411</v>
      </c>
      <c r="B412">
        <f t="shared" si="18"/>
        <v>30.547673640000003</v>
      </c>
      <c r="C412">
        <f t="shared" si="19"/>
        <v>0.50912789400000003</v>
      </c>
      <c r="D412">
        <f t="shared" si="20"/>
        <v>52.567764743999994</v>
      </c>
    </row>
    <row r="413" spans="1:4" x14ac:dyDescent="0.3">
      <c r="A413">
        <v>412</v>
      </c>
      <c r="B413">
        <f t="shared" si="18"/>
        <v>30.771192320000004</v>
      </c>
      <c r="C413">
        <f t="shared" si="19"/>
        <v>0.51285320533333345</v>
      </c>
      <c r="D413">
        <f t="shared" si="20"/>
        <v>53.08061794933333</v>
      </c>
    </row>
    <row r="414" spans="1:4" x14ac:dyDescent="0.3">
      <c r="A414">
        <v>413</v>
      </c>
      <c r="B414">
        <f t="shared" si="18"/>
        <v>30.99579868</v>
      </c>
      <c r="C414">
        <f t="shared" si="19"/>
        <v>0.51659664466666666</v>
      </c>
      <c r="D414">
        <f t="shared" si="20"/>
        <v>53.597214594</v>
      </c>
    </row>
    <row r="415" spans="1:4" x14ac:dyDescent="0.3">
      <c r="A415">
        <v>414</v>
      </c>
      <c r="B415">
        <f t="shared" si="18"/>
        <v>31.221495360000002</v>
      </c>
      <c r="C415">
        <f t="shared" si="19"/>
        <v>0.52035825600000007</v>
      </c>
      <c r="D415">
        <f t="shared" si="20"/>
        <v>54.117572850000002</v>
      </c>
    </row>
    <row r="416" spans="1:4" x14ac:dyDescent="0.3">
      <c r="A416">
        <v>415</v>
      </c>
      <c r="B416">
        <f t="shared" si="18"/>
        <v>31.448284999999998</v>
      </c>
      <c r="C416">
        <f t="shared" si="19"/>
        <v>0.52413808333333334</v>
      </c>
      <c r="D416">
        <f t="shared" si="20"/>
        <v>54.641710933333336</v>
      </c>
    </row>
    <row r="417" spans="1:4" x14ac:dyDescent="0.3">
      <c r="A417">
        <v>416</v>
      </c>
      <c r="B417">
        <f t="shared" si="18"/>
        <v>31.676170240000001</v>
      </c>
      <c r="C417">
        <f t="shared" si="19"/>
        <v>0.52793617066666665</v>
      </c>
      <c r="D417">
        <f t="shared" si="20"/>
        <v>55.169647103999999</v>
      </c>
    </row>
    <row r="418" spans="1:4" x14ac:dyDescent="0.3">
      <c r="A418">
        <v>417</v>
      </c>
      <c r="B418">
        <f t="shared" si="18"/>
        <v>31.905153720000005</v>
      </c>
      <c r="C418">
        <f t="shared" si="19"/>
        <v>0.5317525620000001</v>
      </c>
      <c r="D418">
        <f t="shared" si="20"/>
        <v>55.701399666</v>
      </c>
    </row>
    <row r="419" spans="1:4" x14ac:dyDescent="0.3">
      <c r="A419">
        <v>418</v>
      </c>
      <c r="B419">
        <f t="shared" si="18"/>
        <v>32.135238080000001</v>
      </c>
      <c r="C419">
        <f t="shared" si="19"/>
        <v>0.53558730133333332</v>
      </c>
      <c r="D419">
        <f t="shared" si="20"/>
        <v>56.236986967333337</v>
      </c>
    </row>
    <row r="420" spans="1:4" x14ac:dyDescent="0.3">
      <c r="A420">
        <v>419</v>
      </c>
      <c r="B420">
        <f t="shared" si="18"/>
        <v>32.366425960000001</v>
      </c>
      <c r="C420">
        <f t="shared" si="19"/>
        <v>0.53944043266666664</v>
      </c>
      <c r="D420">
        <f t="shared" si="20"/>
        <v>56.776427400000003</v>
      </c>
    </row>
    <row r="421" spans="1:4" x14ac:dyDescent="0.3">
      <c r="A421">
        <v>420</v>
      </c>
      <c r="B421">
        <f t="shared" si="18"/>
        <v>32.59872</v>
      </c>
      <c r="C421">
        <f t="shared" si="19"/>
        <v>0.54331200000000002</v>
      </c>
      <c r="D421">
        <f t="shared" si="20"/>
        <v>57.319739400000003</v>
      </c>
    </row>
    <row r="422" spans="1:4" x14ac:dyDescent="0.3">
      <c r="A422">
        <v>421</v>
      </c>
      <c r="B422">
        <f t="shared" si="18"/>
        <v>32.832122840000004</v>
      </c>
      <c r="C422">
        <f t="shared" si="19"/>
        <v>0.54720204733333344</v>
      </c>
      <c r="D422">
        <f t="shared" si="20"/>
        <v>57.866941447333339</v>
      </c>
    </row>
    <row r="423" spans="1:4" x14ac:dyDescent="0.3">
      <c r="A423">
        <v>422</v>
      </c>
      <c r="B423">
        <f t="shared" si="18"/>
        <v>33.066637120000003</v>
      </c>
      <c r="C423">
        <f t="shared" si="19"/>
        <v>0.55111061866666666</v>
      </c>
      <c r="D423">
        <f t="shared" si="20"/>
        <v>58.418052066000008</v>
      </c>
    </row>
    <row r="424" spans="1:4" x14ac:dyDescent="0.3">
      <c r="A424">
        <v>423</v>
      </c>
      <c r="B424">
        <f t="shared" si="18"/>
        <v>33.302265480000003</v>
      </c>
      <c r="C424">
        <f t="shared" si="19"/>
        <v>0.55503775799999999</v>
      </c>
      <c r="D424">
        <f t="shared" si="20"/>
        <v>58.973089824000006</v>
      </c>
    </row>
    <row r="425" spans="1:4" x14ac:dyDescent="0.3">
      <c r="A425">
        <v>424</v>
      </c>
      <c r="B425">
        <f t="shared" si="18"/>
        <v>33.539010560000001</v>
      </c>
      <c r="C425">
        <f t="shared" si="19"/>
        <v>0.55898350933333341</v>
      </c>
      <c r="D425">
        <f t="shared" si="20"/>
        <v>59.532073333333337</v>
      </c>
    </row>
    <row r="426" spans="1:4" x14ac:dyDescent="0.3">
      <c r="A426">
        <v>425</v>
      </c>
      <c r="B426">
        <f t="shared" si="18"/>
        <v>33.776874999999997</v>
      </c>
      <c r="C426">
        <f t="shared" si="19"/>
        <v>0.56294791666666666</v>
      </c>
      <c r="D426">
        <f t="shared" si="20"/>
        <v>60.095021250000002</v>
      </c>
    </row>
    <row r="427" spans="1:4" x14ac:dyDescent="0.3">
      <c r="A427">
        <v>426</v>
      </c>
      <c r="B427">
        <f t="shared" si="18"/>
        <v>34.015861440000002</v>
      </c>
      <c r="C427">
        <f t="shared" si="19"/>
        <v>0.56693102400000006</v>
      </c>
      <c r="D427">
        <f t="shared" si="20"/>
        <v>60.661952274000001</v>
      </c>
    </row>
    <row r="428" spans="1:4" x14ac:dyDescent="0.3">
      <c r="A428">
        <v>427</v>
      </c>
      <c r="B428">
        <f t="shared" si="18"/>
        <v>34.25597252</v>
      </c>
      <c r="C428">
        <f t="shared" si="19"/>
        <v>0.57093287533333337</v>
      </c>
      <c r="D428">
        <f t="shared" si="20"/>
        <v>61.232885149333335</v>
      </c>
    </row>
    <row r="429" spans="1:4" x14ac:dyDescent="0.3">
      <c r="A429">
        <v>428</v>
      </c>
      <c r="B429">
        <f t="shared" si="18"/>
        <v>34.497210879999997</v>
      </c>
      <c r="C429">
        <f t="shared" si="19"/>
        <v>0.57495351466666667</v>
      </c>
      <c r="D429">
        <f t="shared" si="20"/>
        <v>61.807838664000002</v>
      </c>
    </row>
    <row r="430" spans="1:4" x14ac:dyDescent="0.3">
      <c r="A430">
        <v>429</v>
      </c>
      <c r="B430">
        <f t="shared" si="18"/>
        <v>34.739579159999998</v>
      </c>
      <c r="C430">
        <f t="shared" si="19"/>
        <v>0.57899298599999993</v>
      </c>
      <c r="D430">
        <f t="shared" si="20"/>
        <v>62.386831650000005</v>
      </c>
    </row>
    <row r="431" spans="1:4" x14ac:dyDescent="0.3">
      <c r="A431">
        <v>430</v>
      </c>
      <c r="B431">
        <f t="shared" si="18"/>
        <v>34.983080000000001</v>
      </c>
      <c r="C431">
        <f t="shared" si="19"/>
        <v>0.58305133333333337</v>
      </c>
      <c r="D431">
        <f t="shared" si="20"/>
        <v>62.969882983333335</v>
      </c>
    </row>
    <row r="432" spans="1:4" x14ac:dyDescent="0.3">
      <c r="A432">
        <v>431</v>
      </c>
      <c r="B432">
        <f t="shared" si="18"/>
        <v>35.227716040000004</v>
      </c>
      <c r="C432">
        <f t="shared" si="19"/>
        <v>0.58712860066666672</v>
      </c>
      <c r="D432">
        <f t="shared" si="20"/>
        <v>63.557011584000001</v>
      </c>
    </row>
    <row r="433" spans="1:4" x14ac:dyDescent="0.3">
      <c r="A433">
        <v>432</v>
      </c>
      <c r="B433">
        <f t="shared" si="18"/>
        <v>35.473489920000006</v>
      </c>
      <c r="C433">
        <f t="shared" si="19"/>
        <v>0.59122483200000009</v>
      </c>
      <c r="D433">
        <f t="shared" si="20"/>
        <v>64.148236416000003</v>
      </c>
    </row>
    <row r="434" spans="1:4" x14ac:dyDescent="0.3">
      <c r="A434">
        <v>433</v>
      </c>
      <c r="B434">
        <f t="shared" si="18"/>
        <v>35.720404279999997</v>
      </c>
      <c r="C434">
        <f t="shared" si="19"/>
        <v>0.59534007133333333</v>
      </c>
      <c r="D434">
        <f t="shared" si="20"/>
        <v>64.743576487333343</v>
      </c>
    </row>
    <row r="435" spans="1:4" x14ac:dyDescent="0.3">
      <c r="A435">
        <v>434</v>
      </c>
      <c r="B435">
        <f t="shared" si="18"/>
        <v>35.968461760000004</v>
      </c>
      <c r="C435">
        <f t="shared" si="19"/>
        <v>0.59947436266666676</v>
      </c>
      <c r="D435">
        <f t="shared" si="20"/>
        <v>65.343050850000012</v>
      </c>
    </row>
    <row r="436" spans="1:4" x14ac:dyDescent="0.3">
      <c r="A436">
        <v>435</v>
      </c>
      <c r="B436">
        <f t="shared" si="18"/>
        <v>36.217664999999997</v>
      </c>
      <c r="C436">
        <f t="shared" si="19"/>
        <v>0.60362774999999991</v>
      </c>
      <c r="D436">
        <f t="shared" si="20"/>
        <v>65.946678600000013</v>
      </c>
    </row>
    <row r="437" spans="1:4" x14ac:dyDescent="0.3">
      <c r="A437">
        <v>436</v>
      </c>
      <c r="B437">
        <f t="shared" si="18"/>
        <v>36.468016640000002</v>
      </c>
      <c r="C437">
        <f t="shared" si="19"/>
        <v>0.60780027733333342</v>
      </c>
      <c r="D437">
        <f t="shared" si="20"/>
        <v>66.554478877333352</v>
      </c>
    </row>
    <row r="438" spans="1:4" x14ac:dyDescent="0.3">
      <c r="A438">
        <v>437</v>
      </c>
      <c r="B438">
        <f t="shared" si="18"/>
        <v>36.719519320000003</v>
      </c>
      <c r="C438">
        <f t="shared" si="19"/>
        <v>0.61199198866666671</v>
      </c>
      <c r="D438">
        <f t="shared" si="20"/>
        <v>67.166470866000026</v>
      </c>
    </row>
    <row r="439" spans="1:4" x14ac:dyDescent="0.3">
      <c r="A439">
        <v>438</v>
      </c>
      <c r="B439">
        <f t="shared" si="18"/>
        <v>36.972175679999999</v>
      </c>
      <c r="C439">
        <f t="shared" si="19"/>
        <v>0.61620292799999998</v>
      </c>
      <c r="D439">
        <f t="shared" si="20"/>
        <v>67.782673794000033</v>
      </c>
    </row>
    <row r="440" spans="1:4" x14ac:dyDescent="0.3">
      <c r="A440">
        <v>439</v>
      </c>
      <c r="B440">
        <f t="shared" si="18"/>
        <v>37.225988360000002</v>
      </c>
      <c r="C440">
        <f t="shared" si="19"/>
        <v>0.62043313933333333</v>
      </c>
      <c r="D440">
        <f t="shared" si="20"/>
        <v>68.403106933333362</v>
      </c>
    </row>
    <row r="441" spans="1:4" x14ac:dyDescent="0.3">
      <c r="A441">
        <v>440</v>
      </c>
      <c r="B441">
        <f t="shared" si="18"/>
        <v>37.480960000000003</v>
      </c>
      <c r="C441">
        <f t="shared" si="19"/>
        <v>0.62468266666666672</v>
      </c>
      <c r="D441">
        <f t="shared" si="20"/>
        <v>69.027789600000034</v>
      </c>
    </row>
    <row r="442" spans="1:4" x14ac:dyDescent="0.3">
      <c r="A442">
        <v>441</v>
      </c>
      <c r="B442">
        <f t="shared" si="18"/>
        <v>37.73709324</v>
      </c>
      <c r="C442">
        <f t="shared" si="19"/>
        <v>0.62895155400000002</v>
      </c>
      <c r="D442">
        <f t="shared" si="20"/>
        <v>69.656741154000031</v>
      </c>
    </row>
    <row r="443" spans="1:4" x14ac:dyDescent="0.3">
      <c r="A443">
        <v>442</v>
      </c>
      <c r="B443">
        <f t="shared" si="18"/>
        <v>37.994390720000006</v>
      </c>
      <c r="C443">
        <f t="shared" si="19"/>
        <v>0.63323984533333344</v>
      </c>
      <c r="D443">
        <f t="shared" si="20"/>
        <v>70.289980999333366</v>
      </c>
    </row>
    <row r="444" spans="1:4" x14ac:dyDescent="0.3">
      <c r="A444">
        <v>443</v>
      </c>
      <c r="B444">
        <f t="shared" si="18"/>
        <v>38.252855079999996</v>
      </c>
      <c r="C444">
        <f t="shared" si="19"/>
        <v>0.63754758466666661</v>
      </c>
      <c r="D444">
        <f t="shared" si="20"/>
        <v>70.927528584000029</v>
      </c>
    </row>
    <row r="445" spans="1:4" x14ac:dyDescent="0.3">
      <c r="A445">
        <v>444</v>
      </c>
      <c r="B445">
        <f t="shared" si="18"/>
        <v>38.512488959999999</v>
      </c>
      <c r="C445">
        <f t="shared" si="19"/>
        <v>0.64187481599999996</v>
      </c>
      <c r="D445">
        <f t="shared" si="20"/>
        <v>71.569403400000027</v>
      </c>
    </row>
    <row r="446" spans="1:4" x14ac:dyDescent="0.3">
      <c r="A446">
        <v>445</v>
      </c>
      <c r="B446">
        <f t="shared" si="18"/>
        <v>38.773295000000005</v>
      </c>
      <c r="C446">
        <f t="shared" si="19"/>
        <v>0.64622158333333346</v>
      </c>
      <c r="D446">
        <f t="shared" si="20"/>
        <v>72.215624983333356</v>
      </c>
    </row>
    <row r="447" spans="1:4" x14ac:dyDescent="0.3">
      <c r="A447">
        <v>446</v>
      </c>
      <c r="B447">
        <f t="shared" si="18"/>
        <v>39.035275840000004</v>
      </c>
      <c r="C447">
        <f t="shared" si="19"/>
        <v>0.65058793066666676</v>
      </c>
      <c r="D447">
        <f t="shared" si="20"/>
        <v>72.866212914000016</v>
      </c>
    </row>
    <row r="448" spans="1:4" x14ac:dyDescent="0.3">
      <c r="A448">
        <v>447</v>
      </c>
      <c r="B448">
        <f t="shared" si="18"/>
        <v>39.298434120000003</v>
      </c>
      <c r="C448">
        <f t="shared" si="19"/>
        <v>0.65497390200000005</v>
      </c>
      <c r="D448">
        <f t="shared" si="20"/>
        <v>73.521186816000011</v>
      </c>
    </row>
    <row r="449" spans="1:4" x14ac:dyDescent="0.3">
      <c r="A449">
        <v>448</v>
      </c>
      <c r="B449">
        <f t="shared" si="18"/>
        <v>39.56277248</v>
      </c>
      <c r="C449">
        <f t="shared" si="19"/>
        <v>0.65937954133333332</v>
      </c>
      <c r="D449">
        <f t="shared" si="20"/>
        <v>74.180566357333348</v>
      </c>
    </row>
    <row r="450" spans="1:4" x14ac:dyDescent="0.3">
      <c r="A450">
        <v>449</v>
      </c>
      <c r="B450">
        <f t="shared" si="18"/>
        <v>39.828293559999999</v>
      </c>
      <c r="C450">
        <f t="shared" si="19"/>
        <v>0.66380489266666665</v>
      </c>
      <c r="D450">
        <f t="shared" si="20"/>
        <v>74.844371250000009</v>
      </c>
    </row>
    <row r="451" spans="1:4" x14ac:dyDescent="0.3">
      <c r="A451">
        <v>450</v>
      </c>
      <c r="B451">
        <f t="shared" ref="B451:B514" si="21">4.4*A451^3*10^-7</f>
        <v>40.095000000000006</v>
      </c>
      <c r="C451">
        <f t="shared" ref="C451:C514" si="22">B451*1/60</f>
        <v>0.66825000000000012</v>
      </c>
      <c r="D451">
        <f t="shared" ref="D451:D514" si="23">D450+C451</f>
        <v>75.512621250000009</v>
      </c>
    </row>
    <row r="452" spans="1:4" x14ac:dyDescent="0.3">
      <c r="A452">
        <v>451</v>
      </c>
      <c r="B452">
        <f t="shared" si="21"/>
        <v>40.362894440000005</v>
      </c>
      <c r="C452">
        <f t="shared" si="22"/>
        <v>0.67271490733333339</v>
      </c>
      <c r="D452">
        <f t="shared" si="23"/>
        <v>76.185336157333339</v>
      </c>
    </row>
    <row r="453" spans="1:4" x14ac:dyDescent="0.3">
      <c r="A453">
        <v>452</v>
      </c>
      <c r="B453">
        <f t="shared" si="21"/>
        <v>40.631979520000002</v>
      </c>
      <c r="C453">
        <f t="shared" si="22"/>
        <v>0.67719965866666665</v>
      </c>
      <c r="D453">
        <f t="shared" si="23"/>
        <v>76.862535816000005</v>
      </c>
    </row>
    <row r="454" spans="1:4" x14ac:dyDescent="0.3">
      <c r="A454">
        <v>453</v>
      </c>
      <c r="B454">
        <f t="shared" si="21"/>
        <v>40.902257880000001</v>
      </c>
      <c r="C454">
        <f t="shared" si="22"/>
        <v>0.68170429799999999</v>
      </c>
      <c r="D454">
        <f t="shared" si="23"/>
        <v>77.544240114000004</v>
      </c>
    </row>
    <row r="455" spans="1:4" x14ac:dyDescent="0.3">
      <c r="A455">
        <v>454</v>
      </c>
      <c r="B455">
        <f t="shared" si="21"/>
        <v>41.17373216</v>
      </c>
      <c r="C455">
        <f t="shared" si="22"/>
        <v>0.68622886933333338</v>
      </c>
      <c r="D455">
        <f t="shared" si="23"/>
        <v>78.230468983333338</v>
      </c>
    </row>
    <row r="456" spans="1:4" x14ac:dyDescent="0.3">
      <c r="A456">
        <v>455</v>
      </c>
      <c r="B456">
        <f t="shared" si="21"/>
        <v>41.446405000000006</v>
      </c>
      <c r="C456">
        <f t="shared" si="22"/>
        <v>0.69077341666666681</v>
      </c>
      <c r="D456">
        <f t="shared" si="23"/>
        <v>78.921242400000011</v>
      </c>
    </row>
    <row r="457" spans="1:4" x14ac:dyDescent="0.3">
      <c r="A457">
        <v>456</v>
      </c>
      <c r="B457">
        <f t="shared" si="21"/>
        <v>41.720279040000001</v>
      </c>
      <c r="C457">
        <f t="shared" si="22"/>
        <v>0.69533798400000002</v>
      </c>
      <c r="D457">
        <f t="shared" si="23"/>
        <v>79.616580384000017</v>
      </c>
    </row>
    <row r="458" spans="1:4" x14ac:dyDescent="0.3">
      <c r="A458">
        <v>457</v>
      </c>
      <c r="B458">
        <f t="shared" si="21"/>
        <v>41.995356920000006</v>
      </c>
      <c r="C458">
        <f t="shared" si="22"/>
        <v>0.69992261533333344</v>
      </c>
      <c r="D458">
        <f t="shared" si="23"/>
        <v>80.316502999333352</v>
      </c>
    </row>
    <row r="459" spans="1:4" x14ac:dyDescent="0.3">
      <c r="A459">
        <v>458</v>
      </c>
      <c r="B459">
        <f t="shared" si="21"/>
        <v>42.271641279999997</v>
      </c>
      <c r="C459">
        <f t="shared" si="22"/>
        <v>0.70452735466666661</v>
      </c>
      <c r="D459">
        <f t="shared" si="23"/>
        <v>81.021030354000018</v>
      </c>
    </row>
    <row r="460" spans="1:4" x14ac:dyDescent="0.3">
      <c r="A460">
        <v>459</v>
      </c>
      <c r="B460">
        <f t="shared" si="21"/>
        <v>42.549134760000001</v>
      </c>
      <c r="C460">
        <f t="shared" si="22"/>
        <v>0.70915224600000004</v>
      </c>
      <c r="D460">
        <f t="shared" si="23"/>
        <v>81.73018260000002</v>
      </c>
    </row>
    <row r="461" spans="1:4" x14ac:dyDescent="0.3">
      <c r="A461">
        <v>460</v>
      </c>
      <c r="B461">
        <f t="shared" si="21"/>
        <v>42.827840000000002</v>
      </c>
      <c r="C461">
        <f t="shared" si="22"/>
        <v>0.71379733333333339</v>
      </c>
      <c r="D461">
        <f t="shared" si="23"/>
        <v>82.443979933333353</v>
      </c>
    </row>
    <row r="462" spans="1:4" x14ac:dyDescent="0.3">
      <c r="A462">
        <v>461</v>
      </c>
      <c r="B462">
        <f t="shared" si="21"/>
        <v>43.107759640000005</v>
      </c>
      <c r="C462">
        <f t="shared" si="22"/>
        <v>0.71846266066666675</v>
      </c>
      <c r="D462">
        <f t="shared" si="23"/>
        <v>83.162442594000012</v>
      </c>
    </row>
    <row r="463" spans="1:4" x14ac:dyDescent="0.3">
      <c r="A463">
        <v>462</v>
      </c>
      <c r="B463">
        <f t="shared" si="21"/>
        <v>43.388896320000001</v>
      </c>
      <c r="C463">
        <f t="shared" si="22"/>
        <v>0.72314827199999998</v>
      </c>
      <c r="D463">
        <f t="shared" si="23"/>
        <v>83.885590866000015</v>
      </c>
    </row>
    <row r="464" spans="1:4" x14ac:dyDescent="0.3">
      <c r="A464">
        <v>463</v>
      </c>
      <c r="B464">
        <f t="shared" si="21"/>
        <v>43.671252680000002</v>
      </c>
      <c r="C464">
        <f t="shared" si="22"/>
        <v>0.72785421133333339</v>
      </c>
      <c r="D464">
        <f t="shared" si="23"/>
        <v>84.613445077333353</v>
      </c>
    </row>
    <row r="465" spans="1:4" x14ac:dyDescent="0.3">
      <c r="A465">
        <v>464</v>
      </c>
      <c r="B465">
        <f t="shared" si="21"/>
        <v>43.95483136</v>
      </c>
      <c r="C465">
        <f t="shared" si="22"/>
        <v>0.73258052266666662</v>
      </c>
      <c r="D465">
        <f t="shared" si="23"/>
        <v>85.346025600000019</v>
      </c>
    </row>
    <row r="466" spans="1:4" x14ac:dyDescent="0.3">
      <c r="A466">
        <v>465</v>
      </c>
      <c r="B466">
        <f t="shared" si="21"/>
        <v>44.239635000000007</v>
      </c>
      <c r="C466">
        <f t="shared" si="22"/>
        <v>0.7373272500000001</v>
      </c>
      <c r="D466">
        <f t="shared" si="23"/>
        <v>86.083352850000026</v>
      </c>
    </row>
    <row r="467" spans="1:4" x14ac:dyDescent="0.3">
      <c r="A467">
        <v>466</v>
      </c>
      <c r="B467">
        <f t="shared" si="21"/>
        <v>44.52566624</v>
      </c>
      <c r="C467">
        <f t="shared" si="22"/>
        <v>0.74209443733333336</v>
      </c>
      <c r="D467">
        <f t="shared" si="23"/>
        <v>86.825447287333361</v>
      </c>
    </row>
    <row r="468" spans="1:4" x14ac:dyDescent="0.3">
      <c r="A468">
        <v>467</v>
      </c>
      <c r="B468">
        <f t="shared" si="21"/>
        <v>44.812927720000005</v>
      </c>
      <c r="C468">
        <f t="shared" si="22"/>
        <v>0.7468821286666667</v>
      </c>
      <c r="D468">
        <f t="shared" si="23"/>
        <v>87.572329416000031</v>
      </c>
    </row>
    <row r="469" spans="1:4" x14ac:dyDescent="0.3">
      <c r="A469">
        <v>468</v>
      </c>
      <c r="B469">
        <f t="shared" si="21"/>
        <v>45.101422079999999</v>
      </c>
      <c r="C469">
        <f t="shared" si="22"/>
        <v>0.751690368</v>
      </c>
      <c r="D469">
        <f t="shared" si="23"/>
        <v>88.324019784000029</v>
      </c>
    </row>
    <row r="470" spans="1:4" x14ac:dyDescent="0.3">
      <c r="A470">
        <v>469</v>
      </c>
      <c r="B470">
        <f t="shared" si="21"/>
        <v>45.391151960000002</v>
      </c>
      <c r="C470">
        <f t="shared" si="22"/>
        <v>0.75651919933333334</v>
      </c>
      <c r="D470">
        <f t="shared" si="23"/>
        <v>89.080538983333369</v>
      </c>
    </row>
    <row r="471" spans="1:4" x14ac:dyDescent="0.3">
      <c r="A471">
        <v>470</v>
      </c>
      <c r="B471">
        <f t="shared" si="21"/>
        <v>45.682120000000005</v>
      </c>
      <c r="C471">
        <f t="shared" si="22"/>
        <v>0.76136866666666669</v>
      </c>
      <c r="D471">
        <f t="shared" si="23"/>
        <v>89.841907650000039</v>
      </c>
    </row>
    <row r="472" spans="1:4" x14ac:dyDescent="0.3">
      <c r="A472">
        <v>471</v>
      </c>
      <c r="B472">
        <f t="shared" si="21"/>
        <v>45.974328839999998</v>
      </c>
      <c r="C472">
        <f t="shared" si="22"/>
        <v>0.76623881399999993</v>
      </c>
      <c r="D472">
        <f t="shared" si="23"/>
        <v>90.608146464000043</v>
      </c>
    </row>
    <row r="473" spans="1:4" x14ac:dyDescent="0.3">
      <c r="A473">
        <v>472</v>
      </c>
      <c r="B473">
        <f t="shared" si="21"/>
        <v>46.267781120000002</v>
      </c>
      <c r="C473">
        <f t="shared" si="22"/>
        <v>0.77112968533333337</v>
      </c>
      <c r="D473">
        <f t="shared" si="23"/>
        <v>91.379276149333378</v>
      </c>
    </row>
    <row r="474" spans="1:4" x14ac:dyDescent="0.3">
      <c r="A474">
        <v>473</v>
      </c>
      <c r="B474">
        <f t="shared" si="21"/>
        <v>46.56247948</v>
      </c>
      <c r="C474">
        <f t="shared" si="22"/>
        <v>0.77604132466666664</v>
      </c>
      <c r="D474">
        <f t="shared" si="23"/>
        <v>92.155317474000043</v>
      </c>
    </row>
    <row r="475" spans="1:4" x14ac:dyDescent="0.3">
      <c r="A475">
        <v>474</v>
      </c>
      <c r="B475">
        <f t="shared" si="21"/>
        <v>46.858426559999998</v>
      </c>
      <c r="C475">
        <f t="shared" si="22"/>
        <v>0.78097377599999995</v>
      </c>
      <c r="D475">
        <f t="shared" si="23"/>
        <v>92.936291250000039</v>
      </c>
    </row>
    <row r="476" spans="1:4" x14ac:dyDescent="0.3">
      <c r="A476">
        <v>475</v>
      </c>
      <c r="B476">
        <f t="shared" si="21"/>
        <v>47.155625000000001</v>
      </c>
      <c r="C476">
        <f t="shared" si="22"/>
        <v>0.78592708333333339</v>
      </c>
      <c r="D476">
        <f t="shared" si="23"/>
        <v>93.722218333333373</v>
      </c>
    </row>
    <row r="477" spans="1:4" x14ac:dyDescent="0.3">
      <c r="A477">
        <v>476</v>
      </c>
      <c r="B477">
        <f t="shared" si="21"/>
        <v>47.454077439999999</v>
      </c>
      <c r="C477">
        <f t="shared" si="22"/>
        <v>0.7909012906666667</v>
      </c>
      <c r="D477">
        <f t="shared" si="23"/>
        <v>94.513119624000041</v>
      </c>
    </row>
    <row r="478" spans="1:4" x14ac:dyDescent="0.3">
      <c r="A478">
        <v>477</v>
      </c>
      <c r="B478">
        <f t="shared" si="21"/>
        <v>47.753786520000006</v>
      </c>
      <c r="C478">
        <f t="shared" si="22"/>
        <v>0.79589644200000009</v>
      </c>
      <c r="D478">
        <f t="shared" si="23"/>
        <v>95.309016066000041</v>
      </c>
    </row>
    <row r="479" spans="1:4" x14ac:dyDescent="0.3">
      <c r="A479">
        <v>478</v>
      </c>
      <c r="B479">
        <f t="shared" si="21"/>
        <v>48.054754879999997</v>
      </c>
      <c r="C479">
        <f t="shared" si="22"/>
        <v>0.80091258133333332</v>
      </c>
      <c r="D479">
        <f t="shared" si="23"/>
        <v>96.109928647333376</v>
      </c>
    </row>
    <row r="480" spans="1:4" x14ac:dyDescent="0.3">
      <c r="A480">
        <v>479</v>
      </c>
      <c r="B480">
        <f t="shared" si="21"/>
        <v>48.356985160000001</v>
      </c>
      <c r="C480">
        <f t="shared" si="22"/>
        <v>0.80594975266666669</v>
      </c>
      <c r="D480">
        <f t="shared" si="23"/>
        <v>96.91587840000004</v>
      </c>
    </row>
    <row r="481" spans="1:4" x14ac:dyDescent="0.3">
      <c r="A481">
        <v>480</v>
      </c>
      <c r="B481">
        <f t="shared" si="21"/>
        <v>48.660480000000007</v>
      </c>
      <c r="C481">
        <f t="shared" si="22"/>
        <v>0.81100800000000006</v>
      </c>
      <c r="D481">
        <f t="shared" si="23"/>
        <v>97.726886400000041</v>
      </c>
    </row>
    <row r="482" spans="1:4" x14ac:dyDescent="0.3">
      <c r="A482">
        <v>481</v>
      </c>
      <c r="B482">
        <f t="shared" si="21"/>
        <v>48.96524204</v>
      </c>
      <c r="C482">
        <f t="shared" si="22"/>
        <v>0.81608736733333331</v>
      </c>
      <c r="D482">
        <f t="shared" si="23"/>
        <v>98.542973767333379</v>
      </c>
    </row>
    <row r="483" spans="1:4" x14ac:dyDescent="0.3">
      <c r="A483">
        <v>482</v>
      </c>
      <c r="B483">
        <f t="shared" si="21"/>
        <v>49.271273920000006</v>
      </c>
      <c r="C483">
        <f t="shared" si="22"/>
        <v>0.82118789866666675</v>
      </c>
      <c r="D483">
        <f t="shared" si="23"/>
        <v>99.364161666000044</v>
      </c>
    </row>
    <row r="484" spans="1:4" x14ac:dyDescent="0.3">
      <c r="A484">
        <v>483</v>
      </c>
      <c r="B484">
        <f t="shared" si="21"/>
        <v>49.578578280000002</v>
      </c>
      <c r="C484">
        <f t="shared" si="22"/>
        <v>0.82630963800000001</v>
      </c>
      <c r="D484">
        <f t="shared" si="23"/>
        <v>100.19047130400004</v>
      </c>
    </row>
    <row r="485" spans="1:4" x14ac:dyDescent="0.3">
      <c r="A485">
        <v>484</v>
      </c>
      <c r="B485">
        <f t="shared" si="21"/>
        <v>49.887157760000001</v>
      </c>
      <c r="C485">
        <f t="shared" si="22"/>
        <v>0.8314526293333333</v>
      </c>
      <c r="D485">
        <f t="shared" si="23"/>
        <v>101.02192393333337</v>
      </c>
    </row>
    <row r="486" spans="1:4" x14ac:dyDescent="0.3">
      <c r="A486">
        <v>485</v>
      </c>
      <c r="B486">
        <f t="shared" si="21"/>
        <v>50.197015</v>
      </c>
      <c r="C486">
        <f t="shared" si="22"/>
        <v>0.83661691666666671</v>
      </c>
      <c r="D486">
        <f t="shared" si="23"/>
        <v>101.85854085000004</v>
      </c>
    </row>
    <row r="487" spans="1:4" x14ac:dyDescent="0.3">
      <c r="A487">
        <v>486</v>
      </c>
      <c r="B487">
        <f t="shared" si="21"/>
        <v>50.508152639999999</v>
      </c>
      <c r="C487">
        <f t="shared" si="22"/>
        <v>0.84180254399999999</v>
      </c>
      <c r="D487">
        <f t="shared" si="23"/>
        <v>102.70034339400004</v>
      </c>
    </row>
    <row r="488" spans="1:4" x14ac:dyDescent="0.3">
      <c r="A488">
        <v>487</v>
      </c>
      <c r="B488">
        <f t="shared" si="21"/>
        <v>50.820573320000001</v>
      </c>
      <c r="C488">
        <f t="shared" si="22"/>
        <v>0.84700955533333333</v>
      </c>
      <c r="D488">
        <f t="shared" si="23"/>
        <v>103.54735294933337</v>
      </c>
    </row>
    <row r="489" spans="1:4" x14ac:dyDescent="0.3">
      <c r="A489">
        <v>488</v>
      </c>
      <c r="B489">
        <f t="shared" si="21"/>
        <v>51.134279679999999</v>
      </c>
      <c r="C489">
        <f t="shared" si="22"/>
        <v>0.85223799466666661</v>
      </c>
      <c r="D489">
        <f t="shared" si="23"/>
        <v>104.39959094400004</v>
      </c>
    </row>
    <row r="490" spans="1:4" x14ac:dyDescent="0.3">
      <c r="A490">
        <v>489</v>
      </c>
      <c r="B490">
        <f t="shared" si="21"/>
        <v>51.449274359999997</v>
      </c>
      <c r="C490">
        <f t="shared" si="22"/>
        <v>0.85748790599999991</v>
      </c>
      <c r="D490">
        <f t="shared" si="23"/>
        <v>105.25707885000004</v>
      </c>
    </row>
    <row r="491" spans="1:4" x14ac:dyDescent="0.3">
      <c r="A491">
        <v>490</v>
      </c>
      <c r="B491">
        <f t="shared" si="21"/>
        <v>51.765560000000001</v>
      </c>
      <c r="C491">
        <f t="shared" si="22"/>
        <v>0.86275933333333332</v>
      </c>
      <c r="D491">
        <f t="shared" si="23"/>
        <v>106.11983818333337</v>
      </c>
    </row>
    <row r="492" spans="1:4" x14ac:dyDescent="0.3">
      <c r="A492">
        <v>491</v>
      </c>
      <c r="B492">
        <f t="shared" si="21"/>
        <v>52.083139240000001</v>
      </c>
      <c r="C492">
        <f t="shared" si="22"/>
        <v>0.86805232066666671</v>
      </c>
      <c r="D492">
        <f t="shared" si="23"/>
        <v>106.98789050400003</v>
      </c>
    </row>
    <row r="493" spans="1:4" x14ac:dyDescent="0.3">
      <c r="A493">
        <v>492</v>
      </c>
      <c r="B493">
        <f t="shared" si="21"/>
        <v>52.402014720000004</v>
      </c>
      <c r="C493">
        <f t="shared" si="22"/>
        <v>0.87336691200000005</v>
      </c>
      <c r="D493">
        <f t="shared" si="23"/>
        <v>107.86125741600003</v>
      </c>
    </row>
    <row r="494" spans="1:4" x14ac:dyDescent="0.3">
      <c r="A494">
        <v>493</v>
      </c>
      <c r="B494">
        <f t="shared" si="21"/>
        <v>52.722189080000007</v>
      </c>
      <c r="C494">
        <f t="shared" si="22"/>
        <v>0.87870315133333343</v>
      </c>
      <c r="D494">
        <f t="shared" si="23"/>
        <v>108.73996056733337</v>
      </c>
    </row>
    <row r="495" spans="1:4" x14ac:dyDescent="0.3">
      <c r="A495">
        <v>494</v>
      </c>
      <c r="B495">
        <f t="shared" si="21"/>
        <v>53.043664960000001</v>
      </c>
      <c r="C495">
        <f t="shared" si="22"/>
        <v>0.88406108266666672</v>
      </c>
      <c r="D495">
        <f t="shared" si="23"/>
        <v>109.62402165000003</v>
      </c>
    </row>
    <row r="496" spans="1:4" x14ac:dyDescent="0.3">
      <c r="A496">
        <v>495</v>
      </c>
      <c r="B496">
        <f t="shared" si="21"/>
        <v>53.366445000000006</v>
      </c>
      <c r="C496">
        <f t="shared" si="22"/>
        <v>0.88944075000000011</v>
      </c>
      <c r="D496">
        <f t="shared" si="23"/>
        <v>110.51346240000004</v>
      </c>
    </row>
    <row r="497" spans="1:4" x14ac:dyDescent="0.3">
      <c r="A497">
        <v>496</v>
      </c>
      <c r="B497">
        <f t="shared" si="21"/>
        <v>53.690531840000006</v>
      </c>
      <c r="C497">
        <f t="shared" si="22"/>
        <v>0.89484219733333348</v>
      </c>
      <c r="D497">
        <f t="shared" si="23"/>
        <v>111.40830459733337</v>
      </c>
    </row>
    <row r="498" spans="1:4" x14ac:dyDescent="0.3">
      <c r="A498">
        <v>497</v>
      </c>
      <c r="B498">
        <f t="shared" si="21"/>
        <v>54.015928120000005</v>
      </c>
      <c r="C498">
        <f t="shared" si="22"/>
        <v>0.90026546866666679</v>
      </c>
      <c r="D498">
        <f t="shared" si="23"/>
        <v>112.30857006600003</v>
      </c>
    </row>
    <row r="499" spans="1:4" x14ac:dyDescent="0.3">
      <c r="A499">
        <v>498</v>
      </c>
      <c r="B499">
        <f t="shared" si="21"/>
        <v>54.342636480000003</v>
      </c>
      <c r="C499">
        <f t="shared" si="22"/>
        <v>0.90571060800000003</v>
      </c>
      <c r="D499">
        <f t="shared" si="23"/>
        <v>113.21428067400004</v>
      </c>
    </row>
    <row r="500" spans="1:4" x14ac:dyDescent="0.3">
      <c r="A500">
        <v>499</v>
      </c>
      <c r="B500">
        <f t="shared" si="21"/>
        <v>54.670659559999997</v>
      </c>
      <c r="C500">
        <f t="shared" si="22"/>
        <v>0.91117765933333328</v>
      </c>
      <c r="D500">
        <f t="shared" si="23"/>
        <v>114.12545833333337</v>
      </c>
    </row>
    <row r="501" spans="1:4" x14ac:dyDescent="0.3">
      <c r="A501">
        <v>500</v>
      </c>
      <c r="B501">
        <f t="shared" si="21"/>
        <v>55</v>
      </c>
      <c r="C501">
        <f t="shared" si="22"/>
        <v>0.91666666666666663</v>
      </c>
      <c r="D501">
        <f t="shared" si="23"/>
        <v>115.04212500000004</v>
      </c>
    </row>
    <row r="502" spans="1:4" x14ac:dyDescent="0.3">
      <c r="A502">
        <v>501</v>
      </c>
      <c r="B502">
        <f t="shared" si="21"/>
        <v>55.33066044000001</v>
      </c>
      <c r="C502">
        <f t="shared" si="22"/>
        <v>0.92217767400000017</v>
      </c>
      <c r="D502">
        <f t="shared" si="23"/>
        <v>115.96430267400004</v>
      </c>
    </row>
    <row r="503" spans="1:4" x14ac:dyDescent="0.3">
      <c r="A503">
        <v>502</v>
      </c>
      <c r="B503">
        <f t="shared" si="21"/>
        <v>55.662643520000003</v>
      </c>
      <c r="C503">
        <f t="shared" si="22"/>
        <v>0.92771072533333343</v>
      </c>
      <c r="D503">
        <f t="shared" si="23"/>
        <v>116.89201339933336</v>
      </c>
    </row>
    <row r="504" spans="1:4" x14ac:dyDescent="0.3">
      <c r="A504">
        <v>503</v>
      </c>
      <c r="B504">
        <f t="shared" si="21"/>
        <v>55.995951880000007</v>
      </c>
      <c r="C504">
        <f t="shared" si="22"/>
        <v>0.93326586466666683</v>
      </c>
      <c r="D504">
        <f t="shared" si="23"/>
        <v>117.82527926400003</v>
      </c>
    </row>
    <row r="505" spans="1:4" x14ac:dyDescent="0.3">
      <c r="A505">
        <v>504</v>
      </c>
      <c r="B505">
        <f t="shared" si="21"/>
        <v>56.330588159999998</v>
      </c>
      <c r="C505">
        <f t="shared" si="22"/>
        <v>0.93884313599999991</v>
      </c>
      <c r="D505">
        <f t="shared" si="23"/>
        <v>118.76412240000003</v>
      </c>
    </row>
    <row r="506" spans="1:4" x14ac:dyDescent="0.3">
      <c r="A506">
        <v>505</v>
      </c>
      <c r="B506">
        <f t="shared" si="21"/>
        <v>56.666554999999995</v>
      </c>
      <c r="C506">
        <f t="shared" si="22"/>
        <v>0.94444258333333331</v>
      </c>
      <c r="D506">
        <f t="shared" si="23"/>
        <v>119.70856498333336</v>
      </c>
    </row>
    <row r="507" spans="1:4" x14ac:dyDescent="0.3">
      <c r="A507">
        <v>506</v>
      </c>
      <c r="B507">
        <f t="shared" si="21"/>
        <v>57.003855040000005</v>
      </c>
      <c r="C507">
        <f t="shared" si="22"/>
        <v>0.95006425066666678</v>
      </c>
      <c r="D507">
        <f t="shared" si="23"/>
        <v>120.65862923400003</v>
      </c>
    </row>
    <row r="508" spans="1:4" x14ac:dyDescent="0.3">
      <c r="A508">
        <v>507</v>
      </c>
      <c r="B508">
        <f t="shared" si="21"/>
        <v>57.342490920000003</v>
      </c>
      <c r="C508">
        <f t="shared" si="22"/>
        <v>0.95570818200000007</v>
      </c>
      <c r="D508">
        <f t="shared" si="23"/>
        <v>121.61433741600003</v>
      </c>
    </row>
    <row r="509" spans="1:4" x14ac:dyDescent="0.3">
      <c r="A509">
        <v>508</v>
      </c>
      <c r="B509">
        <f t="shared" si="21"/>
        <v>57.682465280000002</v>
      </c>
      <c r="C509">
        <f t="shared" si="22"/>
        <v>0.9613744213333334</v>
      </c>
      <c r="D509">
        <f t="shared" si="23"/>
        <v>122.57571183733336</v>
      </c>
    </row>
    <row r="510" spans="1:4" x14ac:dyDescent="0.3">
      <c r="A510">
        <v>509</v>
      </c>
      <c r="B510">
        <f t="shared" si="21"/>
        <v>58.023780760000001</v>
      </c>
      <c r="C510">
        <f t="shared" si="22"/>
        <v>0.96706301266666672</v>
      </c>
      <c r="D510">
        <f t="shared" si="23"/>
        <v>123.54277485000003</v>
      </c>
    </row>
    <row r="511" spans="1:4" x14ac:dyDescent="0.3">
      <c r="A511">
        <v>510</v>
      </c>
      <c r="B511">
        <f t="shared" si="21"/>
        <v>58.366439999999997</v>
      </c>
      <c r="C511">
        <f t="shared" si="22"/>
        <v>0.97277399999999992</v>
      </c>
      <c r="D511">
        <f t="shared" si="23"/>
        <v>124.51554885000003</v>
      </c>
    </row>
    <row r="512" spans="1:4" x14ac:dyDescent="0.3">
      <c r="A512">
        <v>511</v>
      </c>
      <c r="B512">
        <f t="shared" si="21"/>
        <v>58.71044564000001</v>
      </c>
      <c r="C512">
        <f t="shared" si="22"/>
        <v>0.97850742733333351</v>
      </c>
      <c r="D512">
        <f t="shared" si="23"/>
        <v>125.49405627733336</v>
      </c>
    </row>
    <row r="513" spans="1:4" x14ac:dyDescent="0.3">
      <c r="A513">
        <v>512</v>
      </c>
      <c r="B513">
        <f t="shared" si="21"/>
        <v>59.055800320000003</v>
      </c>
      <c r="C513">
        <f t="shared" si="22"/>
        <v>0.98426333866666671</v>
      </c>
      <c r="D513">
        <f t="shared" si="23"/>
        <v>126.47831961600002</v>
      </c>
    </row>
    <row r="514" spans="1:4" x14ac:dyDescent="0.3">
      <c r="A514">
        <v>513</v>
      </c>
      <c r="B514">
        <f t="shared" si="21"/>
        <v>59.402506680000002</v>
      </c>
      <c r="C514">
        <f t="shared" si="22"/>
        <v>0.99004177800000004</v>
      </c>
      <c r="D514">
        <f t="shared" si="23"/>
        <v>127.46836139400003</v>
      </c>
    </row>
    <row r="515" spans="1:4" x14ac:dyDescent="0.3">
      <c r="A515">
        <v>514</v>
      </c>
      <c r="B515">
        <f t="shared" ref="B515:B578" si="24">4.4*A515^3*10^-7</f>
        <v>59.750567359999998</v>
      </c>
      <c r="C515">
        <f t="shared" ref="C515:C578" si="25">B515*1/60</f>
        <v>0.99584278933333326</v>
      </c>
      <c r="D515">
        <f t="shared" ref="D515:D578" si="26">D514+C515</f>
        <v>128.46420418333335</v>
      </c>
    </row>
    <row r="516" spans="1:4" x14ac:dyDescent="0.3">
      <c r="A516">
        <v>515</v>
      </c>
      <c r="B516">
        <f t="shared" si="24"/>
        <v>60.099984999999997</v>
      </c>
      <c r="C516">
        <f t="shared" si="25"/>
        <v>1.0016664166666667</v>
      </c>
      <c r="D516">
        <f t="shared" si="26"/>
        <v>129.46587060000002</v>
      </c>
    </row>
    <row r="517" spans="1:4" x14ac:dyDescent="0.3">
      <c r="A517">
        <v>516</v>
      </c>
      <c r="B517">
        <f t="shared" si="24"/>
        <v>60.45076224000001</v>
      </c>
      <c r="C517">
        <f t="shared" si="25"/>
        <v>1.0075127040000003</v>
      </c>
      <c r="D517">
        <f t="shared" si="26"/>
        <v>130.47338330400001</v>
      </c>
    </row>
    <row r="518" spans="1:4" x14ac:dyDescent="0.3">
      <c r="A518">
        <v>517</v>
      </c>
      <c r="B518">
        <f t="shared" si="24"/>
        <v>60.802901720000001</v>
      </c>
      <c r="C518">
        <f t="shared" si="25"/>
        <v>1.0133816953333334</v>
      </c>
      <c r="D518">
        <f t="shared" si="26"/>
        <v>131.48676499933333</v>
      </c>
    </row>
    <row r="519" spans="1:4" x14ac:dyDescent="0.3">
      <c r="A519">
        <v>518</v>
      </c>
      <c r="B519">
        <f t="shared" si="24"/>
        <v>61.156406080000004</v>
      </c>
      <c r="C519">
        <f t="shared" si="25"/>
        <v>1.0192734346666668</v>
      </c>
      <c r="D519">
        <f t="shared" si="26"/>
        <v>132.506038434</v>
      </c>
    </row>
    <row r="520" spans="1:4" x14ac:dyDescent="0.3">
      <c r="A520">
        <v>519</v>
      </c>
      <c r="B520">
        <f t="shared" si="24"/>
        <v>61.511277960000001</v>
      </c>
      <c r="C520">
        <f t="shared" si="25"/>
        <v>1.0251879660000001</v>
      </c>
      <c r="D520">
        <f t="shared" si="26"/>
        <v>133.53122640000001</v>
      </c>
    </row>
    <row r="521" spans="1:4" x14ac:dyDescent="0.3">
      <c r="A521">
        <v>520</v>
      </c>
      <c r="B521">
        <f t="shared" si="24"/>
        <v>61.867519999999999</v>
      </c>
      <c r="C521">
        <f t="shared" si="25"/>
        <v>1.0311253333333332</v>
      </c>
      <c r="D521">
        <f t="shared" si="26"/>
        <v>134.56235173333334</v>
      </c>
    </row>
    <row r="522" spans="1:4" x14ac:dyDescent="0.3">
      <c r="A522">
        <v>521</v>
      </c>
      <c r="B522">
        <f t="shared" si="24"/>
        <v>62.22513484000001</v>
      </c>
      <c r="C522">
        <f t="shared" si="25"/>
        <v>1.0370855806666668</v>
      </c>
      <c r="D522">
        <f t="shared" si="26"/>
        <v>135.599437314</v>
      </c>
    </row>
    <row r="523" spans="1:4" x14ac:dyDescent="0.3">
      <c r="A523">
        <v>522</v>
      </c>
      <c r="B523">
        <f t="shared" si="24"/>
        <v>62.584125120000003</v>
      </c>
      <c r="C523">
        <f t="shared" si="25"/>
        <v>1.0430687520000002</v>
      </c>
      <c r="D523">
        <f t="shared" si="26"/>
        <v>136.64250606600001</v>
      </c>
    </row>
    <row r="524" spans="1:4" x14ac:dyDescent="0.3">
      <c r="A524">
        <v>523</v>
      </c>
      <c r="B524">
        <f t="shared" si="24"/>
        <v>62.944493480000006</v>
      </c>
      <c r="C524">
        <f t="shared" si="25"/>
        <v>1.0490748913333334</v>
      </c>
      <c r="D524">
        <f t="shared" si="26"/>
        <v>137.69158095733334</v>
      </c>
    </row>
    <row r="525" spans="1:4" x14ac:dyDescent="0.3">
      <c r="A525">
        <v>524</v>
      </c>
      <c r="B525">
        <f t="shared" si="24"/>
        <v>63.306242560000001</v>
      </c>
      <c r="C525">
        <f t="shared" si="25"/>
        <v>1.0551040426666667</v>
      </c>
      <c r="D525">
        <f t="shared" si="26"/>
        <v>138.74668500000001</v>
      </c>
    </row>
    <row r="526" spans="1:4" x14ac:dyDescent="0.3">
      <c r="A526">
        <v>525</v>
      </c>
      <c r="B526">
        <f t="shared" si="24"/>
        <v>63.669374999999995</v>
      </c>
      <c r="C526">
        <f t="shared" si="25"/>
        <v>1.06115625</v>
      </c>
      <c r="D526">
        <f t="shared" si="26"/>
        <v>139.80784125000002</v>
      </c>
    </row>
    <row r="527" spans="1:4" x14ac:dyDescent="0.3">
      <c r="A527">
        <v>526</v>
      </c>
      <c r="B527">
        <f t="shared" si="24"/>
        <v>64.03389344</v>
      </c>
      <c r="C527">
        <f t="shared" si="25"/>
        <v>1.0672315573333333</v>
      </c>
      <c r="D527">
        <f t="shared" si="26"/>
        <v>140.87507280733337</v>
      </c>
    </row>
    <row r="528" spans="1:4" x14ac:dyDescent="0.3">
      <c r="A528">
        <v>527</v>
      </c>
      <c r="B528">
        <f t="shared" si="24"/>
        <v>64.399800519999999</v>
      </c>
      <c r="C528">
        <f t="shared" si="25"/>
        <v>1.0733300086666666</v>
      </c>
      <c r="D528">
        <f t="shared" si="26"/>
        <v>141.94840281600003</v>
      </c>
    </row>
    <row r="529" spans="1:4" x14ac:dyDescent="0.3">
      <c r="A529">
        <v>528</v>
      </c>
      <c r="B529">
        <f t="shared" si="24"/>
        <v>64.767098880000006</v>
      </c>
      <c r="C529">
        <f t="shared" si="25"/>
        <v>1.079451648</v>
      </c>
      <c r="D529">
        <f t="shared" si="26"/>
        <v>143.02785446400003</v>
      </c>
    </row>
    <row r="530" spans="1:4" x14ac:dyDescent="0.3">
      <c r="A530">
        <v>529</v>
      </c>
      <c r="B530">
        <f t="shared" si="24"/>
        <v>65.135791159999997</v>
      </c>
      <c r="C530">
        <f t="shared" si="25"/>
        <v>1.0855965193333332</v>
      </c>
      <c r="D530">
        <f t="shared" si="26"/>
        <v>144.11345098333337</v>
      </c>
    </row>
    <row r="531" spans="1:4" x14ac:dyDescent="0.3">
      <c r="A531">
        <v>530</v>
      </c>
      <c r="B531">
        <f t="shared" si="24"/>
        <v>65.505879999999991</v>
      </c>
      <c r="C531">
        <f t="shared" si="25"/>
        <v>1.0917646666666665</v>
      </c>
      <c r="D531">
        <f t="shared" si="26"/>
        <v>145.20521565000004</v>
      </c>
    </row>
    <row r="532" spans="1:4" x14ac:dyDescent="0.3">
      <c r="A532">
        <v>531</v>
      </c>
      <c r="B532">
        <f t="shared" si="24"/>
        <v>65.877368040000007</v>
      </c>
      <c r="C532">
        <f t="shared" si="25"/>
        <v>1.0979561340000001</v>
      </c>
      <c r="D532">
        <f t="shared" si="26"/>
        <v>146.30317178400003</v>
      </c>
    </row>
    <row r="533" spans="1:4" x14ac:dyDescent="0.3">
      <c r="A533">
        <v>532</v>
      </c>
      <c r="B533">
        <f t="shared" si="24"/>
        <v>66.250257919999996</v>
      </c>
      <c r="C533">
        <f t="shared" si="25"/>
        <v>1.1041709653333334</v>
      </c>
      <c r="D533">
        <f t="shared" si="26"/>
        <v>147.40734274933337</v>
      </c>
    </row>
    <row r="534" spans="1:4" x14ac:dyDescent="0.3">
      <c r="A534">
        <v>533</v>
      </c>
      <c r="B534">
        <f t="shared" si="24"/>
        <v>66.624552280000003</v>
      </c>
      <c r="C534">
        <f t="shared" si="25"/>
        <v>1.1104092046666667</v>
      </c>
      <c r="D534">
        <f t="shared" si="26"/>
        <v>148.51775195400003</v>
      </c>
    </row>
    <row r="535" spans="1:4" x14ac:dyDescent="0.3">
      <c r="A535">
        <v>534</v>
      </c>
      <c r="B535">
        <f t="shared" si="24"/>
        <v>67.000253759999993</v>
      </c>
      <c r="C535">
        <f t="shared" si="25"/>
        <v>1.1166708959999998</v>
      </c>
      <c r="D535">
        <f t="shared" si="26"/>
        <v>149.63442285000002</v>
      </c>
    </row>
    <row r="536" spans="1:4" x14ac:dyDescent="0.3">
      <c r="A536">
        <v>535</v>
      </c>
      <c r="B536">
        <f t="shared" si="24"/>
        <v>67.377364999999998</v>
      </c>
      <c r="C536">
        <f t="shared" si="25"/>
        <v>1.1229560833333332</v>
      </c>
      <c r="D536">
        <f t="shared" si="26"/>
        <v>150.75737893333334</v>
      </c>
    </row>
    <row r="537" spans="1:4" x14ac:dyDescent="0.3">
      <c r="A537">
        <v>536</v>
      </c>
      <c r="B537">
        <f t="shared" si="24"/>
        <v>67.755888640000009</v>
      </c>
      <c r="C537">
        <f t="shared" si="25"/>
        <v>1.1292648106666667</v>
      </c>
      <c r="D537">
        <f t="shared" si="26"/>
        <v>151.886643744</v>
      </c>
    </row>
    <row r="538" spans="1:4" x14ac:dyDescent="0.3">
      <c r="A538">
        <v>537</v>
      </c>
      <c r="B538">
        <f t="shared" si="24"/>
        <v>68.135827320000004</v>
      </c>
      <c r="C538">
        <f t="shared" si="25"/>
        <v>1.1355971220000001</v>
      </c>
      <c r="D538">
        <f t="shared" si="26"/>
        <v>153.022240866</v>
      </c>
    </row>
    <row r="539" spans="1:4" x14ac:dyDescent="0.3">
      <c r="A539">
        <v>538</v>
      </c>
      <c r="B539">
        <f t="shared" si="24"/>
        <v>68.517183680000002</v>
      </c>
      <c r="C539">
        <f t="shared" si="25"/>
        <v>1.1419530613333333</v>
      </c>
      <c r="D539">
        <f t="shared" si="26"/>
        <v>154.16419392733334</v>
      </c>
    </row>
    <row r="540" spans="1:4" x14ac:dyDescent="0.3">
      <c r="A540">
        <v>539</v>
      </c>
      <c r="B540">
        <f t="shared" si="24"/>
        <v>68.899960359999994</v>
      </c>
      <c r="C540">
        <f t="shared" si="25"/>
        <v>1.1483326726666665</v>
      </c>
      <c r="D540">
        <f t="shared" si="26"/>
        <v>155.31252660000001</v>
      </c>
    </row>
    <row r="541" spans="1:4" x14ac:dyDescent="0.3">
      <c r="A541">
        <v>540</v>
      </c>
      <c r="B541">
        <f t="shared" si="24"/>
        <v>69.28416</v>
      </c>
      <c r="C541">
        <f t="shared" si="25"/>
        <v>1.154736</v>
      </c>
      <c r="D541">
        <f t="shared" si="26"/>
        <v>156.46726260000003</v>
      </c>
    </row>
    <row r="542" spans="1:4" x14ac:dyDescent="0.3">
      <c r="A542">
        <v>541</v>
      </c>
      <c r="B542">
        <f t="shared" si="24"/>
        <v>69.66978524000001</v>
      </c>
      <c r="C542">
        <f t="shared" si="25"/>
        <v>1.1611630873333334</v>
      </c>
      <c r="D542">
        <f t="shared" si="26"/>
        <v>157.62842568733336</v>
      </c>
    </row>
    <row r="543" spans="1:4" x14ac:dyDescent="0.3">
      <c r="A543">
        <v>542</v>
      </c>
      <c r="B543">
        <f t="shared" si="24"/>
        <v>70.056838720000002</v>
      </c>
      <c r="C543">
        <f t="shared" si="25"/>
        <v>1.1676139786666666</v>
      </c>
      <c r="D543">
        <f t="shared" si="26"/>
        <v>158.79603966600004</v>
      </c>
    </row>
    <row r="544" spans="1:4" x14ac:dyDescent="0.3">
      <c r="A544">
        <v>543</v>
      </c>
      <c r="B544">
        <f t="shared" si="24"/>
        <v>70.445323080000009</v>
      </c>
      <c r="C544">
        <f t="shared" si="25"/>
        <v>1.1740887180000001</v>
      </c>
      <c r="D544">
        <f t="shared" si="26"/>
        <v>159.97012838400005</v>
      </c>
    </row>
    <row r="545" spans="1:4" x14ac:dyDescent="0.3">
      <c r="A545">
        <v>544</v>
      </c>
      <c r="B545">
        <f t="shared" si="24"/>
        <v>70.835240959999993</v>
      </c>
      <c r="C545">
        <f t="shared" si="25"/>
        <v>1.1805873493333332</v>
      </c>
      <c r="D545">
        <f t="shared" si="26"/>
        <v>161.15071573333339</v>
      </c>
    </row>
    <row r="546" spans="1:4" x14ac:dyDescent="0.3">
      <c r="A546">
        <v>545</v>
      </c>
      <c r="B546">
        <f t="shared" si="24"/>
        <v>71.226595000000003</v>
      </c>
      <c r="C546">
        <f t="shared" si="25"/>
        <v>1.1871099166666668</v>
      </c>
      <c r="D546">
        <f t="shared" si="26"/>
        <v>162.33782565000004</v>
      </c>
    </row>
    <row r="547" spans="1:4" x14ac:dyDescent="0.3">
      <c r="A547">
        <v>546</v>
      </c>
      <c r="B547">
        <f t="shared" si="24"/>
        <v>71.619387840000002</v>
      </c>
      <c r="C547">
        <f t="shared" si="25"/>
        <v>1.193656464</v>
      </c>
      <c r="D547">
        <f t="shared" si="26"/>
        <v>163.53148211400003</v>
      </c>
    </row>
    <row r="548" spans="1:4" x14ac:dyDescent="0.3">
      <c r="A548">
        <v>547</v>
      </c>
      <c r="B548">
        <f t="shared" si="24"/>
        <v>72.013622120000008</v>
      </c>
      <c r="C548">
        <f t="shared" si="25"/>
        <v>1.2002270353333335</v>
      </c>
      <c r="D548">
        <f t="shared" si="26"/>
        <v>164.73170914933337</v>
      </c>
    </row>
    <row r="549" spans="1:4" x14ac:dyDescent="0.3">
      <c r="A549">
        <v>548</v>
      </c>
      <c r="B549">
        <f t="shared" si="24"/>
        <v>72.409300479999999</v>
      </c>
      <c r="C549">
        <f t="shared" si="25"/>
        <v>1.2068216746666667</v>
      </c>
      <c r="D549">
        <f t="shared" si="26"/>
        <v>165.93853082400003</v>
      </c>
    </row>
    <row r="550" spans="1:4" x14ac:dyDescent="0.3">
      <c r="A550">
        <v>549</v>
      </c>
      <c r="B550">
        <f t="shared" si="24"/>
        <v>72.806425559999994</v>
      </c>
      <c r="C550">
        <f t="shared" si="25"/>
        <v>1.2134404259999998</v>
      </c>
      <c r="D550">
        <f t="shared" si="26"/>
        <v>167.15197125000003</v>
      </c>
    </row>
    <row r="551" spans="1:4" x14ac:dyDescent="0.3">
      <c r="A551">
        <v>550</v>
      </c>
      <c r="B551">
        <f t="shared" si="24"/>
        <v>73.204999999999998</v>
      </c>
      <c r="C551">
        <f t="shared" si="25"/>
        <v>1.2200833333333334</v>
      </c>
      <c r="D551">
        <f t="shared" si="26"/>
        <v>168.37205458333335</v>
      </c>
    </row>
    <row r="552" spans="1:4" x14ac:dyDescent="0.3">
      <c r="A552">
        <v>551</v>
      </c>
      <c r="B552">
        <f t="shared" si="24"/>
        <v>73.605026440000003</v>
      </c>
      <c r="C552">
        <f t="shared" si="25"/>
        <v>1.2267504406666667</v>
      </c>
      <c r="D552">
        <f t="shared" si="26"/>
        <v>169.59880502400003</v>
      </c>
    </row>
    <row r="553" spans="1:4" x14ac:dyDescent="0.3">
      <c r="A553">
        <v>552</v>
      </c>
      <c r="B553">
        <f t="shared" si="24"/>
        <v>74.00650752</v>
      </c>
      <c r="C553">
        <f t="shared" si="25"/>
        <v>1.233441792</v>
      </c>
      <c r="D553">
        <f t="shared" si="26"/>
        <v>170.83224681600004</v>
      </c>
    </row>
    <row r="554" spans="1:4" x14ac:dyDescent="0.3">
      <c r="A554">
        <v>553</v>
      </c>
      <c r="B554">
        <f t="shared" si="24"/>
        <v>74.409445880000007</v>
      </c>
      <c r="C554">
        <f t="shared" si="25"/>
        <v>1.2401574313333334</v>
      </c>
      <c r="D554">
        <f t="shared" si="26"/>
        <v>172.07240424733337</v>
      </c>
    </row>
    <row r="555" spans="1:4" x14ac:dyDescent="0.3">
      <c r="A555">
        <v>554</v>
      </c>
      <c r="B555">
        <f t="shared" si="24"/>
        <v>74.813844160000002</v>
      </c>
      <c r="C555">
        <f t="shared" si="25"/>
        <v>1.2468974026666666</v>
      </c>
      <c r="D555">
        <f t="shared" si="26"/>
        <v>173.31930165000003</v>
      </c>
    </row>
    <row r="556" spans="1:4" x14ac:dyDescent="0.3">
      <c r="A556">
        <v>555</v>
      </c>
      <c r="B556">
        <f t="shared" si="24"/>
        <v>75.219705000000005</v>
      </c>
      <c r="C556">
        <f t="shared" si="25"/>
        <v>1.25366175</v>
      </c>
      <c r="D556">
        <f t="shared" si="26"/>
        <v>174.57296340000002</v>
      </c>
    </row>
    <row r="557" spans="1:4" x14ac:dyDescent="0.3">
      <c r="A557">
        <v>556</v>
      </c>
      <c r="B557">
        <f t="shared" si="24"/>
        <v>75.627031040000006</v>
      </c>
      <c r="C557">
        <f t="shared" si="25"/>
        <v>1.2604505173333334</v>
      </c>
      <c r="D557">
        <f t="shared" si="26"/>
        <v>175.83341391733336</v>
      </c>
    </row>
    <row r="558" spans="1:4" x14ac:dyDescent="0.3">
      <c r="A558">
        <v>557</v>
      </c>
      <c r="B558">
        <f t="shared" si="24"/>
        <v>76.035824919999996</v>
      </c>
      <c r="C558">
        <f t="shared" si="25"/>
        <v>1.2672637486666667</v>
      </c>
      <c r="D558">
        <f t="shared" si="26"/>
        <v>177.10067766600002</v>
      </c>
    </row>
    <row r="559" spans="1:4" x14ac:dyDescent="0.3">
      <c r="A559">
        <v>558</v>
      </c>
      <c r="B559">
        <f t="shared" si="24"/>
        <v>76.44608928000001</v>
      </c>
      <c r="C559">
        <f t="shared" si="25"/>
        <v>1.2741014880000001</v>
      </c>
      <c r="D559">
        <f t="shared" si="26"/>
        <v>178.37477915400004</v>
      </c>
    </row>
    <row r="560" spans="1:4" x14ac:dyDescent="0.3">
      <c r="A560">
        <v>559</v>
      </c>
      <c r="B560">
        <f t="shared" si="24"/>
        <v>76.857826759999995</v>
      </c>
      <c r="C560">
        <f t="shared" si="25"/>
        <v>1.2809637793333333</v>
      </c>
      <c r="D560">
        <f t="shared" si="26"/>
        <v>179.65574293333336</v>
      </c>
    </row>
    <row r="561" spans="1:4" x14ac:dyDescent="0.3">
      <c r="A561">
        <v>560</v>
      </c>
      <c r="B561">
        <f t="shared" si="24"/>
        <v>77.271040000000013</v>
      </c>
      <c r="C561">
        <f t="shared" si="25"/>
        <v>1.2878506666666669</v>
      </c>
      <c r="D561">
        <f t="shared" si="26"/>
        <v>180.94359360000001</v>
      </c>
    </row>
    <row r="562" spans="1:4" x14ac:dyDescent="0.3">
      <c r="A562">
        <v>561</v>
      </c>
      <c r="B562">
        <f t="shared" si="24"/>
        <v>77.68573164</v>
      </c>
      <c r="C562">
        <f t="shared" si="25"/>
        <v>1.294762194</v>
      </c>
      <c r="D562">
        <f t="shared" si="26"/>
        <v>182.238355794</v>
      </c>
    </row>
    <row r="563" spans="1:4" x14ac:dyDescent="0.3">
      <c r="A563">
        <v>562</v>
      </c>
      <c r="B563">
        <f t="shared" si="24"/>
        <v>78.101904320000003</v>
      </c>
      <c r="C563">
        <f t="shared" si="25"/>
        <v>1.3016984053333334</v>
      </c>
      <c r="D563">
        <f t="shared" si="26"/>
        <v>183.54005419933333</v>
      </c>
    </row>
    <row r="564" spans="1:4" x14ac:dyDescent="0.3">
      <c r="A564">
        <v>563</v>
      </c>
      <c r="B564">
        <f t="shared" si="24"/>
        <v>78.519560679999998</v>
      </c>
      <c r="C564">
        <f t="shared" si="25"/>
        <v>1.3086593446666666</v>
      </c>
      <c r="D564">
        <f t="shared" si="26"/>
        <v>184.84871354399999</v>
      </c>
    </row>
    <row r="565" spans="1:4" x14ac:dyDescent="0.3">
      <c r="A565">
        <v>564</v>
      </c>
      <c r="B565">
        <f t="shared" si="24"/>
        <v>78.938703360000005</v>
      </c>
      <c r="C565">
        <f t="shared" si="25"/>
        <v>1.3156450560000001</v>
      </c>
      <c r="D565">
        <f t="shared" si="26"/>
        <v>186.16435859999999</v>
      </c>
    </row>
    <row r="566" spans="1:4" x14ac:dyDescent="0.3">
      <c r="A566">
        <v>565</v>
      </c>
      <c r="B566">
        <f t="shared" si="24"/>
        <v>79.359335000000002</v>
      </c>
      <c r="C566">
        <f t="shared" si="25"/>
        <v>1.3226555833333333</v>
      </c>
      <c r="D566">
        <f t="shared" si="26"/>
        <v>187.48701418333332</v>
      </c>
    </row>
    <row r="567" spans="1:4" x14ac:dyDescent="0.3">
      <c r="A567">
        <v>566</v>
      </c>
      <c r="B567">
        <f t="shared" si="24"/>
        <v>79.781458240000006</v>
      </c>
      <c r="C567">
        <f t="shared" si="25"/>
        <v>1.3296909706666669</v>
      </c>
      <c r="D567">
        <f t="shared" si="26"/>
        <v>188.81670515399998</v>
      </c>
    </row>
    <row r="568" spans="1:4" x14ac:dyDescent="0.3">
      <c r="A568">
        <v>567</v>
      </c>
      <c r="B568">
        <f t="shared" si="24"/>
        <v>80.205075719999996</v>
      </c>
      <c r="C568">
        <f t="shared" si="25"/>
        <v>1.3367512619999999</v>
      </c>
      <c r="D568">
        <f t="shared" si="26"/>
        <v>190.15345641599998</v>
      </c>
    </row>
    <row r="569" spans="1:4" x14ac:dyDescent="0.3">
      <c r="A569">
        <v>568</v>
      </c>
      <c r="B569">
        <f t="shared" si="24"/>
        <v>80.630190080000006</v>
      </c>
      <c r="C569">
        <f t="shared" si="25"/>
        <v>1.3438365013333333</v>
      </c>
      <c r="D569">
        <f t="shared" si="26"/>
        <v>191.49729291733331</v>
      </c>
    </row>
    <row r="570" spans="1:4" x14ac:dyDescent="0.3">
      <c r="A570">
        <v>569</v>
      </c>
      <c r="B570">
        <f t="shared" si="24"/>
        <v>81.056803959999996</v>
      </c>
      <c r="C570">
        <f t="shared" si="25"/>
        <v>1.3509467326666666</v>
      </c>
      <c r="D570">
        <f t="shared" si="26"/>
        <v>192.84823964999998</v>
      </c>
    </row>
    <row r="571" spans="1:4" x14ac:dyDescent="0.3">
      <c r="A571">
        <v>570</v>
      </c>
      <c r="B571">
        <f t="shared" si="24"/>
        <v>81.484920000000002</v>
      </c>
      <c r="C571">
        <f t="shared" si="25"/>
        <v>1.358082</v>
      </c>
      <c r="D571">
        <f t="shared" si="26"/>
        <v>194.20632164999998</v>
      </c>
    </row>
    <row r="572" spans="1:4" x14ac:dyDescent="0.3">
      <c r="A572">
        <v>571</v>
      </c>
      <c r="B572">
        <f t="shared" si="24"/>
        <v>81.914540840000001</v>
      </c>
      <c r="C572">
        <f t="shared" si="25"/>
        <v>1.3652423473333333</v>
      </c>
      <c r="D572">
        <f t="shared" si="26"/>
        <v>195.5715639973333</v>
      </c>
    </row>
    <row r="573" spans="1:4" x14ac:dyDescent="0.3">
      <c r="A573">
        <v>572</v>
      </c>
      <c r="B573">
        <f t="shared" si="24"/>
        <v>82.345669119999997</v>
      </c>
      <c r="C573">
        <f t="shared" si="25"/>
        <v>1.3724278186666665</v>
      </c>
      <c r="D573">
        <f t="shared" si="26"/>
        <v>196.94399181599996</v>
      </c>
    </row>
    <row r="574" spans="1:4" x14ac:dyDescent="0.3">
      <c r="A574">
        <v>573</v>
      </c>
      <c r="B574">
        <f t="shared" si="24"/>
        <v>82.778307480000009</v>
      </c>
      <c r="C574">
        <f t="shared" si="25"/>
        <v>1.3796384580000001</v>
      </c>
      <c r="D574">
        <f t="shared" si="26"/>
        <v>198.32363027399995</v>
      </c>
    </row>
    <row r="575" spans="1:4" x14ac:dyDescent="0.3">
      <c r="A575">
        <v>574</v>
      </c>
      <c r="B575">
        <f t="shared" si="24"/>
        <v>83.212458560000002</v>
      </c>
      <c r="C575">
        <f t="shared" si="25"/>
        <v>1.3868743093333333</v>
      </c>
      <c r="D575">
        <f t="shared" si="26"/>
        <v>199.71050458333329</v>
      </c>
    </row>
    <row r="576" spans="1:4" x14ac:dyDescent="0.3">
      <c r="A576">
        <v>575</v>
      </c>
      <c r="B576">
        <f t="shared" si="24"/>
        <v>83.648125000000007</v>
      </c>
      <c r="C576">
        <f t="shared" si="25"/>
        <v>1.3941354166666668</v>
      </c>
      <c r="D576">
        <f t="shared" si="26"/>
        <v>201.10463999999996</v>
      </c>
    </row>
    <row r="577" spans="1:4" x14ac:dyDescent="0.3">
      <c r="A577">
        <v>576</v>
      </c>
      <c r="B577">
        <f t="shared" si="24"/>
        <v>84.085309440000003</v>
      </c>
      <c r="C577">
        <f t="shared" si="25"/>
        <v>1.401421824</v>
      </c>
      <c r="D577">
        <f t="shared" si="26"/>
        <v>202.50606182399997</v>
      </c>
    </row>
    <row r="578" spans="1:4" x14ac:dyDescent="0.3">
      <c r="A578">
        <v>577</v>
      </c>
      <c r="B578">
        <f t="shared" si="24"/>
        <v>84.524014519999994</v>
      </c>
      <c r="C578">
        <f t="shared" si="25"/>
        <v>1.4087335753333332</v>
      </c>
      <c r="D578">
        <f t="shared" si="26"/>
        <v>203.91479539933331</v>
      </c>
    </row>
    <row r="579" spans="1:4" x14ac:dyDescent="0.3">
      <c r="A579">
        <v>578</v>
      </c>
      <c r="B579">
        <f t="shared" ref="B579:B642" si="27">4.4*A579^3*10^-7</f>
        <v>84.96424288</v>
      </c>
      <c r="C579">
        <f t="shared" ref="C579:C642" si="28">B579*1/60</f>
        <v>1.4160707146666667</v>
      </c>
      <c r="D579">
        <f t="shared" ref="D579:D642" si="29">D578+C579</f>
        <v>205.33086611399997</v>
      </c>
    </row>
    <row r="580" spans="1:4" x14ac:dyDescent="0.3">
      <c r="A580">
        <v>579</v>
      </c>
      <c r="B580">
        <f t="shared" si="27"/>
        <v>85.405997159999998</v>
      </c>
      <c r="C580">
        <f t="shared" si="28"/>
        <v>1.4234332860000001</v>
      </c>
      <c r="D580">
        <f t="shared" si="29"/>
        <v>206.75429939999998</v>
      </c>
    </row>
    <row r="581" spans="1:4" x14ac:dyDescent="0.3">
      <c r="A581">
        <v>580</v>
      </c>
      <c r="B581">
        <f t="shared" si="27"/>
        <v>85.849280000000007</v>
      </c>
      <c r="C581">
        <f t="shared" si="28"/>
        <v>1.4308213333333335</v>
      </c>
      <c r="D581">
        <f t="shared" si="29"/>
        <v>208.18512073333332</v>
      </c>
    </row>
    <row r="582" spans="1:4" x14ac:dyDescent="0.3">
      <c r="A582">
        <v>581</v>
      </c>
      <c r="B582">
        <f t="shared" si="27"/>
        <v>86.294094040000004</v>
      </c>
      <c r="C582">
        <f t="shared" si="28"/>
        <v>1.4382349006666668</v>
      </c>
      <c r="D582">
        <f t="shared" si="29"/>
        <v>209.62335563399998</v>
      </c>
    </row>
    <row r="583" spans="1:4" x14ac:dyDescent="0.3">
      <c r="A583">
        <v>582</v>
      </c>
      <c r="B583">
        <f t="shared" si="27"/>
        <v>86.740441919999995</v>
      </c>
      <c r="C583">
        <f t="shared" si="28"/>
        <v>1.4456740319999999</v>
      </c>
      <c r="D583">
        <f t="shared" si="29"/>
        <v>211.06902966599998</v>
      </c>
    </row>
    <row r="584" spans="1:4" x14ac:dyDescent="0.3">
      <c r="A584">
        <v>583</v>
      </c>
      <c r="B584">
        <f t="shared" si="27"/>
        <v>87.188326279999998</v>
      </c>
      <c r="C584">
        <f t="shared" si="28"/>
        <v>1.4531387713333332</v>
      </c>
      <c r="D584">
        <f t="shared" si="29"/>
        <v>212.52216843733331</v>
      </c>
    </row>
    <row r="585" spans="1:4" x14ac:dyDescent="0.3">
      <c r="A585">
        <v>584</v>
      </c>
      <c r="B585">
        <f t="shared" si="27"/>
        <v>87.637749760000005</v>
      </c>
      <c r="C585">
        <f t="shared" si="28"/>
        <v>1.4606291626666668</v>
      </c>
      <c r="D585">
        <f t="shared" si="29"/>
        <v>213.98279759999997</v>
      </c>
    </row>
    <row r="586" spans="1:4" x14ac:dyDescent="0.3">
      <c r="A586">
        <v>585</v>
      </c>
      <c r="B586">
        <f t="shared" si="27"/>
        <v>88.088715000000008</v>
      </c>
      <c r="C586">
        <f t="shared" si="28"/>
        <v>1.4681452500000001</v>
      </c>
      <c r="D586">
        <f t="shared" si="29"/>
        <v>215.45094284999996</v>
      </c>
    </row>
    <row r="587" spans="1:4" x14ac:dyDescent="0.3">
      <c r="A587">
        <v>586</v>
      </c>
      <c r="B587">
        <f t="shared" si="27"/>
        <v>88.54122464000001</v>
      </c>
      <c r="C587">
        <f t="shared" si="28"/>
        <v>1.4756870773333335</v>
      </c>
      <c r="D587">
        <f t="shared" si="29"/>
        <v>216.92662992733329</v>
      </c>
    </row>
    <row r="588" spans="1:4" x14ac:dyDescent="0.3">
      <c r="A588">
        <v>587</v>
      </c>
      <c r="B588">
        <f t="shared" si="27"/>
        <v>88.995281320000004</v>
      </c>
      <c r="C588">
        <f t="shared" si="28"/>
        <v>1.4832546886666667</v>
      </c>
      <c r="D588">
        <f t="shared" si="29"/>
        <v>218.40988461599997</v>
      </c>
    </row>
    <row r="589" spans="1:4" x14ac:dyDescent="0.3">
      <c r="A589">
        <v>588</v>
      </c>
      <c r="B589">
        <f t="shared" si="27"/>
        <v>89.450887680000008</v>
      </c>
      <c r="C589">
        <f t="shared" si="28"/>
        <v>1.4908481280000001</v>
      </c>
      <c r="D589">
        <f t="shared" si="29"/>
        <v>219.90073274399998</v>
      </c>
    </row>
    <row r="590" spans="1:4" x14ac:dyDescent="0.3">
      <c r="A590">
        <v>589</v>
      </c>
      <c r="B590">
        <f t="shared" si="27"/>
        <v>89.90804636</v>
      </c>
      <c r="C590">
        <f t="shared" si="28"/>
        <v>1.4984674393333333</v>
      </c>
      <c r="D590">
        <f t="shared" si="29"/>
        <v>221.39920018333331</v>
      </c>
    </row>
    <row r="591" spans="1:4" x14ac:dyDescent="0.3">
      <c r="A591">
        <v>590</v>
      </c>
      <c r="B591">
        <f t="shared" si="27"/>
        <v>90.366760000000014</v>
      </c>
      <c r="C591">
        <f t="shared" si="28"/>
        <v>1.5061126666666669</v>
      </c>
      <c r="D591">
        <f t="shared" si="29"/>
        <v>222.90531284999997</v>
      </c>
    </row>
    <row r="592" spans="1:4" x14ac:dyDescent="0.3">
      <c r="A592">
        <v>591</v>
      </c>
      <c r="B592">
        <f t="shared" si="27"/>
        <v>90.827031240000011</v>
      </c>
      <c r="C592">
        <f t="shared" si="28"/>
        <v>1.5137838540000002</v>
      </c>
      <c r="D592">
        <f t="shared" si="29"/>
        <v>224.41909670399997</v>
      </c>
    </row>
    <row r="593" spans="1:4" x14ac:dyDescent="0.3">
      <c r="A593">
        <v>592</v>
      </c>
      <c r="B593">
        <f t="shared" si="27"/>
        <v>91.288862719999997</v>
      </c>
      <c r="C593">
        <f t="shared" si="28"/>
        <v>1.5214810453333334</v>
      </c>
      <c r="D593">
        <f t="shared" si="29"/>
        <v>225.9405777493333</v>
      </c>
    </row>
    <row r="594" spans="1:4" x14ac:dyDescent="0.3">
      <c r="A594">
        <v>593</v>
      </c>
      <c r="B594">
        <f t="shared" si="27"/>
        <v>91.752257080000007</v>
      </c>
      <c r="C594">
        <f t="shared" si="28"/>
        <v>1.5292042846666667</v>
      </c>
      <c r="D594">
        <f t="shared" si="29"/>
        <v>227.46978203399996</v>
      </c>
    </row>
    <row r="595" spans="1:4" x14ac:dyDescent="0.3">
      <c r="A595">
        <v>594</v>
      </c>
      <c r="B595">
        <f t="shared" si="27"/>
        <v>92.217216960000002</v>
      </c>
      <c r="C595">
        <f t="shared" si="28"/>
        <v>1.5369536160000001</v>
      </c>
      <c r="D595">
        <f t="shared" si="29"/>
        <v>229.00673564999997</v>
      </c>
    </row>
    <row r="596" spans="1:4" x14ac:dyDescent="0.3">
      <c r="A596">
        <v>595</v>
      </c>
      <c r="B596">
        <f t="shared" si="27"/>
        <v>92.683745000000002</v>
      </c>
      <c r="C596">
        <f t="shared" si="28"/>
        <v>1.5447290833333334</v>
      </c>
      <c r="D596">
        <f t="shared" si="29"/>
        <v>230.55146473333329</v>
      </c>
    </row>
    <row r="597" spans="1:4" x14ac:dyDescent="0.3">
      <c r="A597">
        <v>596</v>
      </c>
      <c r="B597">
        <f t="shared" si="27"/>
        <v>93.151843840000012</v>
      </c>
      <c r="C597">
        <f t="shared" si="28"/>
        <v>1.5525307306666669</v>
      </c>
      <c r="D597">
        <f t="shared" si="29"/>
        <v>232.10399546399995</v>
      </c>
    </row>
    <row r="598" spans="1:4" x14ac:dyDescent="0.3">
      <c r="A598">
        <v>597</v>
      </c>
      <c r="B598">
        <f t="shared" si="27"/>
        <v>93.621516119999995</v>
      </c>
      <c r="C598">
        <f t="shared" si="28"/>
        <v>1.560358602</v>
      </c>
      <c r="D598">
        <f t="shared" si="29"/>
        <v>233.66435406599996</v>
      </c>
    </row>
    <row r="599" spans="1:4" x14ac:dyDescent="0.3">
      <c r="A599">
        <v>598</v>
      </c>
      <c r="B599">
        <f t="shared" si="27"/>
        <v>94.09276448</v>
      </c>
      <c r="C599">
        <f t="shared" si="28"/>
        <v>1.5682127413333333</v>
      </c>
      <c r="D599">
        <f t="shared" si="29"/>
        <v>235.23256680733328</v>
      </c>
    </row>
    <row r="600" spans="1:4" x14ac:dyDescent="0.3">
      <c r="A600">
        <v>599</v>
      </c>
      <c r="B600">
        <f t="shared" si="27"/>
        <v>94.565591560000001</v>
      </c>
      <c r="C600">
        <f t="shared" si="28"/>
        <v>1.5760931926666666</v>
      </c>
      <c r="D600">
        <f t="shared" si="29"/>
        <v>236.80865999999995</v>
      </c>
    </row>
    <row r="601" spans="1:4" x14ac:dyDescent="0.3">
      <c r="A601">
        <v>600</v>
      </c>
      <c r="B601">
        <f t="shared" si="27"/>
        <v>95.04</v>
      </c>
      <c r="C601">
        <f t="shared" si="28"/>
        <v>1.5840000000000001</v>
      </c>
      <c r="D601">
        <f t="shared" si="29"/>
        <v>238.39265999999995</v>
      </c>
    </row>
    <row r="602" spans="1:4" x14ac:dyDescent="0.3">
      <c r="A602">
        <v>601</v>
      </c>
      <c r="B602">
        <f t="shared" si="27"/>
        <v>95.515992440000005</v>
      </c>
      <c r="C602">
        <f t="shared" si="28"/>
        <v>1.5919332073333334</v>
      </c>
      <c r="D602">
        <f t="shared" si="29"/>
        <v>239.98459320733329</v>
      </c>
    </row>
    <row r="603" spans="1:4" x14ac:dyDescent="0.3">
      <c r="A603">
        <v>602</v>
      </c>
      <c r="B603">
        <f t="shared" si="27"/>
        <v>95.993571520000003</v>
      </c>
      <c r="C603">
        <f t="shared" si="28"/>
        <v>1.5998928586666668</v>
      </c>
      <c r="D603">
        <f t="shared" si="29"/>
        <v>241.58448606599995</v>
      </c>
    </row>
    <row r="604" spans="1:4" x14ac:dyDescent="0.3">
      <c r="A604">
        <v>603</v>
      </c>
      <c r="B604">
        <f t="shared" si="27"/>
        <v>96.472739880000006</v>
      </c>
      <c r="C604">
        <f t="shared" si="28"/>
        <v>1.6078789980000001</v>
      </c>
      <c r="D604">
        <f t="shared" si="29"/>
        <v>243.19236506399994</v>
      </c>
    </row>
    <row r="605" spans="1:4" x14ac:dyDescent="0.3">
      <c r="A605">
        <v>604</v>
      </c>
      <c r="B605">
        <f t="shared" si="27"/>
        <v>96.953500160000004</v>
      </c>
      <c r="C605">
        <f t="shared" si="28"/>
        <v>1.6158916693333334</v>
      </c>
      <c r="D605">
        <f t="shared" si="29"/>
        <v>244.80825673333328</v>
      </c>
    </row>
    <row r="606" spans="1:4" x14ac:dyDescent="0.3">
      <c r="A606">
        <v>605</v>
      </c>
      <c r="B606">
        <f t="shared" si="27"/>
        <v>97.435855000000004</v>
      </c>
      <c r="C606">
        <f t="shared" si="28"/>
        <v>1.6239309166666667</v>
      </c>
      <c r="D606">
        <f t="shared" si="29"/>
        <v>246.43218764999995</v>
      </c>
    </row>
    <row r="607" spans="1:4" x14ac:dyDescent="0.3">
      <c r="A607">
        <v>606</v>
      </c>
      <c r="B607">
        <f t="shared" si="27"/>
        <v>97.919807040000009</v>
      </c>
      <c r="C607">
        <f t="shared" si="28"/>
        <v>1.6319967840000003</v>
      </c>
      <c r="D607">
        <f t="shared" si="29"/>
        <v>248.06418443399994</v>
      </c>
    </row>
    <row r="608" spans="1:4" x14ac:dyDescent="0.3">
      <c r="A608">
        <v>607</v>
      </c>
      <c r="B608">
        <f t="shared" si="27"/>
        <v>98.405358919999998</v>
      </c>
      <c r="C608">
        <f t="shared" si="28"/>
        <v>1.6400893153333334</v>
      </c>
      <c r="D608">
        <f t="shared" si="29"/>
        <v>249.70427374933328</v>
      </c>
    </row>
    <row r="609" spans="1:4" x14ac:dyDescent="0.3">
      <c r="A609">
        <v>608</v>
      </c>
      <c r="B609">
        <f t="shared" si="27"/>
        <v>98.892513280000003</v>
      </c>
      <c r="C609">
        <f t="shared" si="28"/>
        <v>1.6482085546666667</v>
      </c>
      <c r="D609">
        <f t="shared" si="29"/>
        <v>251.35248230399995</v>
      </c>
    </row>
    <row r="610" spans="1:4" x14ac:dyDescent="0.3">
      <c r="A610">
        <v>609</v>
      </c>
      <c r="B610">
        <f t="shared" si="27"/>
        <v>99.381272760000002</v>
      </c>
      <c r="C610">
        <f t="shared" si="28"/>
        <v>1.656354546</v>
      </c>
      <c r="D610">
        <f t="shared" si="29"/>
        <v>253.00883684999994</v>
      </c>
    </row>
    <row r="611" spans="1:4" x14ac:dyDescent="0.3">
      <c r="A611">
        <v>610</v>
      </c>
      <c r="B611">
        <f t="shared" si="27"/>
        <v>99.871640000000014</v>
      </c>
      <c r="C611">
        <f t="shared" si="28"/>
        <v>1.6645273333333335</v>
      </c>
      <c r="D611">
        <f t="shared" si="29"/>
        <v>254.67336418333326</v>
      </c>
    </row>
    <row r="612" spans="1:4" x14ac:dyDescent="0.3">
      <c r="A612">
        <v>611</v>
      </c>
      <c r="B612">
        <f t="shared" si="27"/>
        <v>100.36361764</v>
      </c>
      <c r="C612">
        <f t="shared" si="28"/>
        <v>1.6727269606666666</v>
      </c>
      <c r="D612">
        <f t="shared" si="29"/>
        <v>256.34609114399996</v>
      </c>
    </row>
    <row r="613" spans="1:4" x14ac:dyDescent="0.3">
      <c r="A613">
        <v>612</v>
      </c>
      <c r="B613">
        <f t="shared" si="27"/>
        <v>100.85720832</v>
      </c>
      <c r="C613">
        <f t="shared" si="28"/>
        <v>1.6809534719999999</v>
      </c>
      <c r="D613">
        <f t="shared" si="29"/>
        <v>258.02704461599996</v>
      </c>
    </row>
    <row r="614" spans="1:4" x14ac:dyDescent="0.3">
      <c r="A614">
        <v>613</v>
      </c>
      <c r="B614">
        <f t="shared" si="27"/>
        <v>101.35241468000001</v>
      </c>
      <c r="C614">
        <f t="shared" si="28"/>
        <v>1.6892069113333334</v>
      </c>
      <c r="D614">
        <f t="shared" si="29"/>
        <v>259.71625152733327</v>
      </c>
    </row>
    <row r="615" spans="1:4" x14ac:dyDescent="0.3">
      <c r="A615">
        <v>614</v>
      </c>
      <c r="B615">
        <f t="shared" si="27"/>
        <v>101.84923936</v>
      </c>
      <c r="C615">
        <f t="shared" si="28"/>
        <v>1.6974873226666667</v>
      </c>
      <c r="D615">
        <f t="shared" si="29"/>
        <v>261.41373884999996</v>
      </c>
    </row>
    <row r="616" spans="1:4" x14ac:dyDescent="0.3">
      <c r="A616">
        <v>615</v>
      </c>
      <c r="B616">
        <f t="shared" si="27"/>
        <v>102.34768500000001</v>
      </c>
      <c r="C616">
        <f t="shared" si="28"/>
        <v>1.7057947500000001</v>
      </c>
      <c r="D616">
        <f t="shared" si="29"/>
        <v>263.11953359999995</v>
      </c>
    </row>
    <row r="617" spans="1:4" x14ac:dyDescent="0.3">
      <c r="A617">
        <v>616</v>
      </c>
      <c r="B617">
        <f t="shared" si="27"/>
        <v>102.84775424</v>
      </c>
      <c r="C617">
        <f t="shared" si="28"/>
        <v>1.7141292373333334</v>
      </c>
      <c r="D617">
        <f t="shared" si="29"/>
        <v>264.83366283733329</v>
      </c>
    </row>
    <row r="618" spans="1:4" x14ac:dyDescent="0.3">
      <c r="A618">
        <v>617</v>
      </c>
      <c r="B618">
        <f t="shared" si="27"/>
        <v>103.34944972</v>
      </c>
      <c r="C618">
        <f t="shared" si="28"/>
        <v>1.7224908286666667</v>
      </c>
      <c r="D618">
        <f t="shared" si="29"/>
        <v>266.55615366599994</v>
      </c>
    </row>
    <row r="619" spans="1:4" x14ac:dyDescent="0.3">
      <c r="A619">
        <v>618</v>
      </c>
      <c r="B619">
        <f t="shared" si="27"/>
        <v>103.85277408</v>
      </c>
      <c r="C619">
        <f t="shared" si="28"/>
        <v>1.730879568</v>
      </c>
      <c r="D619">
        <f t="shared" si="29"/>
        <v>268.28703323399992</v>
      </c>
    </row>
    <row r="620" spans="1:4" x14ac:dyDescent="0.3">
      <c r="A620">
        <v>619</v>
      </c>
      <c r="B620">
        <f t="shared" si="27"/>
        <v>104.35772996000001</v>
      </c>
      <c r="C620">
        <f t="shared" si="28"/>
        <v>1.7392954993333336</v>
      </c>
      <c r="D620">
        <f t="shared" si="29"/>
        <v>270.02632873333323</v>
      </c>
    </row>
    <row r="621" spans="1:4" x14ac:dyDescent="0.3">
      <c r="A621">
        <v>620</v>
      </c>
      <c r="B621">
        <f t="shared" si="27"/>
        <v>104.86432000000001</v>
      </c>
      <c r="C621">
        <f t="shared" si="28"/>
        <v>1.7477386666666668</v>
      </c>
      <c r="D621">
        <f t="shared" si="29"/>
        <v>271.77406739999992</v>
      </c>
    </row>
    <row r="622" spans="1:4" x14ac:dyDescent="0.3">
      <c r="A622">
        <v>621</v>
      </c>
      <c r="B622">
        <f t="shared" si="27"/>
        <v>105.37254684</v>
      </c>
      <c r="C622">
        <f t="shared" si="28"/>
        <v>1.756209114</v>
      </c>
      <c r="D622">
        <f t="shared" si="29"/>
        <v>273.53027651399992</v>
      </c>
    </row>
    <row r="623" spans="1:4" x14ac:dyDescent="0.3">
      <c r="A623">
        <v>622</v>
      </c>
      <c r="B623">
        <f t="shared" si="27"/>
        <v>105.88241312</v>
      </c>
      <c r="C623">
        <f t="shared" si="28"/>
        <v>1.7647068853333332</v>
      </c>
      <c r="D623">
        <f t="shared" si="29"/>
        <v>275.29498339933326</v>
      </c>
    </row>
    <row r="624" spans="1:4" x14ac:dyDescent="0.3">
      <c r="A624">
        <v>623</v>
      </c>
      <c r="B624">
        <f t="shared" si="27"/>
        <v>106.39392148</v>
      </c>
      <c r="C624">
        <f t="shared" si="28"/>
        <v>1.7732320246666666</v>
      </c>
      <c r="D624">
        <f t="shared" si="29"/>
        <v>277.0682154239999</v>
      </c>
    </row>
    <row r="625" spans="1:4" x14ac:dyDescent="0.3">
      <c r="A625">
        <v>624</v>
      </c>
      <c r="B625">
        <f t="shared" si="27"/>
        <v>106.90707456000001</v>
      </c>
      <c r="C625">
        <f t="shared" si="28"/>
        <v>1.7817845760000002</v>
      </c>
      <c r="D625">
        <f t="shared" si="29"/>
        <v>278.84999999999991</v>
      </c>
    </row>
    <row r="626" spans="1:4" x14ac:dyDescent="0.3">
      <c r="A626">
        <v>625</v>
      </c>
      <c r="B626">
        <f t="shared" si="27"/>
        <v>107.421875</v>
      </c>
      <c r="C626">
        <f t="shared" si="28"/>
        <v>1.7903645833333333</v>
      </c>
      <c r="D626">
        <f t="shared" si="29"/>
        <v>280.64036458333322</v>
      </c>
    </row>
    <row r="627" spans="1:4" x14ac:dyDescent="0.3">
      <c r="A627">
        <v>626</v>
      </c>
      <c r="B627">
        <f t="shared" si="27"/>
        <v>107.93832544</v>
      </c>
      <c r="C627">
        <f t="shared" si="28"/>
        <v>1.7989720906666666</v>
      </c>
      <c r="D627">
        <f t="shared" si="29"/>
        <v>282.43933667399989</v>
      </c>
    </row>
    <row r="628" spans="1:4" x14ac:dyDescent="0.3">
      <c r="A628">
        <v>627</v>
      </c>
      <c r="B628">
        <f t="shared" si="27"/>
        <v>108.45642852</v>
      </c>
      <c r="C628">
        <f t="shared" si="28"/>
        <v>1.8076071419999999</v>
      </c>
      <c r="D628">
        <f t="shared" si="29"/>
        <v>284.24694381599988</v>
      </c>
    </row>
    <row r="629" spans="1:4" x14ac:dyDescent="0.3">
      <c r="A629">
        <v>628</v>
      </c>
      <c r="B629">
        <f t="shared" si="27"/>
        <v>108.97618688000001</v>
      </c>
      <c r="C629">
        <f t="shared" si="28"/>
        <v>1.8162697813333335</v>
      </c>
      <c r="D629">
        <f t="shared" si="29"/>
        <v>286.06321359733323</v>
      </c>
    </row>
    <row r="630" spans="1:4" x14ac:dyDescent="0.3">
      <c r="A630">
        <v>629</v>
      </c>
      <c r="B630">
        <f t="shared" si="27"/>
        <v>109.49760316000001</v>
      </c>
      <c r="C630">
        <f t="shared" si="28"/>
        <v>1.8249600526666669</v>
      </c>
      <c r="D630">
        <f t="shared" si="29"/>
        <v>287.88817364999989</v>
      </c>
    </row>
    <row r="631" spans="1:4" x14ac:dyDescent="0.3">
      <c r="A631">
        <v>630</v>
      </c>
      <c r="B631">
        <f t="shared" si="27"/>
        <v>110.02068</v>
      </c>
      <c r="C631">
        <f t="shared" si="28"/>
        <v>1.8336779999999999</v>
      </c>
      <c r="D631">
        <f t="shared" si="29"/>
        <v>289.72185164999991</v>
      </c>
    </row>
    <row r="632" spans="1:4" x14ac:dyDescent="0.3">
      <c r="A632">
        <v>631</v>
      </c>
      <c r="B632">
        <f t="shared" si="27"/>
        <v>110.54542004000001</v>
      </c>
      <c r="C632">
        <f t="shared" si="28"/>
        <v>1.8424236673333334</v>
      </c>
      <c r="D632">
        <f t="shared" si="29"/>
        <v>291.56427531733323</v>
      </c>
    </row>
    <row r="633" spans="1:4" x14ac:dyDescent="0.3">
      <c r="A633">
        <v>632</v>
      </c>
      <c r="B633">
        <f t="shared" si="27"/>
        <v>111.07182591999999</v>
      </c>
      <c r="C633">
        <f t="shared" si="28"/>
        <v>1.8511970986666666</v>
      </c>
      <c r="D633">
        <f t="shared" si="29"/>
        <v>293.41547241599989</v>
      </c>
    </row>
    <row r="634" spans="1:4" x14ac:dyDescent="0.3">
      <c r="A634">
        <v>633</v>
      </c>
      <c r="B634">
        <f t="shared" si="27"/>
        <v>111.59990028000001</v>
      </c>
      <c r="C634">
        <f t="shared" si="28"/>
        <v>1.8599983380000003</v>
      </c>
      <c r="D634">
        <f t="shared" si="29"/>
        <v>295.27547075399991</v>
      </c>
    </row>
    <row r="635" spans="1:4" x14ac:dyDescent="0.3">
      <c r="A635">
        <v>634</v>
      </c>
      <c r="B635">
        <f t="shared" si="27"/>
        <v>112.12964576</v>
      </c>
      <c r="C635">
        <f t="shared" si="28"/>
        <v>1.8688274293333333</v>
      </c>
      <c r="D635">
        <f t="shared" si="29"/>
        <v>297.14429818333326</v>
      </c>
    </row>
    <row r="636" spans="1:4" x14ac:dyDescent="0.3">
      <c r="A636">
        <v>635</v>
      </c>
      <c r="B636">
        <f t="shared" si="27"/>
        <v>112.66106499999999</v>
      </c>
      <c r="C636">
        <f t="shared" si="28"/>
        <v>1.8776844166666666</v>
      </c>
      <c r="D636">
        <f t="shared" si="29"/>
        <v>299.02198259999994</v>
      </c>
    </row>
    <row r="637" spans="1:4" x14ac:dyDescent="0.3">
      <c r="A637">
        <v>636</v>
      </c>
      <c r="B637">
        <f t="shared" si="27"/>
        <v>113.19416064000001</v>
      </c>
      <c r="C637">
        <f t="shared" si="28"/>
        <v>1.8865693440000002</v>
      </c>
      <c r="D637">
        <f t="shared" si="29"/>
        <v>300.90855194399995</v>
      </c>
    </row>
    <row r="638" spans="1:4" x14ac:dyDescent="0.3">
      <c r="A638">
        <v>637</v>
      </c>
      <c r="B638">
        <f t="shared" si="27"/>
        <v>113.72893532000001</v>
      </c>
      <c r="C638">
        <f t="shared" si="28"/>
        <v>1.8954822553333335</v>
      </c>
      <c r="D638">
        <f t="shared" si="29"/>
        <v>302.80403419933327</v>
      </c>
    </row>
    <row r="639" spans="1:4" x14ac:dyDescent="0.3">
      <c r="A639">
        <v>638</v>
      </c>
      <c r="B639">
        <f t="shared" si="27"/>
        <v>114.26539168000001</v>
      </c>
      <c r="C639">
        <f t="shared" si="28"/>
        <v>1.9044231946666668</v>
      </c>
      <c r="D639">
        <f t="shared" si="29"/>
        <v>304.70845739399994</v>
      </c>
    </row>
    <row r="640" spans="1:4" x14ac:dyDescent="0.3">
      <c r="A640">
        <v>639</v>
      </c>
      <c r="B640">
        <f t="shared" si="27"/>
        <v>114.80353236000001</v>
      </c>
      <c r="C640">
        <f t="shared" si="28"/>
        <v>1.9133922060000002</v>
      </c>
      <c r="D640">
        <f t="shared" si="29"/>
        <v>306.62184959999996</v>
      </c>
    </row>
    <row r="641" spans="1:4" x14ac:dyDescent="0.3">
      <c r="A641">
        <v>640</v>
      </c>
      <c r="B641">
        <f t="shared" si="27"/>
        <v>115.34335999999999</v>
      </c>
      <c r="C641">
        <f t="shared" si="28"/>
        <v>1.9223893333333331</v>
      </c>
      <c r="D641">
        <f t="shared" si="29"/>
        <v>308.5442389333333</v>
      </c>
    </row>
    <row r="642" spans="1:4" x14ac:dyDescent="0.3">
      <c r="A642">
        <v>641</v>
      </c>
      <c r="B642">
        <f t="shared" si="27"/>
        <v>115.88487724000001</v>
      </c>
      <c r="C642">
        <f t="shared" si="28"/>
        <v>1.9314146206666669</v>
      </c>
      <c r="D642">
        <f t="shared" si="29"/>
        <v>310.47565355399996</v>
      </c>
    </row>
    <row r="643" spans="1:4" x14ac:dyDescent="0.3">
      <c r="A643">
        <v>642</v>
      </c>
      <c r="B643">
        <f t="shared" ref="B643:B706" si="30">4.4*A643^3*10^-7</f>
        <v>116.42808672</v>
      </c>
      <c r="C643">
        <f t="shared" ref="C643:C706" si="31">B643*1/60</f>
        <v>1.940468112</v>
      </c>
      <c r="D643">
        <f t="shared" ref="D643:D706" si="32">D642+C643</f>
        <v>312.41612166599998</v>
      </c>
    </row>
    <row r="644" spans="1:4" x14ac:dyDescent="0.3">
      <c r="A644">
        <v>643</v>
      </c>
      <c r="B644">
        <f t="shared" si="30"/>
        <v>116.97299108000001</v>
      </c>
      <c r="C644">
        <f t="shared" si="31"/>
        <v>1.9495498513333336</v>
      </c>
      <c r="D644">
        <f t="shared" si="32"/>
        <v>314.36567151733334</v>
      </c>
    </row>
    <row r="645" spans="1:4" x14ac:dyDescent="0.3">
      <c r="A645">
        <v>644</v>
      </c>
      <c r="B645">
        <f t="shared" si="30"/>
        <v>117.51959296000001</v>
      </c>
      <c r="C645">
        <f t="shared" si="31"/>
        <v>1.9586598826666668</v>
      </c>
      <c r="D645">
        <f t="shared" si="32"/>
        <v>316.32433140000001</v>
      </c>
    </row>
    <row r="646" spans="1:4" x14ac:dyDescent="0.3">
      <c r="A646">
        <v>645</v>
      </c>
      <c r="B646">
        <f t="shared" si="30"/>
        <v>118.06789499999999</v>
      </c>
      <c r="C646">
        <f t="shared" si="31"/>
        <v>1.96779825</v>
      </c>
      <c r="D646">
        <f t="shared" si="32"/>
        <v>318.29212964999999</v>
      </c>
    </row>
    <row r="647" spans="1:4" x14ac:dyDescent="0.3">
      <c r="A647">
        <v>646</v>
      </c>
      <c r="B647">
        <f t="shared" si="30"/>
        <v>118.61789984000001</v>
      </c>
      <c r="C647">
        <f t="shared" si="31"/>
        <v>1.9769649973333334</v>
      </c>
      <c r="D647">
        <f t="shared" si="32"/>
        <v>320.2690946473333</v>
      </c>
    </row>
    <row r="648" spans="1:4" x14ac:dyDescent="0.3">
      <c r="A648">
        <v>647</v>
      </c>
      <c r="B648">
        <f t="shared" si="30"/>
        <v>119.16961012</v>
      </c>
      <c r="C648">
        <f t="shared" si="31"/>
        <v>1.9861601686666668</v>
      </c>
      <c r="D648">
        <f t="shared" si="32"/>
        <v>322.25525481599999</v>
      </c>
    </row>
    <row r="649" spans="1:4" x14ac:dyDescent="0.3">
      <c r="A649">
        <v>648</v>
      </c>
      <c r="B649">
        <f t="shared" si="30"/>
        <v>119.72302848000001</v>
      </c>
      <c r="C649">
        <f t="shared" si="31"/>
        <v>1.9953838080000001</v>
      </c>
      <c r="D649">
        <f t="shared" si="32"/>
        <v>324.25063862399998</v>
      </c>
    </row>
    <row r="650" spans="1:4" x14ac:dyDescent="0.3">
      <c r="A650">
        <v>649</v>
      </c>
      <c r="B650">
        <f t="shared" si="30"/>
        <v>120.27815756000001</v>
      </c>
      <c r="C650">
        <f t="shared" si="31"/>
        <v>2.0046359593333336</v>
      </c>
      <c r="D650">
        <f t="shared" si="32"/>
        <v>326.25527458333329</v>
      </c>
    </row>
    <row r="651" spans="1:4" x14ac:dyDescent="0.3">
      <c r="A651">
        <v>650</v>
      </c>
      <c r="B651">
        <f t="shared" si="30"/>
        <v>120.83499999999999</v>
      </c>
      <c r="C651">
        <f t="shared" si="31"/>
        <v>2.0139166666666664</v>
      </c>
      <c r="D651">
        <f t="shared" si="32"/>
        <v>328.26919124999995</v>
      </c>
    </row>
    <row r="652" spans="1:4" x14ac:dyDescent="0.3">
      <c r="A652">
        <v>651</v>
      </c>
      <c r="B652">
        <f t="shared" si="30"/>
        <v>121.39355844000001</v>
      </c>
      <c r="C652">
        <f t="shared" si="31"/>
        <v>2.0232259740000003</v>
      </c>
      <c r="D652">
        <f t="shared" si="32"/>
        <v>330.29241722399996</v>
      </c>
    </row>
    <row r="653" spans="1:4" x14ac:dyDescent="0.3">
      <c r="A653">
        <v>652</v>
      </c>
      <c r="B653">
        <f t="shared" si="30"/>
        <v>121.95383552</v>
      </c>
      <c r="C653">
        <f t="shared" si="31"/>
        <v>2.0325639253333332</v>
      </c>
      <c r="D653">
        <f t="shared" si="32"/>
        <v>332.32498114933327</v>
      </c>
    </row>
    <row r="654" spans="1:4" x14ac:dyDescent="0.3">
      <c r="A654">
        <v>653</v>
      </c>
      <c r="B654">
        <f t="shared" si="30"/>
        <v>122.51583388000002</v>
      </c>
      <c r="C654">
        <f t="shared" si="31"/>
        <v>2.041930564666667</v>
      </c>
      <c r="D654">
        <f t="shared" si="32"/>
        <v>334.36691171399991</v>
      </c>
    </row>
    <row r="655" spans="1:4" x14ac:dyDescent="0.3">
      <c r="A655">
        <v>654</v>
      </c>
      <c r="B655">
        <f t="shared" si="30"/>
        <v>123.07955616000001</v>
      </c>
      <c r="C655">
        <f t="shared" si="31"/>
        <v>2.051325936</v>
      </c>
      <c r="D655">
        <f t="shared" si="32"/>
        <v>336.41823764999992</v>
      </c>
    </row>
    <row r="656" spans="1:4" x14ac:dyDescent="0.3">
      <c r="A656">
        <v>655</v>
      </c>
      <c r="B656">
        <f t="shared" si="30"/>
        <v>123.645005</v>
      </c>
      <c r="C656">
        <f t="shared" si="31"/>
        <v>2.0607500833333332</v>
      </c>
      <c r="D656">
        <f t="shared" si="32"/>
        <v>338.47898773333327</v>
      </c>
    </row>
    <row r="657" spans="1:4" x14ac:dyDescent="0.3">
      <c r="A657">
        <v>656</v>
      </c>
      <c r="B657">
        <f t="shared" si="30"/>
        <v>124.21218304</v>
      </c>
      <c r="C657">
        <f t="shared" si="31"/>
        <v>2.0702030506666667</v>
      </c>
      <c r="D657">
        <f t="shared" si="32"/>
        <v>340.54919078399996</v>
      </c>
    </row>
    <row r="658" spans="1:4" x14ac:dyDescent="0.3">
      <c r="A658">
        <v>657</v>
      </c>
      <c r="B658">
        <f t="shared" si="30"/>
        <v>124.78109292000001</v>
      </c>
      <c r="C658">
        <f t="shared" si="31"/>
        <v>2.079684882</v>
      </c>
      <c r="D658">
        <f t="shared" si="32"/>
        <v>342.62887566599994</v>
      </c>
    </row>
    <row r="659" spans="1:4" x14ac:dyDescent="0.3">
      <c r="A659">
        <v>658</v>
      </c>
      <c r="B659">
        <f t="shared" si="30"/>
        <v>125.35173728000001</v>
      </c>
      <c r="C659">
        <f t="shared" si="31"/>
        <v>2.0891956213333334</v>
      </c>
      <c r="D659">
        <f t="shared" si="32"/>
        <v>344.71807128733326</v>
      </c>
    </row>
    <row r="660" spans="1:4" x14ac:dyDescent="0.3">
      <c r="A660">
        <v>659</v>
      </c>
      <c r="B660">
        <f t="shared" si="30"/>
        <v>125.92411876000001</v>
      </c>
      <c r="C660">
        <f t="shared" si="31"/>
        <v>2.0987353126666668</v>
      </c>
      <c r="D660">
        <f t="shared" si="32"/>
        <v>346.81680659999995</v>
      </c>
    </row>
    <row r="661" spans="1:4" x14ac:dyDescent="0.3">
      <c r="A661">
        <v>660</v>
      </c>
      <c r="B661">
        <f t="shared" si="30"/>
        <v>126.49824</v>
      </c>
      <c r="C661">
        <f t="shared" si="31"/>
        <v>2.108304</v>
      </c>
      <c r="D661">
        <f t="shared" si="32"/>
        <v>348.92511059999993</v>
      </c>
    </row>
    <row r="662" spans="1:4" x14ac:dyDescent="0.3">
      <c r="A662">
        <v>661</v>
      </c>
      <c r="B662">
        <f t="shared" si="30"/>
        <v>127.07410364</v>
      </c>
      <c r="C662">
        <f t="shared" si="31"/>
        <v>2.1179017273333334</v>
      </c>
      <c r="D662">
        <f t="shared" si="32"/>
        <v>351.04301232733326</v>
      </c>
    </row>
    <row r="663" spans="1:4" x14ac:dyDescent="0.3">
      <c r="A663">
        <v>662</v>
      </c>
      <c r="B663">
        <f t="shared" si="30"/>
        <v>127.65171232</v>
      </c>
      <c r="C663">
        <f t="shared" si="31"/>
        <v>2.1275285386666667</v>
      </c>
      <c r="D663">
        <f t="shared" si="32"/>
        <v>353.1705408659999</v>
      </c>
    </row>
    <row r="664" spans="1:4" x14ac:dyDescent="0.3">
      <c r="A664">
        <v>663</v>
      </c>
      <c r="B664">
        <f t="shared" si="30"/>
        <v>128.23106868000002</v>
      </c>
      <c r="C664">
        <f t="shared" si="31"/>
        <v>2.1371844780000004</v>
      </c>
      <c r="D664">
        <f t="shared" si="32"/>
        <v>355.30772534399989</v>
      </c>
    </row>
    <row r="665" spans="1:4" x14ac:dyDescent="0.3">
      <c r="A665">
        <v>664</v>
      </c>
      <c r="B665">
        <f t="shared" si="30"/>
        <v>128.81217536</v>
      </c>
      <c r="C665">
        <f t="shared" si="31"/>
        <v>2.1468695893333334</v>
      </c>
      <c r="D665">
        <f t="shared" si="32"/>
        <v>357.45459493333323</v>
      </c>
    </row>
    <row r="666" spans="1:4" x14ac:dyDescent="0.3">
      <c r="A666">
        <v>665</v>
      </c>
      <c r="B666">
        <f t="shared" si="30"/>
        <v>129.39503500000001</v>
      </c>
      <c r="C666">
        <f t="shared" si="31"/>
        <v>2.1565839166666669</v>
      </c>
      <c r="D666">
        <f t="shared" si="32"/>
        <v>359.61117884999987</v>
      </c>
    </row>
    <row r="667" spans="1:4" x14ac:dyDescent="0.3">
      <c r="A667">
        <v>666</v>
      </c>
      <c r="B667">
        <f t="shared" si="30"/>
        <v>129.97965024000001</v>
      </c>
      <c r="C667">
        <f t="shared" si="31"/>
        <v>2.1663275040000003</v>
      </c>
      <c r="D667">
        <f t="shared" si="32"/>
        <v>361.77750635399985</v>
      </c>
    </row>
    <row r="668" spans="1:4" x14ac:dyDescent="0.3">
      <c r="A668">
        <v>667</v>
      </c>
      <c r="B668">
        <f t="shared" si="30"/>
        <v>130.56602372</v>
      </c>
      <c r="C668">
        <f t="shared" si="31"/>
        <v>2.1761003953333335</v>
      </c>
      <c r="D668">
        <f t="shared" si="32"/>
        <v>363.95360674933318</v>
      </c>
    </row>
    <row r="669" spans="1:4" x14ac:dyDescent="0.3">
      <c r="A669">
        <v>668</v>
      </c>
      <c r="B669">
        <f t="shared" si="30"/>
        <v>131.15415808</v>
      </c>
      <c r="C669">
        <f t="shared" si="31"/>
        <v>2.1859026346666668</v>
      </c>
      <c r="D669">
        <f t="shared" si="32"/>
        <v>366.13950938399984</v>
      </c>
    </row>
    <row r="670" spans="1:4" x14ac:dyDescent="0.3">
      <c r="A670">
        <v>669</v>
      </c>
      <c r="B670">
        <f t="shared" si="30"/>
        <v>131.74405596</v>
      </c>
      <c r="C670">
        <f t="shared" si="31"/>
        <v>2.1957342660000001</v>
      </c>
      <c r="D670">
        <f t="shared" si="32"/>
        <v>368.33524364999982</v>
      </c>
    </row>
    <row r="671" spans="1:4" x14ac:dyDescent="0.3">
      <c r="A671">
        <v>670</v>
      </c>
      <c r="B671">
        <f t="shared" si="30"/>
        <v>132.33571999999998</v>
      </c>
      <c r="C671">
        <f t="shared" si="31"/>
        <v>2.2055953333333331</v>
      </c>
      <c r="D671">
        <f t="shared" si="32"/>
        <v>370.54083898333317</v>
      </c>
    </row>
    <row r="672" spans="1:4" x14ac:dyDescent="0.3">
      <c r="A672">
        <v>671</v>
      </c>
      <c r="B672">
        <f t="shared" si="30"/>
        <v>132.92915284</v>
      </c>
      <c r="C672">
        <f t="shared" si="31"/>
        <v>2.2154858806666669</v>
      </c>
      <c r="D672">
        <f t="shared" si="32"/>
        <v>372.75632486399985</v>
      </c>
    </row>
    <row r="673" spans="1:4" x14ac:dyDescent="0.3">
      <c r="A673">
        <v>672</v>
      </c>
      <c r="B673">
        <f t="shared" si="30"/>
        <v>133.52435711999999</v>
      </c>
      <c r="C673">
        <f t="shared" si="31"/>
        <v>2.225405952</v>
      </c>
      <c r="D673">
        <f t="shared" si="32"/>
        <v>374.98173081599987</v>
      </c>
    </row>
    <row r="674" spans="1:4" x14ac:dyDescent="0.3">
      <c r="A674">
        <v>673</v>
      </c>
      <c r="B674">
        <f t="shared" si="30"/>
        <v>134.12133548</v>
      </c>
      <c r="C674">
        <f t="shared" si="31"/>
        <v>2.2353555913333332</v>
      </c>
      <c r="D674">
        <f t="shared" si="32"/>
        <v>377.21708640733323</v>
      </c>
    </row>
    <row r="675" spans="1:4" x14ac:dyDescent="0.3">
      <c r="A675">
        <v>674</v>
      </c>
      <c r="B675">
        <f t="shared" si="30"/>
        <v>134.72009056000002</v>
      </c>
      <c r="C675">
        <f t="shared" si="31"/>
        <v>2.2453348426666668</v>
      </c>
      <c r="D675">
        <f t="shared" si="32"/>
        <v>379.46242124999992</v>
      </c>
    </row>
    <row r="676" spans="1:4" x14ac:dyDescent="0.3">
      <c r="A676">
        <v>675</v>
      </c>
      <c r="B676">
        <f t="shared" si="30"/>
        <v>135.32062500000001</v>
      </c>
      <c r="C676">
        <f t="shared" si="31"/>
        <v>2.2553437500000002</v>
      </c>
      <c r="D676">
        <f t="shared" si="32"/>
        <v>381.71776499999993</v>
      </c>
    </row>
    <row r="677" spans="1:4" x14ac:dyDescent="0.3">
      <c r="A677">
        <v>676</v>
      </c>
      <c r="B677">
        <f t="shared" si="30"/>
        <v>135.92294144000002</v>
      </c>
      <c r="C677">
        <f t="shared" si="31"/>
        <v>2.2653823573333338</v>
      </c>
      <c r="D677">
        <f t="shared" si="32"/>
        <v>383.98314735733328</v>
      </c>
    </row>
    <row r="678" spans="1:4" x14ac:dyDescent="0.3">
      <c r="A678">
        <v>677</v>
      </c>
      <c r="B678">
        <f t="shared" si="30"/>
        <v>136.52704252000001</v>
      </c>
      <c r="C678">
        <f t="shared" si="31"/>
        <v>2.2754507086666669</v>
      </c>
      <c r="D678">
        <f t="shared" si="32"/>
        <v>386.25859806599993</v>
      </c>
    </row>
    <row r="679" spans="1:4" x14ac:dyDescent="0.3">
      <c r="A679">
        <v>678</v>
      </c>
      <c r="B679">
        <f t="shared" si="30"/>
        <v>137.13293088</v>
      </c>
      <c r="C679">
        <f t="shared" si="31"/>
        <v>2.2855488479999999</v>
      </c>
      <c r="D679">
        <f t="shared" si="32"/>
        <v>388.54414691399995</v>
      </c>
    </row>
    <row r="680" spans="1:4" x14ac:dyDescent="0.3">
      <c r="A680">
        <v>679</v>
      </c>
      <c r="B680">
        <f t="shared" si="30"/>
        <v>137.74060916000002</v>
      </c>
      <c r="C680">
        <f t="shared" si="31"/>
        <v>2.2956768193333335</v>
      </c>
      <c r="D680">
        <f t="shared" si="32"/>
        <v>390.83982373333328</v>
      </c>
    </row>
    <row r="681" spans="1:4" x14ac:dyDescent="0.3">
      <c r="A681">
        <v>680</v>
      </c>
      <c r="B681">
        <f t="shared" si="30"/>
        <v>138.35007999999999</v>
      </c>
      <c r="C681">
        <f t="shared" si="31"/>
        <v>2.3058346666666667</v>
      </c>
      <c r="D681">
        <f t="shared" si="32"/>
        <v>393.14565839999995</v>
      </c>
    </row>
    <row r="682" spans="1:4" x14ac:dyDescent="0.3">
      <c r="A682">
        <v>681</v>
      </c>
      <c r="B682">
        <f t="shared" si="30"/>
        <v>138.96134604</v>
      </c>
      <c r="C682">
        <f t="shared" si="31"/>
        <v>2.3160224339999997</v>
      </c>
      <c r="D682">
        <f t="shared" si="32"/>
        <v>395.46168083399994</v>
      </c>
    </row>
    <row r="683" spans="1:4" x14ac:dyDescent="0.3">
      <c r="A683">
        <v>682</v>
      </c>
      <c r="B683">
        <f t="shared" si="30"/>
        <v>139.57440991999999</v>
      </c>
      <c r="C683">
        <f t="shared" si="31"/>
        <v>2.3262401653333331</v>
      </c>
      <c r="D683">
        <f t="shared" si="32"/>
        <v>397.78792099933327</v>
      </c>
    </row>
    <row r="684" spans="1:4" x14ac:dyDescent="0.3">
      <c r="A684">
        <v>683</v>
      </c>
      <c r="B684">
        <f t="shared" si="30"/>
        <v>140.18927428000001</v>
      </c>
      <c r="C684">
        <f t="shared" si="31"/>
        <v>2.3364879046666669</v>
      </c>
      <c r="D684">
        <f t="shared" si="32"/>
        <v>400.12440890399995</v>
      </c>
    </row>
    <row r="685" spans="1:4" x14ac:dyDescent="0.3">
      <c r="A685">
        <v>684</v>
      </c>
      <c r="B685">
        <f t="shared" si="30"/>
        <v>140.80594176</v>
      </c>
      <c r="C685">
        <f t="shared" si="31"/>
        <v>2.3467656959999998</v>
      </c>
      <c r="D685">
        <f t="shared" si="32"/>
        <v>402.47117459999993</v>
      </c>
    </row>
    <row r="686" spans="1:4" x14ac:dyDescent="0.3">
      <c r="A686">
        <v>685</v>
      </c>
      <c r="B686">
        <f t="shared" si="30"/>
        <v>141.42441499999998</v>
      </c>
      <c r="C686">
        <f t="shared" si="31"/>
        <v>2.3570735833333329</v>
      </c>
      <c r="D686">
        <f t="shared" si="32"/>
        <v>404.82824818333324</v>
      </c>
    </row>
    <row r="687" spans="1:4" x14ac:dyDescent="0.3">
      <c r="A687">
        <v>686</v>
      </c>
      <c r="B687">
        <f t="shared" si="30"/>
        <v>142.04469664000001</v>
      </c>
      <c r="C687">
        <f t="shared" si="31"/>
        <v>2.3674116106666667</v>
      </c>
      <c r="D687">
        <f t="shared" si="32"/>
        <v>407.19565979399994</v>
      </c>
    </row>
    <row r="688" spans="1:4" x14ac:dyDescent="0.3">
      <c r="A688">
        <v>687</v>
      </c>
      <c r="B688">
        <f t="shared" si="30"/>
        <v>142.66678931999999</v>
      </c>
      <c r="C688">
        <f t="shared" si="31"/>
        <v>2.3777798219999999</v>
      </c>
      <c r="D688">
        <f t="shared" si="32"/>
        <v>409.57343961599992</v>
      </c>
    </row>
    <row r="689" spans="1:4" x14ac:dyDescent="0.3">
      <c r="A689">
        <v>688</v>
      </c>
      <c r="B689">
        <f t="shared" si="30"/>
        <v>143.29069568</v>
      </c>
      <c r="C689">
        <f t="shared" si="31"/>
        <v>2.3881782613333331</v>
      </c>
      <c r="D689">
        <f t="shared" si="32"/>
        <v>411.96161787733325</v>
      </c>
    </row>
    <row r="690" spans="1:4" x14ac:dyDescent="0.3">
      <c r="A690">
        <v>689</v>
      </c>
      <c r="B690">
        <f t="shared" si="30"/>
        <v>143.91641835999999</v>
      </c>
      <c r="C690">
        <f t="shared" si="31"/>
        <v>2.3986069726666668</v>
      </c>
      <c r="D690">
        <f t="shared" si="32"/>
        <v>414.3602248499999</v>
      </c>
    </row>
    <row r="691" spans="1:4" x14ac:dyDescent="0.3">
      <c r="A691">
        <v>690</v>
      </c>
      <c r="B691">
        <f t="shared" si="30"/>
        <v>144.54396</v>
      </c>
      <c r="C691">
        <f t="shared" si="31"/>
        <v>2.4090660000000002</v>
      </c>
      <c r="D691">
        <f t="shared" si="32"/>
        <v>416.76929084999989</v>
      </c>
    </row>
    <row r="692" spans="1:4" x14ac:dyDescent="0.3">
      <c r="A692">
        <v>691</v>
      </c>
      <c r="B692">
        <f t="shared" si="30"/>
        <v>145.17332324</v>
      </c>
      <c r="C692">
        <f t="shared" si="31"/>
        <v>2.4195553873333333</v>
      </c>
      <c r="D692">
        <f t="shared" si="32"/>
        <v>419.18884623733322</v>
      </c>
    </row>
    <row r="693" spans="1:4" x14ac:dyDescent="0.3">
      <c r="A693">
        <v>692</v>
      </c>
      <c r="B693">
        <f t="shared" si="30"/>
        <v>145.80451072</v>
      </c>
      <c r="C693">
        <f t="shared" si="31"/>
        <v>2.4300751786666668</v>
      </c>
      <c r="D693">
        <f t="shared" si="32"/>
        <v>421.61892141599986</v>
      </c>
    </row>
    <row r="694" spans="1:4" x14ac:dyDescent="0.3">
      <c r="A694">
        <v>693</v>
      </c>
      <c r="B694">
        <f t="shared" si="30"/>
        <v>146.43752508</v>
      </c>
      <c r="C694">
        <f t="shared" si="31"/>
        <v>2.4406254180000002</v>
      </c>
      <c r="D694">
        <f t="shared" si="32"/>
        <v>424.05954683399989</v>
      </c>
    </row>
    <row r="695" spans="1:4" x14ac:dyDescent="0.3">
      <c r="A695">
        <v>694</v>
      </c>
      <c r="B695">
        <f t="shared" si="30"/>
        <v>147.07236896000001</v>
      </c>
      <c r="C695">
        <f t="shared" si="31"/>
        <v>2.4512061493333333</v>
      </c>
      <c r="D695">
        <f t="shared" si="32"/>
        <v>426.51075298333325</v>
      </c>
    </row>
    <row r="696" spans="1:4" x14ac:dyDescent="0.3">
      <c r="A696">
        <v>695</v>
      </c>
      <c r="B696">
        <f t="shared" si="30"/>
        <v>147.709045</v>
      </c>
      <c r="C696">
        <f t="shared" si="31"/>
        <v>2.4618174166666669</v>
      </c>
      <c r="D696">
        <f t="shared" si="32"/>
        <v>428.97257039999994</v>
      </c>
    </row>
    <row r="697" spans="1:4" x14ac:dyDescent="0.3">
      <c r="A697">
        <v>696</v>
      </c>
      <c r="B697">
        <f t="shared" si="30"/>
        <v>148.34755584000001</v>
      </c>
      <c r="C697">
        <f t="shared" si="31"/>
        <v>2.4724592640000003</v>
      </c>
      <c r="D697">
        <f t="shared" si="32"/>
        <v>431.44502966399995</v>
      </c>
    </row>
    <row r="698" spans="1:4" x14ac:dyDescent="0.3">
      <c r="A698">
        <v>697</v>
      </c>
      <c r="B698">
        <f t="shared" si="30"/>
        <v>148.98790412</v>
      </c>
      <c r="C698">
        <f t="shared" si="31"/>
        <v>2.4831317353333331</v>
      </c>
      <c r="D698">
        <f t="shared" si="32"/>
        <v>433.92816139933331</v>
      </c>
    </row>
    <row r="699" spans="1:4" x14ac:dyDescent="0.3">
      <c r="A699">
        <v>698</v>
      </c>
      <c r="B699">
        <f t="shared" si="30"/>
        <v>149.63009248</v>
      </c>
      <c r="C699">
        <f t="shared" si="31"/>
        <v>2.4938348746666668</v>
      </c>
      <c r="D699">
        <f t="shared" si="32"/>
        <v>436.42199627399998</v>
      </c>
    </row>
    <row r="700" spans="1:4" x14ac:dyDescent="0.3">
      <c r="A700">
        <v>699</v>
      </c>
      <c r="B700">
        <f t="shared" si="30"/>
        <v>150.27412356000002</v>
      </c>
      <c r="C700">
        <f t="shared" si="31"/>
        <v>2.5045687260000005</v>
      </c>
      <c r="D700">
        <f t="shared" si="32"/>
        <v>438.92656499999998</v>
      </c>
    </row>
    <row r="701" spans="1:4" x14ac:dyDescent="0.3">
      <c r="A701">
        <v>700</v>
      </c>
      <c r="B701">
        <f t="shared" si="30"/>
        <v>150.92000000000002</v>
      </c>
      <c r="C701">
        <f t="shared" si="31"/>
        <v>2.5153333333333334</v>
      </c>
      <c r="D701">
        <f t="shared" si="32"/>
        <v>441.44189833333331</v>
      </c>
    </row>
    <row r="702" spans="1:4" x14ac:dyDescent="0.3">
      <c r="A702">
        <v>701</v>
      </c>
      <c r="B702">
        <f t="shared" si="30"/>
        <v>151.56772444000001</v>
      </c>
      <c r="C702">
        <f t="shared" si="31"/>
        <v>2.5261287406666666</v>
      </c>
      <c r="D702">
        <f t="shared" si="32"/>
        <v>443.96802707399996</v>
      </c>
    </row>
    <row r="703" spans="1:4" x14ac:dyDescent="0.3">
      <c r="A703">
        <v>702</v>
      </c>
      <c r="B703">
        <f t="shared" si="30"/>
        <v>152.21729952000001</v>
      </c>
      <c r="C703">
        <f t="shared" si="31"/>
        <v>2.5369549920000001</v>
      </c>
      <c r="D703">
        <f t="shared" si="32"/>
        <v>446.50498206599997</v>
      </c>
    </row>
    <row r="704" spans="1:4" x14ac:dyDescent="0.3">
      <c r="A704">
        <v>703</v>
      </c>
      <c r="B704">
        <f t="shared" si="30"/>
        <v>152.86872788000002</v>
      </c>
      <c r="C704">
        <f t="shared" si="31"/>
        <v>2.5478121313333335</v>
      </c>
      <c r="D704">
        <f t="shared" si="32"/>
        <v>449.0527941973333</v>
      </c>
    </row>
    <row r="705" spans="1:4" x14ac:dyDescent="0.3">
      <c r="A705">
        <v>704</v>
      </c>
      <c r="B705">
        <f t="shared" si="30"/>
        <v>153.52201216</v>
      </c>
      <c r="C705">
        <f t="shared" si="31"/>
        <v>2.5587002026666665</v>
      </c>
      <c r="D705">
        <f t="shared" si="32"/>
        <v>451.61149439999997</v>
      </c>
    </row>
    <row r="706" spans="1:4" x14ac:dyDescent="0.3">
      <c r="A706">
        <v>705</v>
      </c>
      <c r="B706">
        <f t="shared" si="30"/>
        <v>154.17715500000003</v>
      </c>
      <c r="C706">
        <f t="shared" si="31"/>
        <v>2.5696192500000006</v>
      </c>
      <c r="D706">
        <f t="shared" si="32"/>
        <v>454.18111364999999</v>
      </c>
    </row>
    <row r="707" spans="1:4" x14ac:dyDescent="0.3">
      <c r="A707">
        <v>706</v>
      </c>
      <c r="B707">
        <f t="shared" ref="B707:B770" si="33">4.4*A707^3*10^-7</f>
        <v>154.83415904</v>
      </c>
      <c r="C707">
        <f t="shared" ref="C707:C770" si="34">B707*1/60</f>
        <v>2.5805693173333335</v>
      </c>
      <c r="D707">
        <f t="shared" ref="D707:D770" si="35">D706+C707</f>
        <v>456.76168296733334</v>
      </c>
    </row>
    <row r="708" spans="1:4" x14ac:dyDescent="0.3">
      <c r="A708">
        <v>707</v>
      </c>
      <c r="B708">
        <f t="shared" si="33"/>
        <v>155.49302692000001</v>
      </c>
      <c r="C708">
        <f t="shared" si="34"/>
        <v>2.5915504486666667</v>
      </c>
      <c r="D708">
        <f t="shared" si="35"/>
        <v>459.35323341600002</v>
      </c>
    </row>
    <row r="709" spans="1:4" x14ac:dyDescent="0.3">
      <c r="A709">
        <v>708</v>
      </c>
      <c r="B709">
        <f t="shared" si="33"/>
        <v>156.15376128000003</v>
      </c>
      <c r="C709">
        <f t="shared" si="34"/>
        <v>2.6025626880000003</v>
      </c>
      <c r="D709">
        <f t="shared" si="35"/>
        <v>461.955796104</v>
      </c>
    </row>
    <row r="710" spans="1:4" x14ac:dyDescent="0.3">
      <c r="A710">
        <v>709</v>
      </c>
      <c r="B710">
        <f t="shared" si="33"/>
        <v>156.81636476</v>
      </c>
      <c r="C710">
        <f t="shared" si="34"/>
        <v>2.6136060793333331</v>
      </c>
      <c r="D710">
        <f t="shared" si="35"/>
        <v>464.56940218333335</v>
      </c>
    </row>
    <row r="711" spans="1:4" x14ac:dyDescent="0.3">
      <c r="A711">
        <v>710</v>
      </c>
      <c r="B711">
        <f t="shared" si="33"/>
        <v>157.48084000000003</v>
      </c>
      <c r="C711">
        <f t="shared" si="34"/>
        <v>2.6246806666666673</v>
      </c>
      <c r="D711">
        <f t="shared" si="35"/>
        <v>467.19408285000003</v>
      </c>
    </row>
    <row r="712" spans="1:4" x14ac:dyDescent="0.3">
      <c r="A712">
        <v>711</v>
      </c>
      <c r="B712">
        <f t="shared" si="33"/>
        <v>158.14718963999999</v>
      </c>
      <c r="C712">
        <f t="shared" si="34"/>
        <v>2.635786494</v>
      </c>
      <c r="D712">
        <f t="shared" si="35"/>
        <v>469.82986934400003</v>
      </c>
    </row>
    <row r="713" spans="1:4" x14ac:dyDescent="0.3">
      <c r="A713">
        <v>712</v>
      </c>
      <c r="B713">
        <f t="shared" si="33"/>
        <v>158.81541632</v>
      </c>
      <c r="C713">
        <f t="shared" si="34"/>
        <v>2.6469236053333334</v>
      </c>
      <c r="D713">
        <f t="shared" si="35"/>
        <v>472.47679294933334</v>
      </c>
    </row>
    <row r="714" spans="1:4" x14ac:dyDescent="0.3">
      <c r="A714">
        <v>713</v>
      </c>
      <c r="B714">
        <f t="shared" si="33"/>
        <v>159.48552268</v>
      </c>
      <c r="C714">
        <f t="shared" si="34"/>
        <v>2.6580920446666667</v>
      </c>
      <c r="D714">
        <f t="shared" si="35"/>
        <v>475.134884994</v>
      </c>
    </row>
    <row r="715" spans="1:4" x14ac:dyDescent="0.3">
      <c r="A715">
        <v>714</v>
      </c>
      <c r="B715">
        <f t="shared" si="33"/>
        <v>160.15751136</v>
      </c>
      <c r="C715">
        <f t="shared" si="34"/>
        <v>2.6692918560000001</v>
      </c>
      <c r="D715">
        <f t="shared" si="35"/>
        <v>477.80417684999998</v>
      </c>
    </row>
    <row r="716" spans="1:4" x14ac:dyDescent="0.3">
      <c r="A716">
        <v>715</v>
      </c>
      <c r="B716">
        <f t="shared" si="33"/>
        <v>160.83138500000001</v>
      </c>
      <c r="C716">
        <f t="shared" si="34"/>
        <v>2.6805230833333336</v>
      </c>
      <c r="D716">
        <f t="shared" si="35"/>
        <v>480.48469993333333</v>
      </c>
    </row>
    <row r="717" spans="1:4" x14ac:dyDescent="0.3">
      <c r="A717">
        <v>716</v>
      </c>
      <c r="B717">
        <f t="shared" si="33"/>
        <v>161.50714624</v>
      </c>
      <c r="C717">
        <f t="shared" si="34"/>
        <v>2.6917857706666668</v>
      </c>
      <c r="D717">
        <f t="shared" si="35"/>
        <v>483.17648570400002</v>
      </c>
    </row>
    <row r="718" spans="1:4" x14ac:dyDescent="0.3">
      <c r="A718">
        <v>717</v>
      </c>
      <c r="B718">
        <f t="shared" si="33"/>
        <v>162.18479772000001</v>
      </c>
      <c r="C718">
        <f t="shared" si="34"/>
        <v>2.7030799619999999</v>
      </c>
      <c r="D718">
        <f t="shared" si="35"/>
        <v>485.87956566600002</v>
      </c>
    </row>
    <row r="719" spans="1:4" x14ac:dyDescent="0.3">
      <c r="A719">
        <v>718</v>
      </c>
      <c r="B719">
        <f t="shared" si="33"/>
        <v>162.86434208</v>
      </c>
      <c r="C719">
        <f t="shared" si="34"/>
        <v>2.7144057013333334</v>
      </c>
      <c r="D719">
        <f t="shared" si="35"/>
        <v>488.59397136733332</v>
      </c>
    </row>
    <row r="720" spans="1:4" x14ac:dyDescent="0.3">
      <c r="A720">
        <v>719</v>
      </c>
      <c r="B720">
        <f t="shared" si="33"/>
        <v>163.54578196</v>
      </c>
      <c r="C720">
        <f t="shared" si="34"/>
        <v>2.7257630326666669</v>
      </c>
      <c r="D720">
        <f t="shared" si="35"/>
        <v>491.31973440000002</v>
      </c>
    </row>
    <row r="721" spans="1:4" x14ac:dyDescent="0.3">
      <c r="A721">
        <v>720</v>
      </c>
      <c r="B721">
        <f t="shared" si="33"/>
        <v>164.22912000000002</v>
      </c>
      <c r="C721">
        <f t="shared" si="34"/>
        <v>2.7371520000000005</v>
      </c>
      <c r="D721">
        <f t="shared" si="35"/>
        <v>494.0568864</v>
      </c>
    </row>
    <row r="722" spans="1:4" x14ac:dyDescent="0.3">
      <c r="A722">
        <v>721</v>
      </c>
      <c r="B722">
        <f t="shared" si="33"/>
        <v>164.91435884000001</v>
      </c>
      <c r="C722">
        <f t="shared" si="34"/>
        <v>2.7485726473333334</v>
      </c>
      <c r="D722">
        <f t="shared" si="35"/>
        <v>496.80545904733333</v>
      </c>
    </row>
    <row r="723" spans="1:4" x14ac:dyDescent="0.3">
      <c r="A723">
        <v>722</v>
      </c>
      <c r="B723">
        <f t="shared" si="33"/>
        <v>165.60150111999999</v>
      </c>
      <c r="C723">
        <f t="shared" si="34"/>
        <v>2.7600250186666666</v>
      </c>
      <c r="D723">
        <f t="shared" si="35"/>
        <v>499.56548406600001</v>
      </c>
    </row>
    <row r="724" spans="1:4" x14ac:dyDescent="0.3">
      <c r="A724">
        <v>723</v>
      </c>
      <c r="B724">
        <f t="shared" si="33"/>
        <v>166.29054948000001</v>
      </c>
      <c r="C724">
        <f t="shared" si="34"/>
        <v>2.7715091580000002</v>
      </c>
      <c r="D724">
        <f t="shared" si="35"/>
        <v>502.33699322400003</v>
      </c>
    </row>
    <row r="725" spans="1:4" x14ac:dyDescent="0.3">
      <c r="A725">
        <v>724</v>
      </c>
      <c r="B725">
        <f t="shared" si="33"/>
        <v>166.98150656000001</v>
      </c>
      <c r="C725">
        <f t="shared" si="34"/>
        <v>2.7830251093333334</v>
      </c>
      <c r="D725">
        <f t="shared" si="35"/>
        <v>505.12001833333335</v>
      </c>
    </row>
    <row r="726" spans="1:4" x14ac:dyDescent="0.3">
      <c r="A726">
        <v>725</v>
      </c>
      <c r="B726">
        <f t="shared" si="33"/>
        <v>167.67437500000003</v>
      </c>
      <c r="C726">
        <f t="shared" si="34"/>
        <v>2.7945729166666671</v>
      </c>
      <c r="D726">
        <f t="shared" si="35"/>
        <v>507.91459125</v>
      </c>
    </row>
    <row r="727" spans="1:4" x14ac:dyDescent="0.3">
      <c r="A727">
        <v>726</v>
      </c>
      <c r="B727">
        <f t="shared" si="33"/>
        <v>168.36915744000001</v>
      </c>
      <c r="C727">
        <f t="shared" si="34"/>
        <v>2.8061526240000001</v>
      </c>
      <c r="D727">
        <f t="shared" si="35"/>
        <v>510.72074387399999</v>
      </c>
    </row>
    <row r="728" spans="1:4" x14ac:dyDescent="0.3">
      <c r="A728">
        <v>727</v>
      </c>
      <c r="B728">
        <f t="shared" si="33"/>
        <v>169.06585652000001</v>
      </c>
      <c r="C728">
        <f t="shared" si="34"/>
        <v>2.8177642753333334</v>
      </c>
      <c r="D728">
        <f t="shared" si="35"/>
        <v>513.53850814933332</v>
      </c>
    </row>
    <row r="729" spans="1:4" x14ac:dyDescent="0.3">
      <c r="A729">
        <v>728</v>
      </c>
      <c r="B729">
        <f t="shared" si="33"/>
        <v>169.76447488000002</v>
      </c>
      <c r="C729">
        <f t="shared" si="34"/>
        <v>2.8294079146666671</v>
      </c>
      <c r="D729">
        <f t="shared" si="35"/>
        <v>516.36791606400004</v>
      </c>
    </row>
    <row r="730" spans="1:4" x14ac:dyDescent="0.3">
      <c r="A730">
        <v>729</v>
      </c>
      <c r="B730">
        <f t="shared" si="33"/>
        <v>170.46501516000001</v>
      </c>
      <c r="C730">
        <f t="shared" si="34"/>
        <v>2.8410835860000003</v>
      </c>
      <c r="D730">
        <f t="shared" si="35"/>
        <v>519.20899965000001</v>
      </c>
    </row>
    <row r="731" spans="1:4" x14ac:dyDescent="0.3">
      <c r="A731">
        <v>730</v>
      </c>
      <c r="B731">
        <f t="shared" si="33"/>
        <v>171.16748000000001</v>
      </c>
      <c r="C731">
        <f t="shared" si="34"/>
        <v>2.8527913333333337</v>
      </c>
      <c r="D731">
        <f t="shared" si="35"/>
        <v>522.06179098333337</v>
      </c>
    </row>
    <row r="732" spans="1:4" x14ac:dyDescent="0.3">
      <c r="A732">
        <v>731</v>
      </c>
      <c r="B732">
        <f t="shared" si="33"/>
        <v>171.87187204</v>
      </c>
      <c r="C732">
        <f t="shared" si="34"/>
        <v>2.8645312006666668</v>
      </c>
      <c r="D732">
        <f t="shared" si="35"/>
        <v>524.92632218400001</v>
      </c>
    </row>
    <row r="733" spans="1:4" x14ac:dyDescent="0.3">
      <c r="A733">
        <v>732</v>
      </c>
      <c r="B733">
        <f t="shared" si="33"/>
        <v>172.57819391999999</v>
      </c>
      <c r="C733">
        <f t="shared" si="34"/>
        <v>2.8763032319999997</v>
      </c>
      <c r="D733">
        <f t="shared" si="35"/>
        <v>527.80262541600007</v>
      </c>
    </row>
    <row r="734" spans="1:4" x14ac:dyDescent="0.3">
      <c r="A734">
        <v>733</v>
      </c>
      <c r="B734">
        <f t="shared" si="33"/>
        <v>173.28644828</v>
      </c>
      <c r="C734">
        <f t="shared" si="34"/>
        <v>2.8881074713333335</v>
      </c>
      <c r="D734">
        <f t="shared" si="35"/>
        <v>530.69073288733341</v>
      </c>
    </row>
    <row r="735" spans="1:4" x14ac:dyDescent="0.3">
      <c r="A735">
        <v>734</v>
      </c>
      <c r="B735">
        <f t="shared" si="33"/>
        <v>173.99663776</v>
      </c>
      <c r="C735">
        <f t="shared" si="34"/>
        <v>2.8999439626666668</v>
      </c>
      <c r="D735">
        <f t="shared" si="35"/>
        <v>533.59067685000002</v>
      </c>
    </row>
    <row r="736" spans="1:4" x14ac:dyDescent="0.3">
      <c r="A736">
        <v>735</v>
      </c>
      <c r="B736">
        <f t="shared" si="33"/>
        <v>174.70876500000003</v>
      </c>
      <c r="C736">
        <f t="shared" si="34"/>
        <v>2.9118127500000006</v>
      </c>
      <c r="D736">
        <f t="shared" si="35"/>
        <v>536.50248959999999</v>
      </c>
    </row>
    <row r="737" spans="1:4" x14ac:dyDescent="0.3">
      <c r="A737">
        <v>736</v>
      </c>
      <c r="B737">
        <f t="shared" si="33"/>
        <v>175.42283264</v>
      </c>
      <c r="C737">
        <f t="shared" si="34"/>
        <v>2.9237138773333333</v>
      </c>
      <c r="D737">
        <f t="shared" si="35"/>
        <v>539.42620347733327</v>
      </c>
    </row>
    <row r="738" spans="1:4" x14ac:dyDescent="0.3">
      <c r="A738">
        <v>737</v>
      </c>
      <c r="B738">
        <f t="shared" si="33"/>
        <v>176.13884332000001</v>
      </c>
      <c r="C738">
        <f t="shared" si="34"/>
        <v>2.9356473886666667</v>
      </c>
      <c r="D738">
        <f t="shared" si="35"/>
        <v>542.36185086599994</v>
      </c>
    </row>
    <row r="739" spans="1:4" x14ac:dyDescent="0.3">
      <c r="A739">
        <v>738</v>
      </c>
      <c r="B739">
        <f t="shared" si="33"/>
        <v>176.85679968000002</v>
      </c>
      <c r="C739">
        <f t="shared" si="34"/>
        <v>2.9476133280000005</v>
      </c>
      <c r="D739">
        <f t="shared" si="35"/>
        <v>545.30946419399993</v>
      </c>
    </row>
    <row r="740" spans="1:4" x14ac:dyDescent="0.3">
      <c r="A740">
        <v>739</v>
      </c>
      <c r="B740">
        <f t="shared" si="33"/>
        <v>177.57670436000001</v>
      </c>
      <c r="C740">
        <f t="shared" si="34"/>
        <v>2.9596117393333334</v>
      </c>
      <c r="D740">
        <f t="shared" si="35"/>
        <v>548.26907593333328</v>
      </c>
    </row>
    <row r="741" spans="1:4" x14ac:dyDescent="0.3">
      <c r="A741">
        <v>740</v>
      </c>
      <c r="B741">
        <f t="shared" si="33"/>
        <v>178.29856000000001</v>
      </c>
      <c r="C741">
        <f t="shared" si="34"/>
        <v>2.9716426666666669</v>
      </c>
      <c r="D741">
        <f t="shared" si="35"/>
        <v>551.24071859999992</v>
      </c>
    </row>
    <row r="742" spans="1:4" x14ac:dyDescent="0.3">
      <c r="A742">
        <v>741</v>
      </c>
      <c r="B742">
        <f t="shared" si="33"/>
        <v>179.02236923999999</v>
      </c>
      <c r="C742">
        <f t="shared" si="34"/>
        <v>2.9837061539999996</v>
      </c>
      <c r="D742">
        <f t="shared" si="35"/>
        <v>554.22442475399987</v>
      </c>
    </row>
    <row r="743" spans="1:4" x14ac:dyDescent="0.3">
      <c r="A743">
        <v>742</v>
      </c>
      <c r="B743">
        <f t="shared" si="33"/>
        <v>179.74813472</v>
      </c>
      <c r="C743">
        <f t="shared" si="34"/>
        <v>2.9958022453333331</v>
      </c>
      <c r="D743">
        <f t="shared" si="35"/>
        <v>557.22022699933325</v>
      </c>
    </row>
    <row r="744" spans="1:4" x14ac:dyDescent="0.3">
      <c r="A744">
        <v>743</v>
      </c>
      <c r="B744">
        <f t="shared" si="33"/>
        <v>180.47585908000002</v>
      </c>
      <c r="C744">
        <f t="shared" si="34"/>
        <v>3.0079309846666669</v>
      </c>
      <c r="D744">
        <f t="shared" si="35"/>
        <v>560.22815798399995</v>
      </c>
    </row>
    <row r="745" spans="1:4" x14ac:dyDescent="0.3">
      <c r="A745">
        <v>744</v>
      </c>
      <c r="B745">
        <f t="shared" si="33"/>
        <v>181.20554496</v>
      </c>
      <c r="C745">
        <f t="shared" si="34"/>
        <v>3.0200924159999998</v>
      </c>
      <c r="D745">
        <f t="shared" si="35"/>
        <v>563.24825039999996</v>
      </c>
    </row>
    <row r="746" spans="1:4" x14ac:dyDescent="0.3">
      <c r="A746">
        <v>745</v>
      </c>
      <c r="B746">
        <f t="shared" si="33"/>
        <v>181.937195</v>
      </c>
      <c r="C746">
        <f t="shared" si="34"/>
        <v>3.0322865833333332</v>
      </c>
      <c r="D746">
        <f t="shared" si="35"/>
        <v>566.28053698333326</v>
      </c>
    </row>
    <row r="747" spans="1:4" x14ac:dyDescent="0.3">
      <c r="A747">
        <v>746</v>
      </c>
      <c r="B747">
        <f t="shared" si="33"/>
        <v>182.67081184</v>
      </c>
      <c r="C747">
        <f t="shared" si="34"/>
        <v>3.0445135306666669</v>
      </c>
      <c r="D747">
        <f t="shared" si="35"/>
        <v>569.32505051399994</v>
      </c>
    </row>
    <row r="748" spans="1:4" x14ac:dyDescent="0.3">
      <c r="A748">
        <v>747</v>
      </c>
      <c r="B748">
        <f t="shared" si="33"/>
        <v>183.40639812000001</v>
      </c>
      <c r="C748">
        <f t="shared" si="34"/>
        <v>3.0567733020000003</v>
      </c>
      <c r="D748">
        <f t="shared" si="35"/>
        <v>572.38182381599995</v>
      </c>
    </row>
    <row r="749" spans="1:4" x14ac:dyDescent="0.3">
      <c r="A749">
        <v>748</v>
      </c>
      <c r="B749">
        <f t="shared" si="33"/>
        <v>184.14395648000001</v>
      </c>
      <c r="C749">
        <f t="shared" si="34"/>
        <v>3.0690659413333337</v>
      </c>
      <c r="D749">
        <f t="shared" si="35"/>
        <v>575.45088975733324</v>
      </c>
    </row>
    <row r="750" spans="1:4" x14ac:dyDescent="0.3">
      <c r="A750">
        <v>749</v>
      </c>
      <c r="B750">
        <f t="shared" si="33"/>
        <v>184.88348956000002</v>
      </c>
      <c r="C750">
        <f t="shared" si="34"/>
        <v>3.081391492666667</v>
      </c>
      <c r="D750">
        <f t="shared" si="35"/>
        <v>578.53228124999987</v>
      </c>
    </row>
    <row r="751" spans="1:4" x14ac:dyDescent="0.3">
      <c r="A751">
        <v>750</v>
      </c>
      <c r="B751">
        <f t="shared" si="33"/>
        <v>185.62500000000003</v>
      </c>
      <c r="C751">
        <f t="shared" si="34"/>
        <v>3.0937500000000004</v>
      </c>
      <c r="D751">
        <f t="shared" si="35"/>
        <v>581.62603124999987</v>
      </c>
    </row>
    <row r="752" spans="1:4" x14ac:dyDescent="0.3">
      <c r="A752">
        <v>751</v>
      </c>
      <c r="B752">
        <f t="shared" si="33"/>
        <v>186.36849043999999</v>
      </c>
      <c r="C752">
        <f t="shared" si="34"/>
        <v>3.1061415073333332</v>
      </c>
      <c r="D752">
        <f t="shared" si="35"/>
        <v>584.73217275733316</v>
      </c>
    </row>
    <row r="753" spans="1:4" x14ac:dyDescent="0.3">
      <c r="A753">
        <v>752</v>
      </c>
      <c r="B753">
        <f t="shared" si="33"/>
        <v>187.11396352</v>
      </c>
      <c r="C753">
        <f t="shared" si="34"/>
        <v>3.1185660586666666</v>
      </c>
      <c r="D753">
        <f t="shared" si="35"/>
        <v>587.85073881599988</v>
      </c>
    </row>
    <row r="754" spans="1:4" x14ac:dyDescent="0.3">
      <c r="A754">
        <v>753</v>
      </c>
      <c r="B754">
        <f t="shared" si="33"/>
        <v>187.86142188000002</v>
      </c>
      <c r="C754">
        <f t="shared" si="34"/>
        <v>3.1310236980000004</v>
      </c>
      <c r="D754">
        <f t="shared" si="35"/>
        <v>590.98176251399991</v>
      </c>
    </row>
    <row r="755" spans="1:4" x14ac:dyDescent="0.3">
      <c r="A755">
        <v>754</v>
      </c>
      <c r="B755">
        <f t="shared" si="33"/>
        <v>188.61086816</v>
      </c>
      <c r="C755">
        <f t="shared" si="34"/>
        <v>3.1435144693333332</v>
      </c>
      <c r="D755">
        <f t="shared" si="35"/>
        <v>594.12527698333326</v>
      </c>
    </row>
    <row r="756" spans="1:4" x14ac:dyDescent="0.3">
      <c r="A756">
        <v>755</v>
      </c>
      <c r="B756">
        <f t="shared" si="33"/>
        <v>189.36230500000002</v>
      </c>
      <c r="C756">
        <f t="shared" si="34"/>
        <v>3.1560384166666671</v>
      </c>
      <c r="D756">
        <f t="shared" si="35"/>
        <v>597.28131539999993</v>
      </c>
    </row>
    <row r="757" spans="1:4" x14ac:dyDescent="0.3">
      <c r="A757">
        <v>756</v>
      </c>
      <c r="B757">
        <f t="shared" si="33"/>
        <v>190.11573504</v>
      </c>
      <c r="C757">
        <f t="shared" si="34"/>
        <v>3.1685955840000002</v>
      </c>
      <c r="D757">
        <f t="shared" si="35"/>
        <v>600.44991098399987</v>
      </c>
    </row>
    <row r="758" spans="1:4" x14ac:dyDescent="0.3">
      <c r="A758">
        <v>757</v>
      </c>
      <c r="B758">
        <f t="shared" si="33"/>
        <v>190.87116091999999</v>
      </c>
      <c r="C758">
        <f t="shared" si="34"/>
        <v>3.1811860153333331</v>
      </c>
      <c r="D758">
        <f t="shared" si="35"/>
        <v>603.63109699933318</v>
      </c>
    </row>
    <row r="759" spans="1:4" x14ac:dyDescent="0.3">
      <c r="A759">
        <v>758</v>
      </c>
      <c r="B759">
        <f t="shared" si="33"/>
        <v>191.62858528000001</v>
      </c>
      <c r="C759">
        <f t="shared" si="34"/>
        <v>3.1938097546666668</v>
      </c>
      <c r="D759">
        <f t="shared" si="35"/>
        <v>606.82490675399981</v>
      </c>
    </row>
    <row r="760" spans="1:4" x14ac:dyDescent="0.3">
      <c r="A760">
        <v>759</v>
      </c>
      <c r="B760">
        <f t="shared" si="33"/>
        <v>192.38801076000001</v>
      </c>
      <c r="C760">
        <f t="shared" si="34"/>
        <v>3.2064668460000001</v>
      </c>
      <c r="D760">
        <f t="shared" si="35"/>
        <v>610.03137359999982</v>
      </c>
    </row>
    <row r="761" spans="1:4" x14ac:dyDescent="0.3">
      <c r="A761">
        <v>760</v>
      </c>
      <c r="B761">
        <f t="shared" si="33"/>
        <v>193.14944000000003</v>
      </c>
      <c r="C761">
        <f t="shared" si="34"/>
        <v>3.2191573333333339</v>
      </c>
      <c r="D761">
        <f t="shared" si="35"/>
        <v>613.25053093333315</v>
      </c>
    </row>
    <row r="762" spans="1:4" x14ac:dyDescent="0.3">
      <c r="A762">
        <v>761</v>
      </c>
      <c r="B762">
        <f t="shared" si="33"/>
        <v>193.91287564000001</v>
      </c>
      <c r="C762">
        <f t="shared" si="34"/>
        <v>3.2318812606666669</v>
      </c>
      <c r="D762">
        <f t="shared" si="35"/>
        <v>616.48241219399983</v>
      </c>
    </row>
    <row r="763" spans="1:4" x14ac:dyDescent="0.3">
      <c r="A763">
        <v>762</v>
      </c>
      <c r="B763">
        <f t="shared" si="33"/>
        <v>194.67832031999998</v>
      </c>
      <c r="C763">
        <f t="shared" si="34"/>
        <v>3.2446386719999998</v>
      </c>
      <c r="D763">
        <f t="shared" si="35"/>
        <v>619.72705086599979</v>
      </c>
    </row>
    <row r="764" spans="1:4" x14ac:dyDescent="0.3">
      <c r="A764">
        <v>763</v>
      </c>
      <c r="B764">
        <f t="shared" si="33"/>
        <v>195.44577668000002</v>
      </c>
      <c r="C764">
        <f t="shared" si="34"/>
        <v>3.2574296113333339</v>
      </c>
      <c r="D764">
        <f t="shared" si="35"/>
        <v>622.98448047733314</v>
      </c>
    </row>
    <row r="765" spans="1:4" x14ac:dyDescent="0.3">
      <c r="A765">
        <v>764</v>
      </c>
      <c r="B765">
        <f t="shared" si="33"/>
        <v>196.21524736000001</v>
      </c>
      <c r="C765">
        <f t="shared" si="34"/>
        <v>3.2702541226666666</v>
      </c>
      <c r="D765">
        <f t="shared" si="35"/>
        <v>626.25473459999978</v>
      </c>
    </row>
    <row r="766" spans="1:4" x14ac:dyDescent="0.3">
      <c r="A766">
        <v>765</v>
      </c>
      <c r="B766">
        <f t="shared" si="33"/>
        <v>196.98673500000001</v>
      </c>
      <c r="C766">
        <f t="shared" si="34"/>
        <v>3.2831122500000003</v>
      </c>
      <c r="D766">
        <f t="shared" si="35"/>
        <v>629.53784684999982</v>
      </c>
    </row>
    <row r="767" spans="1:4" x14ac:dyDescent="0.3">
      <c r="A767">
        <v>766</v>
      </c>
      <c r="B767">
        <f t="shared" si="33"/>
        <v>197.76024224</v>
      </c>
      <c r="C767">
        <f t="shared" si="34"/>
        <v>3.2960040373333332</v>
      </c>
      <c r="D767">
        <f t="shared" si="35"/>
        <v>632.83385088733314</v>
      </c>
    </row>
    <row r="768" spans="1:4" x14ac:dyDescent="0.3">
      <c r="A768">
        <v>767</v>
      </c>
      <c r="B768">
        <f t="shared" si="33"/>
        <v>198.53577171999999</v>
      </c>
      <c r="C768">
        <f t="shared" si="34"/>
        <v>3.3089295286666665</v>
      </c>
      <c r="D768">
        <f t="shared" si="35"/>
        <v>636.14278041599982</v>
      </c>
    </row>
    <row r="769" spans="1:4" x14ac:dyDescent="0.3">
      <c r="A769">
        <v>768</v>
      </c>
      <c r="B769">
        <f t="shared" si="33"/>
        <v>199.31332608</v>
      </c>
      <c r="C769">
        <f t="shared" si="34"/>
        <v>3.321888768</v>
      </c>
      <c r="D769">
        <f t="shared" si="35"/>
        <v>639.46466918399983</v>
      </c>
    </row>
    <row r="770" spans="1:4" x14ac:dyDescent="0.3">
      <c r="A770">
        <v>769</v>
      </c>
      <c r="B770">
        <f t="shared" si="33"/>
        <v>200.09290796000002</v>
      </c>
      <c r="C770">
        <f t="shared" si="34"/>
        <v>3.3348817993333335</v>
      </c>
      <c r="D770">
        <f t="shared" si="35"/>
        <v>642.79955098333312</v>
      </c>
    </row>
    <row r="771" spans="1:4" x14ac:dyDescent="0.3">
      <c r="A771">
        <v>770</v>
      </c>
      <c r="B771">
        <f t="shared" ref="B771:B834" si="36">4.4*A771^3*10^-7</f>
        <v>200.87452000000002</v>
      </c>
      <c r="C771">
        <f t="shared" ref="C771:C834" si="37">B771*1/60</f>
        <v>3.3479086666666671</v>
      </c>
      <c r="D771">
        <f t="shared" ref="D771:D834" si="38">D770+C771</f>
        <v>646.14745964999975</v>
      </c>
    </row>
    <row r="772" spans="1:4" x14ac:dyDescent="0.3">
      <c r="A772">
        <v>771</v>
      </c>
      <c r="B772">
        <f t="shared" si="36"/>
        <v>201.65816484000001</v>
      </c>
      <c r="C772">
        <f t="shared" si="37"/>
        <v>3.3609694140000004</v>
      </c>
      <c r="D772">
        <f t="shared" si="38"/>
        <v>649.50842906399976</v>
      </c>
    </row>
    <row r="773" spans="1:4" x14ac:dyDescent="0.3">
      <c r="A773">
        <v>772</v>
      </c>
      <c r="B773">
        <f t="shared" si="36"/>
        <v>202.44384511999999</v>
      </c>
      <c r="C773">
        <f t="shared" si="37"/>
        <v>3.374064085333333</v>
      </c>
      <c r="D773">
        <f t="shared" si="38"/>
        <v>652.88249314933307</v>
      </c>
    </row>
    <row r="774" spans="1:4" x14ac:dyDescent="0.3">
      <c r="A774">
        <v>773</v>
      </c>
      <c r="B774">
        <f t="shared" si="36"/>
        <v>203.23156348000001</v>
      </c>
      <c r="C774">
        <f t="shared" si="37"/>
        <v>3.3871927246666669</v>
      </c>
      <c r="D774">
        <f t="shared" si="38"/>
        <v>656.26968587399972</v>
      </c>
    </row>
    <row r="775" spans="1:4" x14ac:dyDescent="0.3">
      <c r="A775">
        <v>774</v>
      </c>
      <c r="B775">
        <f t="shared" si="36"/>
        <v>204.02132256000002</v>
      </c>
      <c r="C775">
        <f t="shared" si="37"/>
        <v>3.4003553760000003</v>
      </c>
      <c r="D775">
        <f t="shared" si="38"/>
        <v>659.67004124999971</v>
      </c>
    </row>
    <row r="776" spans="1:4" x14ac:dyDescent="0.3">
      <c r="A776">
        <v>775</v>
      </c>
      <c r="B776">
        <f t="shared" si="36"/>
        <v>204.81312500000001</v>
      </c>
      <c r="C776">
        <f t="shared" si="37"/>
        <v>3.4135520833333337</v>
      </c>
      <c r="D776">
        <f t="shared" si="38"/>
        <v>663.08359333333306</v>
      </c>
    </row>
    <row r="777" spans="1:4" x14ac:dyDescent="0.3">
      <c r="A777">
        <v>776</v>
      </c>
      <c r="B777">
        <f t="shared" si="36"/>
        <v>205.60697343999999</v>
      </c>
      <c r="C777">
        <f t="shared" si="37"/>
        <v>3.4267828906666664</v>
      </c>
      <c r="D777">
        <f t="shared" si="38"/>
        <v>666.51037622399974</v>
      </c>
    </row>
    <row r="778" spans="1:4" x14ac:dyDescent="0.3">
      <c r="A778">
        <v>777</v>
      </c>
      <c r="B778">
        <f t="shared" si="36"/>
        <v>206.40287051999999</v>
      </c>
      <c r="C778">
        <f t="shared" si="37"/>
        <v>3.4400478419999998</v>
      </c>
      <c r="D778">
        <f t="shared" si="38"/>
        <v>669.95042406599975</v>
      </c>
    </row>
    <row r="779" spans="1:4" x14ac:dyDescent="0.3">
      <c r="A779">
        <v>778</v>
      </c>
      <c r="B779">
        <f t="shared" si="36"/>
        <v>207.20081888000001</v>
      </c>
      <c r="C779">
        <f t="shared" si="37"/>
        <v>3.4533469813333335</v>
      </c>
      <c r="D779">
        <f t="shared" si="38"/>
        <v>673.40377104733307</v>
      </c>
    </row>
    <row r="780" spans="1:4" x14ac:dyDescent="0.3">
      <c r="A780">
        <v>779</v>
      </c>
      <c r="B780">
        <f t="shared" si="36"/>
        <v>208.00082116000002</v>
      </c>
      <c r="C780">
        <f t="shared" si="37"/>
        <v>3.4666803526666667</v>
      </c>
      <c r="D780">
        <f t="shared" si="38"/>
        <v>676.87045139999975</v>
      </c>
    </row>
    <row r="781" spans="1:4" x14ac:dyDescent="0.3">
      <c r="A781">
        <v>780</v>
      </c>
      <c r="B781">
        <f t="shared" si="36"/>
        <v>208.80288000000002</v>
      </c>
      <c r="C781">
        <f t="shared" si="37"/>
        <v>3.4800480000000005</v>
      </c>
      <c r="D781">
        <f t="shared" si="38"/>
        <v>680.35049939999976</v>
      </c>
    </row>
    <row r="782" spans="1:4" x14ac:dyDescent="0.3">
      <c r="A782">
        <v>781</v>
      </c>
      <c r="B782">
        <f t="shared" si="36"/>
        <v>209.60699804000001</v>
      </c>
      <c r="C782">
        <f t="shared" si="37"/>
        <v>3.4934499673333335</v>
      </c>
      <c r="D782">
        <f t="shared" si="38"/>
        <v>683.84394936733315</v>
      </c>
    </row>
    <row r="783" spans="1:4" x14ac:dyDescent="0.3">
      <c r="A783">
        <v>782</v>
      </c>
      <c r="B783">
        <f t="shared" si="36"/>
        <v>210.41317792000001</v>
      </c>
      <c r="C783">
        <f t="shared" si="37"/>
        <v>3.5068862986666667</v>
      </c>
      <c r="D783">
        <f t="shared" si="38"/>
        <v>687.35083566599985</v>
      </c>
    </row>
    <row r="784" spans="1:4" x14ac:dyDescent="0.3">
      <c r="A784">
        <v>783</v>
      </c>
      <c r="B784">
        <f t="shared" si="36"/>
        <v>211.22142228000001</v>
      </c>
      <c r="C784">
        <f t="shared" si="37"/>
        <v>3.5203570380000002</v>
      </c>
      <c r="D784">
        <f t="shared" si="38"/>
        <v>690.8711927039999</v>
      </c>
    </row>
    <row r="785" spans="1:4" x14ac:dyDescent="0.3">
      <c r="A785">
        <v>784</v>
      </c>
      <c r="B785">
        <f t="shared" si="36"/>
        <v>212.03173376000001</v>
      </c>
      <c r="C785">
        <f t="shared" si="37"/>
        <v>3.5338622293333333</v>
      </c>
      <c r="D785">
        <f t="shared" si="38"/>
        <v>694.40505493333319</v>
      </c>
    </row>
    <row r="786" spans="1:4" x14ac:dyDescent="0.3">
      <c r="A786">
        <v>785</v>
      </c>
      <c r="B786">
        <f t="shared" si="36"/>
        <v>212.84411500000002</v>
      </c>
      <c r="C786">
        <f t="shared" si="37"/>
        <v>3.5474019166666668</v>
      </c>
      <c r="D786">
        <f t="shared" si="38"/>
        <v>697.95245684999986</v>
      </c>
    </row>
    <row r="787" spans="1:4" x14ac:dyDescent="0.3">
      <c r="A787">
        <v>786</v>
      </c>
      <c r="B787">
        <f t="shared" si="36"/>
        <v>213.65856864</v>
      </c>
      <c r="C787">
        <f t="shared" si="37"/>
        <v>3.5609761440000001</v>
      </c>
      <c r="D787">
        <f t="shared" si="38"/>
        <v>701.51343299399991</v>
      </c>
    </row>
    <row r="788" spans="1:4" x14ac:dyDescent="0.3">
      <c r="A788">
        <v>787</v>
      </c>
      <c r="B788">
        <f t="shared" si="36"/>
        <v>214.47509732000003</v>
      </c>
      <c r="C788">
        <f t="shared" si="37"/>
        <v>3.574584955333334</v>
      </c>
      <c r="D788">
        <f t="shared" si="38"/>
        <v>705.08801794933322</v>
      </c>
    </row>
    <row r="789" spans="1:4" x14ac:dyDescent="0.3">
      <c r="A789">
        <v>788</v>
      </c>
      <c r="B789">
        <f t="shared" si="36"/>
        <v>215.29370368000002</v>
      </c>
      <c r="C789">
        <f t="shared" si="37"/>
        <v>3.5882283946666669</v>
      </c>
      <c r="D789">
        <f t="shared" si="38"/>
        <v>708.67624634399988</v>
      </c>
    </row>
    <row r="790" spans="1:4" x14ac:dyDescent="0.3">
      <c r="A790">
        <v>789</v>
      </c>
      <c r="B790">
        <f t="shared" si="36"/>
        <v>216.11439036000002</v>
      </c>
      <c r="C790">
        <f t="shared" si="37"/>
        <v>3.6019065060000002</v>
      </c>
      <c r="D790">
        <f t="shared" si="38"/>
        <v>712.27815284999986</v>
      </c>
    </row>
    <row r="791" spans="1:4" x14ac:dyDescent="0.3">
      <c r="A791">
        <v>790</v>
      </c>
      <c r="B791">
        <f t="shared" si="36"/>
        <v>216.93715999999998</v>
      </c>
      <c r="C791">
        <f t="shared" si="37"/>
        <v>3.6156193333333331</v>
      </c>
      <c r="D791">
        <f t="shared" si="38"/>
        <v>715.89377218333323</v>
      </c>
    </row>
    <row r="792" spans="1:4" x14ac:dyDescent="0.3">
      <c r="A792">
        <v>791</v>
      </c>
      <c r="B792">
        <f t="shared" si="36"/>
        <v>217.76201524000001</v>
      </c>
      <c r="C792">
        <f t="shared" si="37"/>
        <v>3.629366920666667</v>
      </c>
      <c r="D792">
        <f t="shared" si="38"/>
        <v>719.52313910399994</v>
      </c>
    </row>
    <row r="793" spans="1:4" x14ac:dyDescent="0.3">
      <c r="A793">
        <v>792</v>
      </c>
      <c r="B793">
        <f t="shared" si="36"/>
        <v>218.58895872000002</v>
      </c>
      <c r="C793">
        <f t="shared" si="37"/>
        <v>3.6431493120000003</v>
      </c>
      <c r="D793">
        <f t="shared" si="38"/>
        <v>723.16628841599993</v>
      </c>
    </row>
    <row r="794" spans="1:4" x14ac:dyDescent="0.3">
      <c r="A794">
        <v>793</v>
      </c>
      <c r="B794">
        <f t="shared" si="36"/>
        <v>219.41799308</v>
      </c>
      <c r="C794">
        <f t="shared" si="37"/>
        <v>3.6569665513333334</v>
      </c>
      <c r="D794">
        <f t="shared" si="38"/>
        <v>726.82325496733324</v>
      </c>
    </row>
    <row r="795" spans="1:4" x14ac:dyDescent="0.3">
      <c r="A795">
        <v>794</v>
      </c>
      <c r="B795">
        <f t="shared" si="36"/>
        <v>220.24912096000003</v>
      </c>
      <c r="C795">
        <f t="shared" si="37"/>
        <v>3.6708186826666673</v>
      </c>
      <c r="D795">
        <f t="shared" si="38"/>
        <v>730.4940736499999</v>
      </c>
    </row>
    <row r="796" spans="1:4" x14ac:dyDescent="0.3">
      <c r="A796">
        <v>795</v>
      </c>
      <c r="B796">
        <f t="shared" si="36"/>
        <v>221.082345</v>
      </c>
      <c r="C796">
        <f t="shared" si="37"/>
        <v>3.68470575</v>
      </c>
      <c r="D796">
        <f t="shared" si="38"/>
        <v>734.17877939999994</v>
      </c>
    </row>
    <row r="797" spans="1:4" x14ac:dyDescent="0.3">
      <c r="A797">
        <v>796</v>
      </c>
      <c r="B797">
        <f t="shared" si="36"/>
        <v>221.91766784000001</v>
      </c>
      <c r="C797">
        <f t="shared" si="37"/>
        <v>3.6986277973333332</v>
      </c>
      <c r="D797">
        <f t="shared" si="38"/>
        <v>737.87740719733324</v>
      </c>
    </row>
    <row r="798" spans="1:4" x14ac:dyDescent="0.3">
      <c r="A798">
        <v>797</v>
      </c>
      <c r="B798">
        <f t="shared" si="36"/>
        <v>222.75509212000003</v>
      </c>
      <c r="C798">
        <f t="shared" si="37"/>
        <v>3.7125848686666671</v>
      </c>
      <c r="D798">
        <f t="shared" si="38"/>
        <v>741.58999206599992</v>
      </c>
    </row>
    <row r="799" spans="1:4" x14ac:dyDescent="0.3">
      <c r="A799">
        <v>798</v>
      </c>
      <c r="B799">
        <f t="shared" si="36"/>
        <v>223.59462048</v>
      </c>
      <c r="C799">
        <f t="shared" si="37"/>
        <v>3.726577008</v>
      </c>
      <c r="D799">
        <f t="shared" si="38"/>
        <v>745.31656907399997</v>
      </c>
    </row>
    <row r="800" spans="1:4" x14ac:dyDescent="0.3">
      <c r="A800">
        <v>799</v>
      </c>
      <c r="B800">
        <f t="shared" si="36"/>
        <v>224.43625556000003</v>
      </c>
      <c r="C800">
        <f t="shared" si="37"/>
        <v>3.7406042593333337</v>
      </c>
      <c r="D800">
        <f t="shared" si="38"/>
        <v>749.05717333333325</v>
      </c>
    </row>
    <row r="801" spans="1:4" x14ac:dyDescent="0.3">
      <c r="A801">
        <v>800</v>
      </c>
      <c r="B801">
        <f t="shared" si="36"/>
        <v>225.28</v>
      </c>
      <c r="C801">
        <f t="shared" si="37"/>
        <v>3.7546666666666666</v>
      </c>
      <c r="D801">
        <f t="shared" si="38"/>
        <v>752.81183999999996</v>
      </c>
    </row>
    <row r="802" spans="1:4" x14ac:dyDescent="0.3">
      <c r="A802">
        <v>801</v>
      </c>
      <c r="B802">
        <f t="shared" si="36"/>
        <v>226.12585644000001</v>
      </c>
      <c r="C802">
        <f t="shared" si="37"/>
        <v>3.768764274</v>
      </c>
      <c r="D802">
        <f t="shared" si="38"/>
        <v>756.58060427399994</v>
      </c>
    </row>
    <row r="803" spans="1:4" x14ac:dyDescent="0.3">
      <c r="A803">
        <v>802</v>
      </c>
      <c r="B803">
        <f t="shared" si="36"/>
        <v>226.97382752000001</v>
      </c>
      <c r="C803">
        <f t="shared" si="37"/>
        <v>3.7828971253333337</v>
      </c>
      <c r="D803">
        <f t="shared" si="38"/>
        <v>760.36350139933324</v>
      </c>
    </row>
    <row r="804" spans="1:4" x14ac:dyDescent="0.3">
      <c r="A804">
        <v>803</v>
      </c>
      <c r="B804">
        <f t="shared" si="36"/>
        <v>227.82391588000002</v>
      </c>
      <c r="C804">
        <f t="shared" si="37"/>
        <v>3.7970652646666667</v>
      </c>
      <c r="D804">
        <f t="shared" si="38"/>
        <v>764.16056666399993</v>
      </c>
    </row>
    <row r="805" spans="1:4" x14ac:dyDescent="0.3">
      <c r="A805">
        <v>804</v>
      </c>
      <c r="B805">
        <f t="shared" si="36"/>
        <v>228.67612416000003</v>
      </c>
      <c r="C805">
        <f t="shared" si="37"/>
        <v>3.8112687360000006</v>
      </c>
      <c r="D805">
        <f t="shared" si="38"/>
        <v>767.97183539999992</v>
      </c>
    </row>
    <row r="806" spans="1:4" x14ac:dyDescent="0.3">
      <c r="A806">
        <v>805</v>
      </c>
      <c r="B806">
        <f t="shared" si="36"/>
        <v>229.53045499999999</v>
      </c>
      <c r="C806">
        <f t="shared" si="37"/>
        <v>3.8255075833333332</v>
      </c>
      <c r="D806">
        <f t="shared" si="38"/>
        <v>771.79734298333324</v>
      </c>
    </row>
    <row r="807" spans="1:4" x14ac:dyDescent="0.3">
      <c r="A807">
        <v>806</v>
      </c>
      <c r="B807">
        <f t="shared" si="36"/>
        <v>230.38691104</v>
      </c>
      <c r="C807">
        <f t="shared" si="37"/>
        <v>3.8397818506666668</v>
      </c>
      <c r="D807">
        <f t="shared" si="38"/>
        <v>775.63712483399991</v>
      </c>
    </row>
    <row r="808" spans="1:4" x14ac:dyDescent="0.3">
      <c r="A808">
        <v>807</v>
      </c>
      <c r="B808">
        <f t="shared" si="36"/>
        <v>231.24549492000003</v>
      </c>
      <c r="C808">
        <f t="shared" si="37"/>
        <v>3.8540915820000006</v>
      </c>
      <c r="D808">
        <f t="shared" si="38"/>
        <v>779.49121641599993</v>
      </c>
    </row>
    <row r="809" spans="1:4" x14ac:dyDescent="0.3">
      <c r="A809">
        <v>808</v>
      </c>
      <c r="B809">
        <f t="shared" si="36"/>
        <v>232.10620928</v>
      </c>
      <c r="C809">
        <f t="shared" si="37"/>
        <v>3.8684368213333333</v>
      </c>
      <c r="D809">
        <f t="shared" si="38"/>
        <v>783.3596532373333</v>
      </c>
    </row>
    <row r="810" spans="1:4" x14ac:dyDescent="0.3">
      <c r="A810">
        <v>809</v>
      </c>
      <c r="B810">
        <f t="shared" si="36"/>
        <v>232.96905676000003</v>
      </c>
      <c r="C810">
        <f t="shared" si="37"/>
        <v>3.8828176126666674</v>
      </c>
      <c r="D810">
        <f t="shared" si="38"/>
        <v>787.24247085000002</v>
      </c>
    </row>
    <row r="811" spans="1:4" x14ac:dyDescent="0.3">
      <c r="A811">
        <v>810</v>
      </c>
      <c r="B811">
        <f t="shared" si="36"/>
        <v>233.83403999999999</v>
      </c>
      <c r="C811">
        <f t="shared" si="37"/>
        <v>3.8972339999999996</v>
      </c>
      <c r="D811">
        <f t="shared" si="38"/>
        <v>791.13970485000004</v>
      </c>
    </row>
    <row r="812" spans="1:4" x14ac:dyDescent="0.3">
      <c r="A812">
        <v>811</v>
      </c>
      <c r="B812">
        <f t="shared" si="36"/>
        <v>234.70116164000001</v>
      </c>
      <c r="C812">
        <f t="shared" si="37"/>
        <v>3.9116860273333334</v>
      </c>
      <c r="D812">
        <f t="shared" si="38"/>
        <v>795.05139087733335</v>
      </c>
    </row>
    <row r="813" spans="1:4" x14ac:dyDescent="0.3">
      <c r="A813">
        <v>812</v>
      </c>
      <c r="B813">
        <f t="shared" si="36"/>
        <v>235.57042432000003</v>
      </c>
      <c r="C813">
        <f t="shared" si="37"/>
        <v>3.9261737386666673</v>
      </c>
      <c r="D813">
        <f t="shared" si="38"/>
        <v>798.977564616</v>
      </c>
    </row>
    <row r="814" spans="1:4" x14ac:dyDescent="0.3">
      <c r="A814">
        <v>813</v>
      </c>
      <c r="B814">
        <f t="shared" si="36"/>
        <v>236.44183068000001</v>
      </c>
      <c r="C814">
        <f t="shared" si="37"/>
        <v>3.9406971780000002</v>
      </c>
      <c r="D814">
        <f t="shared" si="38"/>
        <v>802.91826179400005</v>
      </c>
    </row>
    <row r="815" spans="1:4" x14ac:dyDescent="0.3">
      <c r="A815">
        <v>814</v>
      </c>
      <c r="B815">
        <f t="shared" si="36"/>
        <v>237.31538336000003</v>
      </c>
      <c r="C815">
        <f t="shared" si="37"/>
        <v>3.9552563893333339</v>
      </c>
      <c r="D815">
        <f t="shared" si="38"/>
        <v>806.87351818333343</v>
      </c>
    </row>
    <row r="816" spans="1:4" x14ac:dyDescent="0.3">
      <c r="A816">
        <v>815</v>
      </c>
      <c r="B816">
        <f t="shared" si="36"/>
        <v>238.19108499999999</v>
      </c>
      <c r="C816">
        <f t="shared" si="37"/>
        <v>3.9698514166666663</v>
      </c>
      <c r="D816">
        <f t="shared" si="38"/>
        <v>810.84336960000007</v>
      </c>
    </row>
    <row r="817" spans="1:4" x14ac:dyDescent="0.3">
      <c r="A817">
        <v>816</v>
      </c>
      <c r="B817">
        <f t="shared" si="36"/>
        <v>239.06893823999999</v>
      </c>
      <c r="C817">
        <f t="shared" si="37"/>
        <v>3.9844823039999997</v>
      </c>
      <c r="D817">
        <f t="shared" si="38"/>
        <v>814.82785190400011</v>
      </c>
    </row>
    <row r="818" spans="1:4" x14ac:dyDescent="0.3">
      <c r="A818">
        <v>817</v>
      </c>
      <c r="B818">
        <f t="shared" si="36"/>
        <v>239.94894572000001</v>
      </c>
      <c r="C818">
        <f t="shared" si="37"/>
        <v>3.9991490953333337</v>
      </c>
      <c r="D818">
        <f t="shared" si="38"/>
        <v>818.82700099933345</v>
      </c>
    </row>
    <row r="819" spans="1:4" x14ac:dyDescent="0.3">
      <c r="A819">
        <v>818</v>
      </c>
      <c r="B819">
        <f t="shared" si="36"/>
        <v>240.83111008</v>
      </c>
      <c r="C819">
        <f t="shared" si="37"/>
        <v>4.0138518346666663</v>
      </c>
      <c r="D819">
        <f t="shared" si="38"/>
        <v>822.84085283400009</v>
      </c>
    </row>
    <row r="820" spans="1:4" x14ac:dyDescent="0.3">
      <c r="A820">
        <v>819</v>
      </c>
      <c r="B820">
        <f t="shared" si="36"/>
        <v>241.71543396000004</v>
      </c>
      <c r="C820">
        <f t="shared" si="37"/>
        <v>4.028590566000001</v>
      </c>
      <c r="D820">
        <f t="shared" si="38"/>
        <v>826.86944340000014</v>
      </c>
    </row>
    <row r="821" spans="1:4" x14ac:dyDescent="0.3">
      <c r="A821">
        <v>820</v>
      </c>
      <c r="B821">
        <f t="shared" si="36"/>
        <v>242.60191999999998</v>
      </c>
      <c r="C821">
        <f t="shared" si="37"/>
        <v>4.043365333333333</v>
      </c>
      <c r="D821">
        <f t="shared" si="38"/>
        <v>830.91280873333346</v>
      </c>
    </row>
    <row r="822" spans="1:4" x14ac:dyDescent="0.3">
      <c r="A822">
        <v>821</v>
      </c>
      <c r="B822">
        <f t="shared" si="36"/>
        <v>243.49057084</v>
      </c>
      <c r="C822">
        <f t="shared" si="37"/>
        <v>4.058176180666667</v>
      </c>
      <c r="D822">
        <f t="shared" si="38"/>
        <v>834.97098491400016</v>
      </c>
    </row>
    <row r="823" spans="1:4" x14ac:dyDescent="0.3">
      <c r="A823">
        <v>822</v>
      </c>
      <c r="B823">
        <f t="shared" si="36"/>
        <v>244.38138912000002</v>
      </c>
      <c r="C823">
        <f t="shared" si="37"/>
        <v>4.0730231520000002</v>
      </c>
      <c r="D823">
        <f t="shared" si="38"/>
        <v>839.04400806600017</v>
      </c>
    </row>
    <row r="824" spans="1:4" x14ac:dyDescent="0.3">
      <c r="A824">
        <v>823</v>
      </c>
      <c r="B824">
        <f t="shared" si="36"/>
        <v>245.27437748</v>
      </c>
      <c r="C824">
        <f t="shared" si="37"/>
        <v>4.0879062913333337</v>
      </c>
      <c r="D824">
        <f t="shared" si="38"/>
        <v>843.13191435733347</v>
      </c>
    </row>
    <row r="825" spans="1:4" x14ac:dyDescent="0.3">
      <c r="A825">
        <v>824</v>
      </c>
      <c r="B825">
        <f t="shared" si="36"/>
        <v>246.16953856000003</v>
      </c>
      <c r="C825">
        <f t="shared" si="37"/>
        <v>4.1028256426666676</v>
      </c>
      <c r="D825">
        <f t="shared" si="38"/>
        <v>847.2347400000001</v>
      </c>
    </row>
    <row r="826" spans="1:4" x14ac:dyDescent="0.3">
      <c r="A826">
        <v>825</v>
      </c>
      <c r="B826">
        <f t="shared" si="36"/>
        <v>247.06687499999998</v>
      </c>
      <c r="C826">
        <f t="shared" si="37"/>
        <v>4.1177812499999993</v>
      </c>
      <c r="D826">
        <f t="shared" si="38"/>
        <v>851.35252125000011</v>
      </c>
    </row>
    <row r="827" spans="1:4" x14ac:dyDescent="0.3">
      <c r="A827">
        <v>826</v>
      </c>
      <c r="B827">
        <f t="shared" si="36"/>
        <v>247.96638944</v>
      </c>
      <c r="C827">
        <f t="shared" si="37"/>
        <v>4.1327731573333333</v>
      </c>
      <c r="D827">
        <f t="shared" si="38"/>
        <v>855.48529440733341</v>
      </c>
    </row>
    <row r="828" spans="1:4" x14ac:dyDescent="0.3">
      <c r="A828">
        <v>827</v>
      </c>
      <c r="B828">
        <f t="shared" si="36"/>
        <v>248.86808452000002</v>
      </c>
      <c r="C828">
        <f t="shared" si="37"/>
        <v>4.147801408666667</v>
      </c>
      <c r="D828">
        <f t="shared" si="38"/>
        <v>859.63309581600004</v>
      </c>
    </row>
    <row r="829" spans="1:4" x14ac:dyDescent="0.3">
      <c r="A829">
        <v>828</v>
      </c>
      <c r="B829">
        <f t="shared" si="36"/>
        <v>249.77196288000002</v>
      </c>
      <c r="C829">
        <f t="shared" si="37"/>
        <v>4.1628660480000006</v>
      </c>
      <c r="D829">
        <f t="shared" si="38"/>
        <v>863.79596186399999</v>
      </c>
    </row>
    <row r="830" spans="1:4" x14ac:dyDescent="0.3">
      <c r="A830">
        <v>829</v>
      </c>
      <c r="B830">
        <f t="shared" si="36"/>
        <v>250.67802716000003</v>
      </c>
      <c r="C830">
        <f t="shared" si="37"/>
        <v>4.1779671193333341</v>
      </c>
      <c r="D830">
        <f t="shared" si="38"/>
        <v>867.97392898333328</v>
      </c>
    </row>
    <row r="831" spans="1:4" x14ac:dyDescent="0.3">
      <c r="A831">
        <v>830</v>
      </c>
      <c r="B831">
        <f t="shared" si="36"/>
        <v>251.58627999999999</v>
      </c>
      <c r="C831">
        <f t="shared" si="37"/>
        <v>4.1931046666666667</v>
      </c>
      <c r="D831">
        <f t="shared" si="38"/>
        <v>872.16703364999989</v>
      </c>
    </row>
    <row r="832" spans="1:4" x14ac:dyDescent="0.3">
      <c r="A832">
        <v>831</v>
      </c>
      <c r="B832">
        <f t="shared" si="36"/>
        <v>252.49672404</v>
      </c>
      <c r="C832">
        <f t="shared" si="37"/>
        <v>4.2082787340000003</v>
      </c>
      <c r="D832">
        <f t="shared" si="38"/>
        <v>876.37531238399993</v>
      </c>
    </row>
    <row r="833" spans="1:4" x14ac:dyDescent="0.3">
      <c r="A833">
        <v>832</v>
      </c>
      <c r="B833">
        <f t="shared" si="36"/>
        <v>253.40936192000001</v>
      </c>
      <c r="C833">
        <f t="shared" si="37"/>
        <v>4.2234893653333332</v>
      </c>
      <c r="D833">
        <f t="shared" si="38"/>
        <v>880.59880174933323</v>
      </c>
    </row>
    <row r="834" spans="1:4" x14ac:dyDescent="0.3">
      <c r="A834">
        <v>833</v>
      </c>
      <c r="B834">
        <f t="shared" si="36"/>
        <v>254.32419628</v>
      </c>
      <c r="C834">
        <f t="shared" si="37"/>
        <v>4.2387366046666664</v>
      </c>
      <c r="D834">
        <f t="shared" si="38"/>
        <v>884.83753835399989</v>
      </c>
    </row>
    <row r="835" spans="1:4" x14ac:dyDescent="0.3">
      <c r="A835">
        <v>834</v>
      </c>
      <c r="B835">
        <f t="shared" ref="B835:B898" si="39">4.4*A835^3*10^-7</f>
        <v>255.24122976000004</v>
      </c>
      <c r="C835">
        <f t="shared" ref="C835:C898" si="40">B835*1/60</f>
        <v>4.2540204960000008</v>
      </c>
      <c r="D835">
        <f t="shared" ref="D835:D898" si="41">D834+C835</f>
        <v>889.09155884999984</v>
      </c>
    </row>
    <row r="836" spans="1:4" x14ac:dyDescent="0.3">
      <c r="A836">
        <v>835</v>
      </c>
      <c r="B836">
        <f t="shared" si="39"/>
        <v>256.16046499999999</v>
      </c>
      <c r="C836">
        <f t="shared" si="40"/>
        <v>4.269341083333333</v>
      </c>
      <c r="D836">
        <f t="shared" si="41"/>
        <v>893.36089993333314</v>
      </c>
    </row>
    <row r="837" spans="1:4" x14ac:dyDescent="0.3">
      <c r="A837">
        <v>836</v>
      </c>
      <c r="B837">
        <f t="shared" si="39"/>
        <v>257.08190464</v>
      </c>
      <c r="C837">
        <f t="shared" si="40"/>
        <v>4.2846984106666666</v>
      </c>
      <c r="D837">
        <f t="shared" si="41"/>
        <v>897.64559834399984</v>
      </c>
    </row>
    <row r="838" spans="1:4" x14ac:dyDescent="0.3">
      <c r="A838">
        <v>837</v>
      </c>
      <c r="B838">
        <f t="shared" si="39"/>
        <v>258.00555132</v>
      </c>
      <c r="C838">
        <f t="shared" si="40"/>
        <v>4.3000925219999999</v>
      </c>
      <c r="D838">
        <f t="shared" si="41"/>
        <v>901.94569086599984</v>
      </c>
    </row>
    <row r="839" spans="1:4" x14ac:dyDescent="0.3">
      <c r="A839">
        <v>838</v>
      </c>
      <c r="B839">
        <f t="shared" si="39"/>
        <v>258.93140768000001</v>
      </c>
      <c r="C839">
        <f t="shared" si="40"/>
        <v>4.3155234613333331</v>
      </c>
      <c r="D839">
        <f t="shared" si="41"/>
        <v>906.26121432733316</v>
      </c>
    </row>
    <row r="840" spans="1:4" x14ac:dyDescent="0.3">
      <c r="A840">
        <v>839</v>
      </c>
      <c r="B840">
        <f t="shared" si="39"/>
        <v>259.85947636000003</v>
      </c>
      <c r="C840">
        <f t="shared" si="40"/>
        <v>4.3309912726666671</v>
      </c>
      <c r="D840">
        <f t="shared" si="41"/>
        <v>910.59220559999983</v>
      </c>
    </row>
    <row r="841" spans="1:4" x14ac:dyDescent="0.3">
      <c r="A841">
        <v>840</v>
      </c>
      <c r="B841">
        <f t="shared" si="39"/>
        <v>260.78976</v>
      </c>
      <c r="C841">
        <f t="shared" si="40"/>
        <v>4.3464960000000001</v>
      </c>
      <c r="D841">
        <f t="shared" si="41"/>
        <v>914.93870159999983</v>
      </c>
    </row>
    <row r="842" spans="1:4" x14ac:dyDescent="0.3">
      <c r="A842">
        <v>841</v>
      </c>
      <c r="B842">
        <f t="shared" si="39"/>
        <v>261.72226124000002</v>
      </c>
      <c r="C842">
        <f t="shared" si="40"/>
        <v>4.3620376873333333</v>
      </c>
      <c r="D842">
        <f t="shared" si="41"/>
        <v>919.30073928733316</v>
      </c>
    </row>
    <row r="843" spans="1:4" x14ac:dyDescent="0.3">
      <c r="A843">
        <v>842</v>
      </c>
      <c r="B843">
        <f t="shared" si="39"/>
        <v>262.65698272000003</v>
      </c>
      <c r="C843">
        <f t="shared" si="40"/>
        <v>4.3776163786666675</v>
      </c>
      <c r="D843">
        <f t="shared" si="41"/>
        <v>923.67835566599979</v>
      </c>
    </row>
    <row r="844" spans="1:4" x14ac:dyDescent="0.3">
      <c r="A844">
        <v>843</v>
      </c>
      <c r="B844">
        <f t="shared" si="39"/>
        <v>263.59392708000001</v>
      </c>
      <c r="C844">
        <f t="shared" si="40"/>
        <v>4.3932321180000002</v>
      </c>
      <c r="D844">
        <f t="shared" si="41"/>
        <v>928.0715877839998</v>
      </c>
    </row>
    <row r="845" spans="1:4" x14ac:dyDescent="0.3">
      <c r="A845">
        <v>844</v>
      </c>
      <c r="B845">
        <f t="shared" si="39"/>
        <v>264.53309696000002</v>
      </c>
      <c r="C845">
        <f t="shared" si="40"/>
        <v>4.4088849493333333</v>
      </c>
      <c r="D845">
        <f t="shared" si="41"/>
        <v>932.48047273333316</v>
      </c>
    </row>
    <row r="846" spans="1:4" x14ac:dyDescent="0.3">
      <c r="A846">
        <v>845</v>
      </c>
      <c r="B846">
        <f t="shared" si="39"/>
        <v>265.47449499999999</v>
      </c>
      <c r="C846">
        <f t="shared" si="40"/>
        <v>4.4245749166666668</v>
      </c>
      <c r="D846">
        <f t="shared" si="41"/>
        <v>936.9050476499998</v>
      </c>
    </row>
    <row r="847" spans="1:4" x14ac:dyDescent="0.3">
      <c r="A847">
        <v>846</v>
      </c>
      <c r="B847">
        <f t="shared" si="39"/>
        <v>266.41812384000002</v>
      </c>
      <c r="C847">
        <f t="shared" si="40"/>
        <v>4.4403020639999999</v>
      </c>
      <c r="D847">
        <f t="shared" si="41"/>
        <v>941.34534971399978</v>
      </c>
    </row>
    <row r="848" spans="1:4" x14ac:dyDescent="0.3">
      <c r="A848">
        <v>847</v>
      </c>
      <c r="B848">
        <f t="shared" si="39"/>
        <v>267.36398611999999</v>
      </c>
      <c r="C848">
        <f t="shared" si="40"/>
        <v>4.4560664353333328</v>
      </c>
      <c r="D848">
        <f t="shared" si="41"/>
        <v>945.80141614933314</v>
      </c>
    </row>
    <row r="849" spans="1:4" x14ac:dyDescent="0.3">
      <c r="A849">
        <v>848</v>
      </c>
      <c r="B849">
        <f t="shared" si="39"/>
        <v>268.31208448000001</v>
      </c>
      <c r="C849">
        <f t="shared" si="40"/>
        <v>4.4718680746666672</v>
      </c>
      <c r="D849">
        <f t="shared" si="41"/>
        <v>950.27328422399978</v>
      </c>
    </row>
    <row r="850" spans="1:4" x14ac:dyDescent="0.3">
      <c r="A850">
        <v>849</v>
      </c>
      <c r="B850">
        <f t="shared" si="39"/>
        <v>269.26242156000001</v>
      </c>
      <c r="C850">
        <f t="shared" si="40"/>
        <v>4.4877070259999998</v>
      </c>
      <c r="D850">
        <f t="shared" si="41"/>
        <v>954.76099124999973</v>
      </c>
    </row>
    <row r="851" spans="1:4" x14ac:dyDescent="0.3">
      <c r="A851">
        <v>850</v>
      </c>
      <c r="B851">
        <f t="shared" si="39"/>
        <v>270.21499999999997</v>
      </c>
      <c r="C851">
        <f t="shared" si="40"/>
        <v>4.5035833333333333</v>
      </c>
      <c r="D851">
        <f t="shared" si="41"/>
        <v>959.26457458333311</v>
      </c>
    </row>
    <row r="852" spans="1:4" x14ac:dyDescent="0.3">
      <c r="A852">
        <v>851</v>
      </c>
      <c r="B852">
        <f t="shared" si="39"/>
        <v>271.16982244000002</v>
      </c>
      <c r="C852">
        <f t="shared" si="40"/>
        <v>4.5194970406666668</v>
      </c>
      <c r="D852">
        <f t="shared" si="41"/>
        <v>963.78407162399981</v>
      </c>
    </row>
    <row r="853" spans="1:4" x14ac:dyDescent="0.3">
      <c r="A853">
        <v>852</v>
      </c>
      <c r="B853">
        <f t="shared" si="39"/>
        <v>272.12689152000002</v>
      </c>
      <c r="C853">
        <f t="shared" si="40"/>
        <v>4.5354481920000005</v>
      </c>
      <c r="D853">
        <f t="shared" si="41"/>
        <v>968.3195198159998</v>
      </c>
    </row>
    <row r="854" spans="1:4" x14ac:dyDescent="0.3">
      <c r="A854">
        <v>853</v>
      </c>
      <c r="B854">
        <f t="shared" si="39"/>
        <v>273.08620988000001</v>
      </c>
      <c r="C854">
        <f t="shared" si="40"/>
        <v>4.5514368313333335</v>
      </c>
      <c r="D854">
        <f t="shared" si="41"/>
        <v>972.87095664733317</v>
      </c>
    </row>
    <row r="855" spans="1:4" x14ac:dyDescent="0.3">
      <c r="A855">
        <v>854</v>
      </c>
      <c r="B855">
        <f t="shared" si="39"/>
        <v>274.04778016</v>
      </c>
      <c r="C855">
        <f t="shared" si="40"/>
        <v>4.5674630026666669</v>
      </c>
      <c r="D855">
        <f t="shared" si="41"/>
        <v>977.43841964999979</v>
      </c>
    </row>
    <row r="856" spans="1:4" x14ac:dyDescent="0.3">
      <c r="A856">
        <v>855</v>
      </c>
      <c r="B856">
        <f t="shared" si="39"/>
        <v>275.01160499999997</v>
      </c>
      <c r="C856">
        <f t="shared" si="40"/>
        <v>4.5835267499999999</v>
      </c>
      <c r="D856">
        <f t="shared" si="41"/>
        <v>982.02194639999982</v>
      </c>
    </row>
    <row r="857" spans="1:4" x14ac:dyDescent="0.3">
      <c r="A857">
        <v>856</v>
      </c>
      <c r="B857">
        <f t="shared" si="39"/>
        <v>275.97768703999998</v>
      </c>
      <c r="C857">
        <f t="shared" si="40"/>
        <v>4.5996281173333333</v>
      </c>
      <c r="D857">
        <f t="shared" si="41"/>
        <v>986.6215745173331</v>
      </c>
    </row>
    <row r="858" spans="1:4" x14ac:dyDescent="0.3">
      <c r="A858">
        <v>857</v>
      </c>
      <c r="B858">
        <f t="shared" si="39"/>
        <v>276.94602892</v>
      </c>
      <c r="C858">
        <f t="shared" si="40"/>
        <v>4.6157671486666665</v>
      </c>
      <c r="D858">
        <f t="shared" si="41"/>
        <v>991.23734166599979</v>
      </c>
    </row>
    <row r="859" spans="1:4" x14ac:dyDescent="0.3">
      <c r="A859">
        <v>858</v>
      </c>
      <c r="B859">
        <f t="shared" si="39"/>
        <v>277.91663327999999</v>
      </c>
      <c r="C859">
        <f t="shared" si="40"/>
        <v>4.6319438879999995</v>
      </c>
      <c r="D859">
        <f t="shared" si="41"/>
        <v>995.86928555399982</v>
      </c>
    </row>
    <row r="860" spans="1:4" x14ac:dyDescent="0.3">
      <c r="A860">
        <v>859</v>
      </c>
      <c r="B860">
        <f t="shared" si="39"/>
        <v>278.88950276000003</v>
      </c>
      <c r="C860">
        <f t="shared" si="40"/>
        <v>4.6481583793333341</v>
      </c>
      <c r="D860">
        <f t="shared" si="41"/>
        <v>1000.5174439333332</v>
      </c>
    </row>
    <row r="861" spans="1:4" x14ac:dyDescent="0.3">
      <c r="A861">
        <v>860</v>
      </c>
      <c r="B861">
        <f t="shared" si="39"/>
        <v>279.86464000000001</v>
      </c>
      <c r="C861">
        <f t="shared" si="40"/>
        <v>4.6644106666666669</v>
      </c>
      <c r="D861">
        <f t="shared" si="41"/>
        <v>1005.1818545999998</v>
      </c>
    </row>
    <row r="862" spans="1:4" x14ac:dyDescent="0.3">
      <c r="A862">
        <v>861</v>
      </c>
      <c r="B862">
        <f t="shared" si="39"/>
        <v>280.84204763999998</v>
      </c>
      <c r="C862">
        <f t="shared" si="40"/>
        <v>4.6807007939999998</v>
      </c>
      <c r="D862">
        <f t="shared" si="41"/>
        <v>1009.8625553939999</v>
      </c>
    </row>
    <row r="863" spans="1:4" x14ac:dyDescent="0.3">
      <c r="A863">
        <v>862</v>
      </c>
      <c r="B863">
        <f t="shared" si="39"/>
        <v>281.82172832000003</v>
      </c>
      <c r="C863">
        <f t="shared" si="40"/>
        <v>4.6970288053333338</v>
      </c>
      <c r="D863">
        <f t="shared" si="41"/>
        <v>1014.5595841993332</v>
      </c>
    </row>
    <row r="864" spans="1:4" x14ac:dyDescent="0.3">
      <c r="A864">
        <v>863</v>
      </c>
      <c r="B864">
        <f t="shared" si="39"/>
        <v>282.80368468</v>
      </c>
      <c r="C864">
        <f t="shared" si="40"/>
        <v>4.7133947446666671</v>
      </c>
      <c r="D864">
        <f t="shared" si="41"/>
        <v>1019.2729789439999</v>
      </c>
    </row>
    <row r="865" spans="1:4" x14ac:dyDescent="0.3">
      <c r="A865">
        <v>864</v>
      </c>
      <c r="B865">
        <f t="shared" si="39"/>
        <v>283.78791936000005</v>
      </c>
      <c r="C865">
        <f t="shared" si="40"/>
        <v>4.7297986560000007</v>
      </c>
      <c r="D865">
        <f t="shared" si="41"/>
        <v>1024.0027775999999</v>
      </c>
    </row>
    <row r="866" spans="1:4" x14ac:dyDescent="0.3">
      <c r="A866">
        <v>865</v>
      </c>
      <c r="B866">
        <f t="shared" si="39"/>
        <v>284.77443499999998</v>
      </c>
      <c r="C866">
        <f t="shared" si="40"/>
        <v>4.746240583333333</v>
      </c>
      <c r="D866">
        <f t="shared" si="41"/>
        <v>1028.7490181833332</v>
      </c>
    </row>
    <row r="867" spans="1:4" x14ac:dyDescent="0.3">
      <c r="A867">
        <v>866</v>
      </c>
      <c r="B867">
        <f t="shared" si="39"/>
        <v>285.76323423999997</v>
      </c>
      <c r="C867">
        <f t="shared" si="40"/>
        <v>4.7627205706666667</v>
      </c>
      <c r="D867">
        <f t="shared" si="41"/>
        <v>1033.5117387539999</v>
      </c>
    </row>
    <row r="868" spans="1:4" x14ac:dyDescent="0.3">
      <c r="A868">
        <v>867</v>
      </c>
      <c r="B868">
        <f t="shared" si="39"/>
        <v>286.75431972000001</v>
      </c>
      <c r="C868">
        <f t="shared" si="40"/>
        <v>4.779238662</v>
      </c>
      <c r="D868">
        <f t="shared" si="41"/>
        <v>1038.2909774159998</v>
      </c>
    </row>
    <row r="869" spans="1:4" x14ac:dyDescent="0.3">
      <c r="A869">
        <v>868</v>
      </c>
      <c r="B869">
        <f t="shared" si="39"/>
        <v>287.74769408000003</v>
      </c>
      <c r="C869">
        <f t="shared" si="40"/>
        <v>4.7957949013333341</v>
      </c>
      <c r="D869">
        <f t="shared" si="41"/>
        <v>1043.086772317333</v>
      </c>
    </row>
    <row r="870" spans="1:4" x14ac:dyDescent="0.3">
      <c r="A870">
        <v>869</v>
      </c>
      <c r="B870">
        <f t="shared" si="39"/>
        <v>288.74335996000002</v>
      </c>
      <c r="C870">
        <f t="shared" si="40"/>
        <v>4.8123893326666671</v>
      </c>
      <c r="D870">
        <f t="shared" si="41"/>
        <v>1047.8991616499998</v>
      </c>
    </row>
    <row r="871" spans="1:4" x14ac:dyDescent="0.3">
      <c r="A871">
        <v>870</v>
      </c>
      <c r="B871">
        <f t="shared" si="39"/>
        <v>289.74131999999997</v>
      </c>
      <c r="C871">
        <f t="shared" si="40"/>
        <v>4.8290219999999993</v>
      </c>
      <c r="D871">
        <f t="shared" si="41"/>
        <v>1052.7281836499997</v>
      </c>
    </row>
    <row r="872" spans="1:4" x14ac:dyDescent="0.3">
      <c r="A872">
        <v>871</v>
      </c>
      <c r="B872">
        <f t="shared" si="39"/>
        <v>290.74157683999999</v>
      </c>
      <c r="C872">
        <f t="shared" si="40"/>
        <v>4.8456929473333332</v>
      </c>
      <c r="D872">
        <f t="shared" si="41"/>
        <v>1057.5738765973331</v>
      </c>
    </row>
    <row r="873" spans="1:4" x14ac:dyDescent="0.3">
      <c r="A873">
        <v>872</v>
      </c>
      <c r="B873">
        <f t="shared" si="39"/>
        <v>291.74413312000001</v>
      </c>
      <c r="C873">
        <f t="shared" si="40"/>
        <v>4.8624022186666673</v>
      </c>
      <c r="D873">
        <f t="shared" si="41"/>
        <v>1062.4362788159997</v>
      </c>
    </row>
    <row r="874" spans="1:4" x14ac:dyDescent="0.3">
      <c r="A874">
        <v>873</v>
      </c>
      <c r="B874">
        <f t="shared" si="39"/>
        <v>292.74899148000003</v>
      </c>
      <c r="C874">
        <f t="shared" si="40"/>
        <v>4.8791498580000008</v>
      </c>
      <c r="D874">
        <f t="shared" si="41"/>
        <v>1067.3154286739996</v>
      </c>
    </row>
    <row r="875" spans="1:4" x14ac:dyDescent="0.3">
      <c r="A875">
        <v>874</v>
      </c>
      <c r="B875">
        <f t="shared" si="39"/>
        <v>293.75615456000003</v>
      </c>
      <c r="C875">
        <f t="shared" si="40"/>
        <v>4.8959359093333337</v>
      </c>
      <c r="D875">
        <f t="shared" si="41"/>
        <v>1072.2113645833329</v>
      </c>
    </row>
    <row r="876" spans="1:4" x14ac:dyDescent="0.3">
      <c r="A876">
        <v>875</v>
      </c>
      <c r="B876">
        <f t="shared" si="39"/>
        <v>294.765625</v>
      </c>
      <c r="C876">
        <f t="shared" si="40"/>
        <v>4.912760416666667</v>
      </c>
      <c r="D876">
        <f t="shared" si="41"/>
        <v>1077.1241249999996</v>
      </c>
    </row>
    <row r="877" spans="1:4" x14ac:dyDescent="0.3">
      <c r="A877">
        <v>876</v>
      </c>
      <c r="B877">
        <f t="shared" si="39"/>
        <v>295.77740544</v>
      </c>
      <c r="C877">
        <f t="shared" si="40"/>
        <v>4.9296234239999999</v>
      </c>
      <c r="D877">
        <f t="shared" si="41"/>
        <v>1082.0537484239997</v>
      </c>
    </row>
    <row r="878" spans="1:4" x14ac:dyDescent="0.3">
      <c r="A878">
        <v>877</v>
      </c>
      <c r="B878">
        <f t="shared" si="39"/>
        <v>296.79149852</v>
      </c>
      <c r="C878">
        <f t="shared" si="40"/>
        <v>4.9465249753333334</v>
      </c>
      <c r="D878">
        <f t="shared" si="41"/>
        <v>1087.0002733993331</v>
      </c>
    </row>
    <row r="879" spans="1:4" x14ac:dyDescent="0.3">
      <c r="A879">
        <v>878</v>
      </c>
      <c r="B879">
        <f t="shared" si="39"/>
        <v>297.80790688000002</v>
      </c>
      <c r="C879">
        <f t="shared" si="40"/>
        <v>4.9634651146666666</v>
      </c>
      <c r="D879">
        <f t="shared" si="41"/>
        <v>1091.9637385139997</v>
      </c>
    </row>
    <row r="880" spans="1:4" x14ac:dyDescent="0.3">
      <c r="A880">
        <v>879</v>
      </c>
      <c r="B880">
        <f t="shared" si="39"/>
        <v>298.82663316000003</v>
      </c>
      <c r="C880">
        <f t="shared" si="40"/>
        <v>4.9804438860000007</v>
      </c>
      <c r="D880">
        <f t="shared" si="41"/>
        <v>1096.9441823999998</v>
      </c>
    </row>
    <row r="881" spans="1:4" x14ac:dyDescent="0.3">
      <c r="A881">
        <v>880</v>
      </c>
      <c r="B881">
        <f t="shared" si="39"/>
        <v>299.84768000000003</v>
      </c>
      <c r="C881">
        <f t="shared" si="40"/>
        <v>4.9974613333333338</v>
      </c>
      <c r="D881">
        <f t="shared" si="41"/>
        <v>1101.9416437333332</v>
      </c>
    </row>
    <row r="882" spans="1:4" x14ac:dyDescent="0.3">
      <c r="A882">
        <v>881</v>
      </c>
      <c r="B882">
        <f t="shared" si="39"/>
        <v>300.87105004</v>
      </c>
      <c r="C882">
        <f t="shared" si="40"/>
        <v>5.0145175006666669</v>
      </c>
      <c r="D882">
        <f t="shared" si="41"/>
        <v>1106.9561612339999</v>
      </c>
    </row>
    <row r="883" spans="1:4" x14ac:dyDescent="0.3">
      <c r="A883">
        <v>882</v>
      </c>
      <c r="B883">
        <f t="shared" si="39"/>
        <v>301.89674592</v>
      </c>
      <c r="C883">
        <f t="shared" si="40"/>
        <v>5.0316124320000002</v>
      </c>
      <c r="D883">
        <f t="shared" si="41"/>
        <v>1111.9877736659998</v>
      </c>
    </row>
    <row r="884" spans="1:4" x14ac:dyDescent="0.3">
      <c r="A884">
        <v>883</v>
      </c>
      <c r="B884">
        <f t="shared" si="39"/>
        <v>302.92477028000002</v>
      </c>
      <c r="C884">
        <f t="shared" si="40"/>
        <v>5.0487461713333337</v>
      </c>
      <c r="D884">
        <f t="shared" si="41"/>
        <v>1117.0365198373331</v>
      </c>
    </row>
    <row r="885" spans="1:4" x14ac:dyDescent="0.3">
      <c r="A885">
        <v>884</v>
      </c>
      <c r="B885">
        <f t="shared" si="39"/>
        <v>303.95512576000004</v>
      </c>
      <c r="C885">
        <f t="shared" si="40"/>
        <v>5.0659187626666675</v>
      </c>
      <c r="D885">
        <f t="shared" si="41"/>
        <v>1122.1024385999997</v>
      </c>
    </row>
    <row r="886" spans="1:4" x14ac:dyDescent="0.3">
      <c r="A886">
        <v>885</v>
      </c>
      <c r="B886">
        <f t="shared" si="39"/>
        <v>304.98781500000001</v>
      </c>
      <c r="C886">
        <f t="shared" si="40"/>
        <v>5.08313025</v>
      </c>
      <c r="D886">
        <f t="shared" si="41"/>
        <v>1127.1855688499998</v>
      </c>
    </row>
    <row r="887" spans="1:4" x14ac:dyDescent="0.3">
      <c r="A887">
        <v>886</v>
      </c>
      <c r="B887">
        <f t="shared" si="39"/>
        <v>306.02284063999997</v>
      </c>
      <c r="C887">
        <f t="shared" si="40"/>
        <v>5.1003806773333329</v>
      </c>
      <c r="D887">
        <f t="shared" si="41"/>
        <v>1132.2859495273331</v>
      </c>
    </row>
    <row r="888" spans="1:4" x14ac:dyDescent="0.3">
      <c r="A888">
        <v>887</v>
      </c>
      <c r="B888">
        <f t="shared" si="39"/>
        <v>307.06020532000002</v>
      </c>
      <c r="C888">
        <f t="shared" si="40"/>
        <v>5.1176700886666673</v>
      </c>
      <c r="D888">
        <f t="shared" si="41"/>
        <v>1137.4036196159998</v>
      </c>
    </row>
    <row r="889" spans="1:4" x14ac:dyDescent="0.3">
      <c r="A889">
        <v>888</v>
      </c>
      <c r="B889">
        <f t="shared" si="39"/>
        <v>308.09991167999999</v>
      </c>
      <c r="C889">
        <f t="shared" si="40"/>
        <v>5.1349985279999997</v>
      </c>
      <c r="D889">
        <f t="shared" si="41"/>
        <v>1142.5386181439999</v>
      </c>
    </row>
    <row r="890" spans="1:4" x14ac:dyDescent="0.3">
      <c r="A890">
        <v>889</v>
      </c>
      <c r="B890">
        <f t="shared" si="39"/>
        <v>309.14196236000004</v>
      </c>
      <c r="C890">
        <f t="shared" si="40"/>
        <v>5.1523660393333337</v>
      </c>
      <c r="D890">
        <f t="shared" si="41"/>
        <v>1147.6909841833333</v>
      </c>
    </row>
    <row r="891" spans="1:4" x14ac:dyDescent="0.3">
      <c r="A891">
        <v>890</v>
      </c>
      <c r="B891">
        <f t="shared" si="39"/>
        <v>310.18636000000004</v>
      </c>
      <c r="C891">
        <f t="shared" si="40"/>
        <v>5.1697726666666677</v>
      </c>
      <c r="D891">
        <f t="shared" si="41"/>
        <v>1152.8607568499999</v>
      </c>
    </row>
    <row r="892" spans="1:4" x14ac:dyDescent="0.3">
      <c r="A892">
        <v>891</v>
      </c>
      <c r="B892">
        <f t="shared" si="39"/>
        <v>311.23310723999998</v>
      </c>
      <c r="C892">
        <f t="shared" si="40"/>
        <v>5.1872184539999999</v>
      </c>
      <c r="D892">
        <f t="shared" si="41"/>
        <v>1158.0479753039999</v>
      </c>
    </row>
    <row r="893" spans="1:4" x14ac:dyDescent="0.3">
      <c r="A893">
        <v>892</v>
      </c>
      <c r="B893">
        <f t="shared" si="39"/>
        <v>312.28220672000003</v>
      </c>
      <c r="C893">
        <f t="shared" si="40"/>
        <v>5.2047034453333341</v>
      </c>
      <c r="D893">
        <f t="shared" si="41"/>
        <v>1163.2526787493332</v>
      </c>
    </row>
    <row r="894" spans="1:4" x14ac:dyDescent="0.3">
      <c r="A894">
        <v>893</v>
      </c>
      <c r="B894">
        <f t="shared" si="39"/>
        <v>313.33366108000001</v>
      </c>
      <c r="C894">
        <f t="shared" si="40"/>
        <v>5.2222276846666666</v>
      </c>
      <c r="D894">
        <f t="shared" si="41"/>
        <v>1168.4749064339999</v>
      </c>
    </row>
    <row r="895" spans="1:4" x14ac:dyDescent="0.3">
      <c r="A895">
        <v>894</v>
      </c>
      <c r="B895">
        <f t="shared" si="39"/>
        <v>314.38747296000003</v>
      </c>
      <c r="C895">
        <f t="shared" si="40"/>
        <v>5.2397912160000004</v>
      </c>
      <c r="D895">
        <f t="shared" si="41"/>
        <v>1173.7146976499998</v>
      </c>
    </row>
    <row r="896" spans="1:4" x14ac:dyDescent="0.3">
      <c r="A896">
        <v>895</v>
      </c>
      <c r="B896">
        <f t="shared" si="39"/>
        <v>315.44364500000006</v>
      </c>
      <c r="C896">
        <f t="shared" si="40"/>
        <v>5.2573940833333346</v>
      </c>
      <c r="D896">
        <f t="shared" si="41"/>
        <v>1178.9720917333332</v>
      </c>
    </row>
    <row r="897" spans="1:4" x14ac:dyDescent="0.3">
      <c r="A897">
        <v>896</v>
      </c>
      <c r="B897">
        <f t="shared" si="39"/>
        <v>316.50217984</v>
      </c>
      <c r="C897">
        <f t="shared" si="40"/>
        <v>5.2750363306666666</v>
      </c>
      <c r="D897">
        <f t="shared" si="41"/>
        <v>1184.2471280639998</v>
      </c>
    </row>
    <row r="898" spans="1:4" x14ac:dyDescent="0.3">
      <c r="A898">
        <v>897</v>
      </c>
      <c r="B898">
        <f t="shared" si="39"/>
        <v>317.56308012</v>
      </c>
      <c r="C898">
        <f t="shared" si="40"/>
        <v>5.292718002</v>
      </c>
      <c r="D898">
        <f t="shared" si="41"/>
        <v>1189.5398460659997</v>
      </c>
    </row>
    <row r="899" spans="1:4" x14ac:dyDescent="0.3">
      <c r="A899">
        <v>898</v>
      </c>
      <c r="B899">
        <f t="shared" ref="B899:B962" si="42">4.4*A899^3*10^-7</f>
        <v>318.62634847999999</v>
      </c>
      <c r="C899">
        <f t="shared" ref="C899:C962" si="43">B899*1/60</f>
        <v>5.3104391413333332</v>
      </c>
      <c r="D899">
        <f t="shared" ref="D899:D962" si="44">D898+C899</f>
        <v>1194.8502852073329</v>
      </c>
    </row>
    <row r="900" spans="1:4" x14ac:dyDescent="0.3">
      <c r="A900">
        <v>899</v>
      </c>
      <c r="B900">
        <f t="shared" si="42"/>
        <v>319.69198756000003</v>
      </c>
      <c r="C900">
        <f t="shared" si="43"/>
        <v>5.3281997926666671</v>
      </c>
      <c r="D900">
        <f t="shared" si="44"/>
        <v>1200.1784849999997</v>
      </c>
    </row>
    <row r="901" spans="1:4" x14ac:dyDescent="0.3">
      <c r="A901">
        <v>900</v>
      </c>
      <c r="B901">
        <f t="shared" si="42"/>
        <v>320.76000000000005</v>
      </c>
      <c r="C901">
        <f t="shared" si="43"/>
        <v>5.346000000000001</v>
      </c>
      <c r="D901">
        <f t="shared" si="44"/>
        <v>1205.5244849999997</v>
      </c>
    </row>
    <row r="902" spans="1:4" x14ac:dyDescent="0.3">
      <c r="A902">
        <v>901</v>
      </c>
      <c r="B902">
        <f t="shared" si="42"/>
        <v>321.83038843999998</v>
      </c>
      <c r="C902">
        <f t="shared" si="43"/>
        <v>5.3638398073333331</v>
      </c>
      <c r="D902">
        <f t="shared" si="44"/>
        <v>1210.888324807333</v>
      </c>
    </row>
    <row r="903" spans="1:4" x14ac:dyDescent="0.3">
      <c r="A903">
        <v>902</v>
      </c>
      <c r="B903">
        <f t="shared" si="42"/>
        <v>322.90315552000004</v>
      </c>
      <c r="C903">
        <f t="shared" si="43"/>
        <v>5.3817192586666671</v>
      </c>
      <c r="D903">
        <f t="shared" si="44"/>
        <v>1216.2700440659996</v>
      </c>
    </row>
    <row r="904" spans="1:4" x14ac:dyDescent="0.3">
      <c r="A904">
        <v>903</v>
      </c>
      <c r="B904">
        <f t="shared" si="42"/>
        <v>323.97830388</v>
      </c>
      <c r="C904">
        <f t="shared" si="43"/>
        <v>5.3996383979999996</v>
      </c>
      <c r="D904">
        <f t="shared" si="44"/>
        <v>1221.6696824639996</v>
      </c>
    </row>
    <row r="905" spans="1:4" x14ac:dyDescent="0.3">
      <c r="A905">
        <v>904</v>
      </c>
      <c r="B905">
        <f t="shared" si="42"/>
        <v>325.05583616000001</v>
      </c>
      <c r="C905">
        <f t="shared" si="43"/>
        <v>5.4175972693333332</v>
      </c>
      <c r="D905">
        <f t="shared" si="44"/>
        <v>1227.0872797333329</v>
      </c>
    </row>
    <row r="906" spans="1:4" x14ac:dyDescent="0.3">
      <c r="A906">
        <v>905</v>
      </c>
      <c r="B906">
        <f t="shared" si="42"/>
        <v>326.13575500000002</v>
      </c>
      <c r="C906">
        <f t="shared" si="43"/>
        <v>5.4355959166666672</v>
      </c>
      <c r="D906">
        <f t="shared" si="44"/>
        <v>1232.5228756499996</v>
      </c>
    </row>
    <row r="907" spans="1:4" x14ac:dyDescent="0.3">
      <c r="A907">
        <v>906</v>
      </c>
      <c r="B907">
        <f t="shared" si="42"/>
        <v>327.21806304</v>
      </c>
      <c r="C907">
        <f t="shared" si="43"/>
        <v>5.4536343839999999</v>
      </c>
      <c r="D907">
        <f t="shared" si="44"/>
        <v>1237.9765100339996</v>
      </c>
    </row>
    <row r="908" spans="1:4" x14ac:dyDescent="0.3">
      <c r="A908">
        <v>907</v>
      </c>
      <c r="B908">
        <f t="shared" si="42"/>
        <v>328.30276292000002</v>
      </c>
      <c r="C908">
        <f t="shared" si="43"/>
        <v>5.471712715333334</v>
      </c>
      <c r="D908">
        <f t="shared" si="44"/>
        <v>1243.4482227493329</v>
      </c>
    </row>
    <row r="909" spans="1:4" x14ac:dyDescent="0.3">
      <c r="A909">
        <v>908</v>
      </c>
      <c r="B909">
        <f t="shared" si="42"/>
        <v>329.38985728</v>
      </c>
      <c r="C909">
        <f t="shared" si="43"/>
        <v>5.489830954666667</v>
      </c>
      <c r="D909">
        <f t="shared" si="44"/>
        <v>1248.9380537039995</v>
      </c>
    </row>
    <row r="910" spans="1:4" x14ac:dyDescent="0.3">
      <c r="A910">
        <v>909</v>
      </c>
      <c r="B910">
        <f t="shared" si="42"/>
        <v>330.47934876000005</v>
      </c>
      <c r="C910">
        <f t="shared" si="43"/>
        <v>5.5079891460000008</v>
      </c>
      <c r="D910">
        <f t="shared" si="44"/>
        <v>1254.4460428499995</v>
      </c>
    </row>
    <row r="911" spans="1:4" x14ac:dyDescent="0.3">
      <c r="A911">
        <v>910</v>
      </c>
      <c r="B911">
        <f t="shared" si="42"/>
        <v>331.57124000000005</v>
      </c>
      <c r="C911">
        <f t="shared" si="43"/>
        <v>5.5261873333333345</v>
      </c>
      <c r="D911">
        <f t="shared" si="44"/>
        <v>1259.9722301833328</v>
      </c>
    </row>
    <row r="912" spans="1:4" x14ac:dyDescent="0.3">
      <c r="A912">
        <v>911</v>
      </c>
      <c r="B912">
        <f t="shared" si="42"/>
        <v>332.66553363999998</v>
      </c>
      <c r="C912">
        <f t="shared" si="43"/>
        <v>5.5444255606666664</v>
      </c>
      <c r="D912">
        <f t="shared" si="44"/>
        <v>1265.5166557439995</v>
      </c>
    </row>
    <row r="913" spans="1:4" x14ac:dyDescent="0.3">
      <c r="A913">
        <v>912</v>
      </c>
      <c r="B913">
        <f t="shared" si="42"/>
        <v>333.76223232000001</v>
      </c>
      <c r="C913">
        <f t="shared" si="43"/>
        <v>5.5627038720000002</v>
      </c>
      <c r="D913">
        <f t="shared" si="44"/>
        <v>1271.0793596159995</v>
      </c>
    </row>
    <row r="914" spans="1:4" x14ac:dyDescent="0.3">
      <c r="A914">
        <v>913</v>
      </c>
      <c r="B914">
        <f t="shared" si="42"/>
        <v>334.86133868000002</v>
      </c>
      <c r="C914">
        <f t="shared" si="43"/>
        <v>5.5810223113333333</v>
      </c>
      <c r="D914">
        <f t="shared" si="44"/>
        <v>1276.6603819273328</v>
      </c>
    </row>
    <row r="915" spans="1:4" x14ac:dyDescent="0.3">
      <c r="A915">
        <v>914</v>
      </c>
      <c r="B915">
        <f t="shared" si="42"/>
        <v>335.96285536000005</v>
      </c>
      <c r="C915">
        <f t="shared" si="43"/>
        <v>5.5993809226666675</v>
      </c>
      <c r="D915">
        <f t="shared" si="44"/>
        <v>1282.2597628499993</v>
      </c>
    </row>
    <row r="916" spans="1:4" x14ac:dyDescent="0.3">
      <c r="A916">
        <v>915</v>
      </c>
      <c r="B916">
        <f t="shared" si="42"/>
        <v>337.06678500000004</v>
      </c>
      <c r="C916">
        <f t="shared" si="43"/>
        <v>5.6177797500000004</v>
      </c>
      <c r="D916">
        <f t="shared" si="44"/>
        <v>1287.8775425999993</v>
      </c>
    </row>
    <row r="917" spans="1:4" x14ac:dyDescent="0.3">
      <c r="A917">
        <v>916</v>
      </c>
      <c r="B917">
        <f t="shared" si="42"/>
        <v>338.17313023999998</v>
      </c>
      <c r="C917">
        <f t="shared" si="43"/>
        <v>5.6362188373333328</v>
      </c>
      <c r="D917">
        <f t="shared" si="44"/>
        <v>1293.5137614373327</v>
      </c>
    </row>
    <row r="918" spans="1:4" x14ac:dyDescent="0.3">
      <c r="A918">
        <v>917</v>
      </c>
      <c r="B918">
        <f t="shared" si="42"/>
        <v>339.28189372000003</v>
      </c>
      <c r="C918">
        <f t="shared" si="43"/>
        <v>5.6546982286666667</v>
      </c>
      <c r="D918">
        <f t="shared" si="44"/>
        <v>1299.1684596659993</v>
      </c>
    </row>
    <row r="919" spans="1:4" x14ac:dyDescent="0.3">
      <c r="A919">
        <v>918</v>
      </c>
      <c r="B919">
        <f t="shared" si="42"/>
        <v>340.39307808000001</v>
      </c>
      <c r="C919">
        <f t="shared" si="43"/>
        <v>5.6732179680000003</v>
      </c>
      <c r="D919">
        <f t="shared" si="44"/>
        <v>1304.8416776339993</v>
      </c>
    </row>
    <row r="920" spans="1:4" x14ac:dyDescent="0.3">
      <c r="A920">
        <v>919</v>
      </c>
      <c r="B920">
        <f t="shared" si="42"/>
        <v>341.50668596000003</v>
      </c>
      <c r="C920">
        <f t="shared" si="43"/>
        <v>5.6917780993333338</v>
      </c>
      <c r="D920">
        <f t="shared" si="44"/>
        <v>1310.5334557333326</v>
      </c>
    </row>
    <row r="921" spans="1:4" x14ac:dyDescent="0.3">
      <c r="A921">
        <v>920</v>
      </c>
      <c r="B921">
        <f t="shared" si="42"/>
        <v>342.62272000000002</v>
      </c>
      <c r="C921">
        <f t="shared" si="43"/>
        <v>5.7103786666666672</v>
      </c>
      <c r="D921">
        <f t="shared" si="44"/>
        <v>1316.2438343999993</v>
      </c>
    </row>
    <row r="922" spans="1:4" x14ac:dyDescent="0.3">
      <c r="A922">
        <v>921</v>
      </c>
      <c r="B922">
        <f t="shared" si="42"/>
        <v>343.74118284000002</v>
      </c>
      <c r="C922">
        <f t="shared" si="43"/>
        <v>5.7290197140000005</v>
      </c>
      <c r="D922">
        <f t="shared" si="44"/>
        <v>1321.9728541139993</v>
      </c>
    </row>
    <row r="923" spans="1:4" x14ac:dyDescent="0.3">
      <c r="A923">
        <v>922</v>
      </c>
      <c r="B923">
        <f t="shared" si="42"/>
        <v>344.86207712000004</v>
      </c>
      <c r="C923">
        <f t="shared" si="43"/>
        <v>5.747701285333334</v>
      </c>
      <c r="D923">
        <f t="shared" si="44"/>
        <v>1327.7205553993326</v>
      </c>
    </row>
    <row r="924" spans="1:4" x14ac:dyDescent="0.3">
      <c r="A924">
        <v>923</v>
      </c>
      <c r="B924">
        <f t="shared" si="42"/>
        <v>345.98540548</v>
      </c>
      <c r="C924">
        <f t="shared" si="43"/>
        <v>5.7664234246666668</v>
      </c>
      <c r="D924">
        <f t="shared" si="44"/>
        <v>1333.4869788239994</v>
      </c>
    </row>
    <row r="925" spans="1:4" x14ac:dyDescent="0.3">
      <c r="A925">
        <v>924</v>
      </c>
      <c r="B925">
        <f t="shared" si="42"/>
        <v>347.11117056000001</v>
      </c>
      <c r="C925">
        <f t="shared" si="43"/>
        <v>5.7851861759999998</v>
      </c>
      <c r="D925">
        <f t="shared" si="44"/>
        <v>1339.2721649999994</v>
      </c>
    </row>
    <row r="926" spans="1:4" x14ac:dyDescent="0.3">
      <c r="A926">
        <v>925</v>
      </c>
      <c r="B926">
        <f t="shared" si="42"/>
        <v>348.23937500000005</v>
      </c>
      <c r="C926">
        <f t="shared" si="43"/>
        <v>5.8039895833333341</v>
      </c>
      <c r="D926">
        <f t="shared" si="44"/>
        <v>1345.0761545833327</v>
      </c>
    </row>
    <row r="927" spans="1:4" x14ac:dyDescent="0.3">
      <c r="A927">
        <v>926</v>
      </c>
      <c r="B927">
        <f t="shared" si="42"/>
        <v>349.37002144000002</v>
      </c>
      <c r="C927">
        <f t="shared" si="43"/>
        <v>5.8228336906666671</v>
      </c>
      <c r="D927">
        <f t="shared" si="44"/>
        <v>1350.8989882739993</v>
      </c>
    </row>
    <row r="928" spans="1:4" x14ac:dyDescent="0.3">
      <c r="A928">
        <v>927</v>
      </c>
      <c r="B928">
        <f t="shared" si="42"/>
        <v>350.50311252</v>
      </c>
      <c r="C928">
        <f t="shared" si="43"/>
        <v>5.8417185419999997</v>
      </c>
      <c r="D928">
        <f t="shared" si="44"/>
        <v>1356.7407068159994</v>
      </c>
    </row>
    <row r="929" spans="1:4" x14ac:dyDescent="0.3">
      <c r="A929">
        <v>928</v>
      </c>
      <c r="B929">
        <f t="shared" si="42"/>
        <v>351.63865088</v>
      </c>
      <c r="C929">
        <f t="shared" si="43"/>
        <v>5.860644181333333</v>
      </c>
      <c r="D929">
        <f t="shared" si="44"/>
        <v>1362.6013509973327</v>
      </c>
    </row>
    <row r="930" spans="1:4" x14ac:dyDescent="0.3">
      <c r="A930">
        <v>929</v>
      </c>
      <c r="B930">
        <f t="shared" si="42"/>
        <v>352.77663916</v>
      </c>
      <c r="C930">
        <f t="shared" si="43"/>
        <v>5.8796106526666669</v>
      </c>
      <c r="D930">
        <f t="shared" si="44"/>
        <v>1368.4809616499995</v>
      </c>
    </row>
    <row r="931" spans="1:4" x14ac:dyDescent="0.3">
      <c r="A931">
        <v>930</v>
      </c>
      <c r="B931">
        <f t="shared" si="42"/>
        <v>353.91708000000006</v>
      </c>
      <c r="C931">
        <f t="shared" si="43"/>
        <v>5.8986180000000008</v>
      </c>
      <c r="D931">
        <f t="shared" si="44"/>
        <v>1374.3795796499994</v>
      </c>
    </row>
    <row r="932" spans="1:4" x14ac:dyDescent="0.3">
      <c r="A932">
        <v>931</v>
      </c>
      <c r="B932">
        <f t="shared" si="42"/>
        <v>355.05997603999998</v>
      </c>
      <c r="C932">
        <f t="shared" si="43"/>
        <v>5.9176662673333329</v>
      </c>
      <c r="D932">
        <f t="shared" si="44"/>
        <v>1380.2972459173327</v>
      </c>
    </row>
    <row r="933" spans="1:4" x14ac:dyDescent="0.3">
      <c r="A933">
        <v>932</v>
      </c>
      <c r="B933">
        <f t="shared" si="42"/>
        <v>356.20532992</v>
      </c>
      <c r="C933">
        <f t="shared" si="43"/>
        <v>5.9367554986666669</v>
      </c>
      <c r="D933">
        <f t="shared" si="44"/>
        <v>1386.2340014159993</v>
      </c>
    </row>
    <row r="934" spans="1:4" x14ac:dyDescent="0.3">
      <c r="A934">
        <v>933</v>
      </c>
      <c r="B934">
        <f t="shared" si="42"/>
        <v>357.35314427999998</v>
      </c>
      <c r="C934">
        <f t="shared" si="43"/>
        <v>5.9558857380000001</v>
      </c>
      <c r="D934">
        <f t="shared" si="44"/>
        <v>1392.1898871539993</v>
      </c>
    </row>
    <row r="935" spans="1:4" x14ac:dyDescent="0.3">
      <c r="A935">
        <v>934</v>
      </c>
      <c r="B935">
        <f t="shared" si="42"/>
        <v>358.50342176000004</v>
      </c>
      <c r="C935">
        <f t="shared" si="43"/>
        <v>5.9750570293333336</v>
      </c>
      <c r="D935">
        <f t="shared" si="44"/>
        <v>1398.1649441833326</v>
      </c>
    </row>
    <row r="936" spans="1:4" x14ac:dyDescent="0.3">
      <c r="A936">
        <v>935</v>
      </c>
      <c r="B936">
        <f t="shared" si="42"/>
        <v>359.65616500000004</v>
      </c>
      <c r="C936">
        <f t="shared" si="43"/>
        <v>5.9942694166666675</v>
      </c>
      <c r="D936">
        <f t="shared" si="44"/>
        <v>1404.1592135999992</v>
      </c>
    </row>
    <row r="937" spans="1:4" x14ac:dyDescent="0.3">
      <c r="A937">
        <v>936</v>
      </c>
      <c r="B937">
        <f t="shared" si="42"/>
        <v>360.81137663999999</v>
      </c>
      <c r="C937">
        <f t="shared" si="43"/>
        <v>6.013522944</v>
      </c>
      <c r="D937">
        <f t="shared" si="44"/>
        <v>1410.1727365439992</v>
      </c>
    </row>
    <row r="938" spans="1:4" x14ac:dyDescent="0.3">
      <c r="A938">
        <v>937</v>
      </c>
      <c r="B938">
        <f t="shared" si="42"/>
        <v>361.96905931999999</v>
      </c>
      <c r="C938">
        <f t="shared" si="43"/>
        <v>6.032817655333333</v>
      </c>
      <c r="D938">
        <f t="shared" si="44"/>
        <v>1416.2055541993325</v>
      </c>
    </row>
    <row r="939" spans="1:4" x14ac:dyDescent="0.3">
      <c r="A939">
        <v>938</v>
      </c>
      <c r="B939">
        <f t="shared" si="42"/>
        <v>363.12921568000002</v>
      </c>
      <c r="C939">
        <f t="shared" si="43"/>
        <v>6.0521535946666667</v>
      </c>
      <c r="D939">
        <f t="shared" si="44"/>
        <v>1422.2577077939991</v>
      </c>
    </row>
    <row r="940" spans="1:4" x14ac:dyDescent="0.3">
      <c r="A940">
        <v>939</v>
      </c>
      <c r="B940">
        <f t="shared" si="42"/>
        <v>364.29184836000002</v>
      </c>
      <c r="C940">
        <f t="shared" si="43"/>
        <v>6.0715308060000002</v>
      </c>
      <c r="D940">
        <f t="shared" si="44"/>
        <v>1428.3292385999991</v>
      </c>
    </row>
    <row r="941" spans="1:4" x14ac:dyDescent="0.3">
      <c r="A941">
        <v>940</v>
      </c>
      <c r="B941">
        <f t="shared" si="42"/>
        <v>365.45696000000004</v>
      </c>
      <c r="C941">
        <f t="shared" si="43"/>
        <v>6.0909493333333335</v>
      </c>
      <c r="D941">
        <f t="shared" si="44"/>
        <v>1434.4201879333325</v>
      </c>
    </row>
    <row r="942" spans="1:4" x14ac:dyDescent="0.3">
      <c r="A942">
        <v>941</v>
      </c>
      <c r="B942">
        <f t="shared" si="42"/>
        <v>366.62455324000001</v>
      </c>
      <c r="C942">
        <f t="shared" si="43"/>
        <v>6.1104092206666669</v>
      </c>
      <c r="D942">
        <f t="shared" si="44"/>
        <v>1440.5305971539992</v>
      </c>
    </row>
    <row r="943" spans="1:4" x14ac:dyDescent="0.3">
      <c r="A943">
        <v>942</v>
      </c>
      <c r="B943">
        <f t="shared" si="42"/>
        <v>367.79463071999999</v>
      </c>
      <c r="C943">
        <f t="shared" si="43"/>
        <v>6.1299105119999995</v>
      </c>
      <c r="D943">
        <f t="shared" si="44"/>
        <v>1446.6605076659991</v>
      </c>
    </row>
    <row r="944" spans="1:4" x14ac:dyDescent="0.3">
      <c r="A944">
        <v>943</v>
      </c>
      <c r="B944">
        <f t="shared" si="42"/>
        <v>368.96719508000001</v>
      </c>
      <c r="C944">
        <f t="shared" si="43"/>
        <v>6.1494532513333331</v>
      </c>
      <c r="D944">
        <f t="shared" si="44"/>
        <v>1452.8099609173325</v>
      </c>
    </row>
    <row r="945" spans="1:4" x14ac:dyDescent="0.3">
      <c r="A945">
        <v>944</v>
      </c>
      <c r="B945">
        <f t="shared" si="42"/>
        <v>370.14224896000002</v>
      </c>
      <c r="C945">
        <f t="shared" si="43"/>
        <v>6.169037482666667</v>
      </c>
      <c r="D945">
        <f t="shared" si="44"/>
        <v>1458.9789983999992</v>
      </c>
    </row>
    <row r="946" spans="1:4" x14ac:dyDescent="0.3">
      <c r="A946">
        <v>945</v>
      </c>
      <c r="B946">
        <f t="shared" si="42"/>
        <v>371.31979500000006</v>
      </c>
      <c r="C946">
        <f t="shared" si="43"/>
        <v>6.1886632500000012</v>
      </c>
      <c r="D946">
        <f t="shared" si="44"/>
        <v>1465.1676616499992</v>
      </c>
    </row>
    <row r="947" spans="1:4" x14ac:dyDescent="0.3">
      <c r="A947">
        <v>946</v>
      </c>
      <c r="B947">
        <f t="shared" si="42"/>
        <v>372.49983584</v>
      </c>
      <c r="C947">
        <f t="shared" si="43"/>
        <v>6.2083305973333331</v>
      </c>
      <c r="D947">
        <f t="shared" si="44"/>
        <v>1471.3759922473325</v>
      </c>
    </row>
    <row r="948" spans="1:4" x14ac:dyDescent="0.3">
      <c r="A948">
        <v>947</v>
      </c>
      <c r="B948">
        <f t="shared" si="42"/>
        <v>373.68237412000002</v>
      </c>
      <c r="C948">
        <f t="shared" si="43"/>
        <v>6.2280395686666674</v>
      </c>
      <c r="D948">
        <f t="shared" si="44"/>
        <v>1477.6040318159992</v>
      </c>
    </row>
    <row r="949" spans="1:4" x14ac:dyDescent="0.3">
      <c r="A949">
        <v>948</v>
      </c>
      <c r="B949">
        <f t="shared" si="42"/>
        <v>374.86741247999998</v>
      </c>
      <c r="C949">
        <f t="shared" si="43"/>
        <v>6.2477902079999996</v>
      </c>
      <c r="D949">
        <f t="shared" si="44"/>
        <v>1483.8518220239991</v>
      </c>
    </row>
    <row r="950" spans="1:4" x14ac:dyDescent="0.3">
      <c r="A950">
        <v>949</v>
      </c>
      <c r="B950">
        <f t="shared" si="42"/>
        <v>376.05495356</v>
      </c>
      <c r="C950">
        <f t="shared" si="43"/>
        <v>6.2675825593333334</v>
      </c>
      <c r="D950">
        <f t="shared" si="44"/>
        <v>1490.1194045833324</v>
      </c>
    </row>
    <row r="951" spans="1:4" x14ac:dyDescent="0.3">
      <c r="A951">
        <v>950</v>
      </c>
      <c r="B951">
        <f t="shared" si="42"/>
        <v>377.245</v>
      </c>
      <c r="C951">
        <f t="shared" si="43"/>
        <v>6.2874166666666671</v>
      </c>
      <c r="D951">
        <f t="shared" si="44"/>
        <v>1496.406821249999</v>
      </c>
    </row>
    <row r="952" spans="1:4" x14ac:dyDescent="0.3">
      <c r="A952">
        <v>951</v>
      </c>
      <c r="B952">
        <f t="shared" si="42"/>
        <v>378.43755443999999</v>
      </c>
      <c r="C952">
        <f t="shared" si="43"/>
        <v>6.3072925739999999</v>
      </c>
      <c r="D952">
        <f t="shared" si="44"/>
        <v>1502.714113823999</v>
      </c>
    </row>
    <row r="953" spans="1:4" x14ac:dyDescent="0.3">
      <c r="A953">
        <v>952</v>
      </c>
      <c r="B953">
        <f t="shared" si="42"/>
        <v>379.63261951999999</v>
      </c>
      <c r="C953">
        <f t="shared" si="43"/>
        <v>6.3272103253333336</v>
      </c>
      <c r="D953">
        <f t="shared" si="44"/>
        <v>1509.0413241493322</v>
      </c>
    </row>
    <row r="954" spans="1:4" x14ac:dyDescent="0.3">
      <c r="A954">
        <v>953</v>
      </c>
      <c r="B954">
        <f t="shared" si="42"/>
        <v>380.83019788000001</v>
      </c>
      <c r="C954">
        <f t="shared" si="43"/>
        <v>6.3471699646666666</v>
      </c>
      <c r="D954">
        <f t="shared" si="44"/>
        <v>1515.3884941139988</v>
      </c>
    </row>
    <row r="955" spans="1:4" x14ac:dyDescent="0.3">
      <c r="A955">
        <v>954</v>
      </c>
      <c r="B955">
        <f t="shared" si="42"/>
        <v>382.03029216000004</v>
      </c>
      <c r="C955">
        <f t="shared" si="43"/>
        <v>6.3671715360000007</v>
      </c>
      <c r="D955">
        <f t="shared" si="44"/>
        <v>1521.7556656499987</v>
      </c>
    </row>
    <row r="956" spans="1:4" x14ac:dyDescent="0.3">
      <c r="A956">
        <v>955</v>
      </c>
      <c r="B956">
        <f t="shared" si="42"/>
        <v>383.23290500000002</v>
      </c>
      <c r="C956">
        <f t="shared" si="43"/>
        <v>6.3872150833333334</v>
      </c>
      <c r="D956">
        <f t="shared" si="44"/>
        <v>1528.142880733332</v>
      </c>
    </row>
    <row r="957" spans="1:4" x14ac:dyDescent="0.3">
      <c r="A957">
        <v>956</v>
      </c>
      <c r="B957">
        <f t="shared" si="42"/>
        <v>384.43803903999998</v>
      </c>
      <c r="C957">
        <f t="shared" si="43"/>
        <v>6.4073006506666665</v>
      </c>
      <c r="D957">
        <f t="shared" si="44"/>
        <v>1534.5501813839987</v>
      </c>
    </row>
    <row r="958" spans="1:4" x14ac:dyDescent="0.3">
      <c r="A958">
        <v>957</v>
      </c>
      <c r="B958">
        <f t="shared" si="42"/>
        <v>385.64569692000003</v>
      </c>
      <c r="C958">
        <f t="shared" si="43"/>
        <v>6.4274282820000002</v>
      </c>
      <c r="D958">
        <f t="shared" si="44"/>
        <v>1540.9776096659987</v>
      </c>
    </row>
    <row r="959" spans="1:4" x14ac:dyDescent="0.3">
      <c r="A959">
        <v>958</v>
      </c>
      <c r="B959">
        <f t="shared" si="42"/>
        <v>386.85588128000001</v>
      </c>
      <c r="C959">
        <f t="shared" si="43"/>
        <v>6.4475980213333335</v>
      </c>
      <c r="D959">
        <f t="shared" si="44"/>
        <v>1547.425207687332</v>
      </c>
    </row>
    <row r="960" spans="1:4" x14ac:dyDescent="0.3">
      <c r="A960">
        <v>959</v>
      </c>
      <c r="B960">
        <f t="shared" si="42"/>
        <v>388.06859476</v>
      </c>
      <c r="C960">
        <f t="shared" si="43"/>
        <v>6.4678099126666666</v>
      </c>
      <c r="D960">
        <f t="shared" si="44"/>
        <v>1553.8930175999985</v>
      </c>
    </row>
    <row r="961" spans="1:4" x14ac:dyDescent="0.3">
      <c r="A961">
        <v>960</v>
      </c>
      <c r="B961">
        <f t="shared" si="42"/>
        <v>389.28384000000005</v>
      </c>
      <c r="C961">
        <f t="shared" si="43"/>
        <v>6.4880640000000005</v>
      </c>
      <c r="D961">
        <f t="shared" si="44"/>
        <v>1560.3810815999984</v>
      </c>
    </row>
    <row r="962" spans="1:4" x14ac:dyDescent="0.3">
      <c r="A962">
        <v>961</v>
      </c>
      <c r="B962">
        <f t="shared" si="42"/>
        <v>390.50161964</v>
      </c>
      <c r="C962">
        <f t="shared" si="43"/>
        <v>6.5083603273333335</v>
      </c>
      <c r="D962">
        <f t="shared" si="44"/>
        <v>1566.8894419273317</v>
      </c>
    </row>
    <row r="963" spans="1:4" x14ac:dyDescent="0.3">
      <c r="A963">
        <v>962</v>
      </c>
      <c r="B963">
        <f t="shared" ref="B963:B1026" si="45">4.4*A963^3*10^-7</f>
        <v>391.72193632</v>
      </c>
      <c r="C963">
        <f t="shared" ref="C963:C1026" si="46">B963*1/60</f>
        <v>6.5286989386666665</v>
      </c>
      <c r="D963">
        <f t="shared" ref="D963:D1026" si="47">D962+C963</f>
        <v>1573.4181408659983</v>
      </c>
    </row>
    <row r="964" spans="1:4" x14ac:dyDescent="0.3">
      <c r="A964">
        <v>963</v>
      </c>
      <c r="B964">
        <f t="shared" si="45"/>
        <v>392.94479267999998</v>
      </c>
      <c r="C964">
        <f t="shared" si="46"/>
        <v>6.5490798779999997</v>
      </c>
      <c r="D964">
        <f t="shared" si="47"/>
        <v>1579.9672207439983</v>
      </c>
    </row>
    <row r="965" spans="1:4" x14ac:dyDescent="0.3">
      <c r="A965">
        <v>964</v>
      </c>
      <c r="B965">
        <f t="shared" si="45"/>
        <v>394.17019136000005</v>
      </c>
      <c r="C965">
        <f t="shared" si="46"/>
        <v>6.569503189333334</v>
      </c>
      <c r="D965">
        <f t="shared" si="47"/>
        <v>1586.5367239333316</v>
      </c>
    </row>
    <row r="966" spans="1:4" x14ac:dyDescent="0.3">
      <c r="A966">
        <v>965</v>
      </c>
      <c r="B966">
        <f t="shared" si="45"/>
        <v>395.39813500000002</v>
      </c>
      <c r="C966">
        <f t="shared" si="46"/>
        <v>6.5899689166666668</v>
      </c>
      <c r="D966">
        <f t="shared" si="47"/>
        <v>1593.1266928499983</v>
      </c>
    </row>
    <row r="967" spans="1:4" x14ac:dyDescent="0.3">
      <c r="A967">
        <v>966</v>
      </c>
      <c r="B967">
        <f t="shared" si="45"/>
        <v>396.62862624000002</v>
      </c>
      <c r="C967">
        <f t="shared" si="46"/>
        <v>6.6104771040000001</v>
      </c>
      <c r="D967">
        <f t="shared" si="47"/>
        <v>1599.7371699539983</v>
      </c>
    </row>
    <row r="968" spans="1:4" x14ac:dyDescent="0.3">
      <c r="A968">
        <v>967</v>
      </c>
      <c r="B968">
        <f t="shared" si="45"/>
        <v>397.86166772000001</v>
      </c>
      <c r="C968">
        <f t="shared" si="46"/>
        <v>6.6310277953333339</v>
      </c>
      <c r="D968">
        <f t="shared" si="47"/>
        <v>1606.3681977493316</v>
      </c>
    </row>
    <row r="969" spans="1:4" x14ac:dyDescent="0.3">
      <c r="A969">
        <v>968</v>
      </c>
      <c r="B969">
        <f t="shared" si="45"/>
        <v>399.09726208000001</v>
      </c>
      <c r="C969">
        <f t="shared" si="46"/>
        <v>6.6516210346666664</v>
      </c>
      <c r="D969">
        <f t="shared" si="47"/>
        <v>1613.0198187839983</v>
      </c>
    </row>
    <row r="970" spans="1:4" x14ac:dyDescent="0.3">
      <c r="A970">
        <v>969</v>
      </c>
      <c r="B970">
        <f t="shared" si="45"/>
        <v>400.33541196000004</v>
      </c>
      <c r="C970">
        <f t="shared" si="46"/>
        <v>6.6722568660000006</v>
      </c>
      <c r="D970">
        <f t="shared" si="47"/>
        <v>1619.6920756499983</v>
      </c>
    </row>
    <row r="971" spans="1:4" x14ac:dyDescent="0.3">
      <c r="A971">
        <v>970</v>
      </c>
      <c r="B971">
        <f t="shared" si="45"/>
        <v>401.57612</v>
      </c>
      <c r="C971">
        <f t="shared" si="46"/>
        <v>6.6929353333333337</v>
      </c>
      <c r="D971">
        <f t="shared" si="47"/>
        <v>1626.3850109833315</v>
      </c>
    </row>
    <row r="972" spans="1:4" x14ac:dyDescent="0.3">
      <c r="A972">
        <v>971</v>
      </c>
      <c r="B972">
        <f t="shared" si="45"/>
        <v>402.81938883999999</v>
      </c>
      <c r="C972">
        <f t="shared" si="46"/>
        <v>6.7136564806666668</v>
      </c>
      <c r="D972">
        <f t="shared" si="47"/>
        <v>1633.0986674639983</v>
      </c>
    </row>
    <row r="973" spans="1:4" x14ac:dyDescent="0.3">
      <c r="A973">
        <v>972</v>
      </c>
      <c r="B973">
        <f t="shared" si="45"/>
        <v>404.06522111999999</v>
      </c>
      <c r="C973">
        <f t="shared" si="46"/>
        <v>6.7344203519999999</v>
      </c>
      <c r="D973">
        <f t="shared" si="47"/>
        <v>1639.8330878159982</v>
      </c>
    </row>
    <row r="974" spans="1:4" x14ac:dyDescent="0.3">
      <c r="A974">
        <v>973</v>
      </c>
      <c r="B974">
        <f t="shared" si="45"/>
        <v>405.31361948</v>
      </c>
      <c r="C974">
        <f t="shared" si="46"/>
        <v>6.7552269913333332</v>
      </c>
      <c r="D974">
        <f t="shared" si="47"/>
        <v>1646.5883148073315</v>
      </c>
    </row>
    <row r="975" spans="1:4" x14ac:dyDescent="0.3">
      <c r="A975">
        <v>974</v>
      </c>
      <c r="B975">
        <f t="shared" si="45"/>
        <v>406.56458656000001</v>
      </c>
      <c r="C975">
        <f t="shared" si="46"/>
        <v>6.7760764426666666</v>
      </c>
      <c r="D975">
        <f t="shared" si="47"/>
        <v>1653.3643912499981</v>
      </c>
    </row>
    <row r="976" spans="1:4" x14ac:dyDescent="0.3">
      <c r="A976">
        <v>975</v>
      </c>
      <c r="B976">
        <f t="shared" si="45"/>
        <v>407.81812500000001</v>
      </c>
      <c r="C976">
        <f t="shared" si="46"/>
        <v>6.7969687500000004</v>
      </c>
      <c r="D976">
        <f t="shared" si="47"/>
        <v>1660.161359999998</v>
      </c>
    </row>
    <row r="977" spans="1:4" x14ac:dyDescent="0.3">
      <c r="A977">
        <v>976</v>
      </c>
      <c r="B977">
        <f t="shared" si="45"/>
        <v>409.07423743999999</v>
      </c>
      <c r="C977">
        <f t="shared" si="46"/>
        <v>6.8179039573333329</v>
      </c>
      <c r="D977">
        <f t="shared" si="47"/>
        <v>1666.9792639573313</v>
      </c>
    </row>
    <row r="978" spans="1:4" x14ac:dyDescent="0.3">
      <c r="A978">
        <v>977</v>
      </c>
      <c r="B978">
        <f t="shared" si="45"/>
        <v>410.33292652</v>
      </c>
      <c r="C978">
        <f t="shared" si="46"/>
        <v>6.8388821086666667</v>
      </c>
      <c r="D978">
        <f t="shared" si="47"/>
        <v>1673.818146065998</v>
      </c>
    </row>
    <row r="979" spans="1:4" x14ac:dyDescent="0.3">
      <c r="A979">
        <v>978</v>
      </c>
      <c r="B979">
        <f t="shared" si="45"/>
        <v>411.59419487999998</v>
      </c>
      <c r="C979">
        <f t="shared" si="46"/>
        <v>6.8599032479999993</v>
      </c>
      <c r="D979">
        <f t="shared" si="47"/>
        <v>1680.6780493139979</v>
      </c>
    </row>
    <row r="980" spans="1:4" x14ac:dyDescent="0.3">
      <c r="A980">
        <v>979</v>
      </c>
      <c r="B980">
        <f t="shared" si="45"/>
        <v>412.85804516000002</v>
      </c>
      <c r="C980">
        <f t="shared" si="46"/>
        <v>6.8809674193333334</v>
      </c>
      <c r="D980">
        <f t="shared" si="47"/>
        <v>1687.5590167333312</v>
      </c>
    </row>
    <row r="981" spans="1:4" x14ac:dyDescent="0.3">
      <c r="A981">
        <v>980</v>
      </c>
      <c r="B981">
        <f t="shared" si="45"/>
        <v>414.12448000000001</v>
      </c>
      <c r="C981">
        <f t="shared" si="46"/>
        <v>6.9020746666666666</v>
      </c>
      <c r="D981">
        <f t="shared" si="47"/>
        <v>1694.4610913999979</v>
      </c>
    </row>
    <row r="982" spans="1:4" x14ac:dyDescent="0.3">
      <c r="A982">
        <v>981</v>
      </c>
      <c r="B982">
        <f t="shared" si="45"/>
        <v>415.39350204000004</v>
      </c>
      <c r="C982">
        <f t="shared" si="46"/>
        <v>6.9232250340000006</v>
      </c>
      <c r="D982">
        <f t="shared" si="47"/>
        <v>1701.384316433998</v>
      </c>
    </row>
    <row r="983" spans="1:4" x14ac:dyDescent="0.3">
      <c r="A983">
        <v>982</v>
      </c>
      <c r="B983">
        <f t="shared" si="45"/>
        <v>416.66511392000001</v>
      </c>
      <c r="C983">
        <f t="shared" si="46"/>
        <v>6.9444185653333337</v>
      </c>
      <c r="D983">
        <f t="shared" si="47"/>
        <v>1708.3287349993313</v>
      </c>
    </row>
    <row r="984" spans="1:4" x14ac:dyDescent="0.3">
      <c r="A984">
        <v>983</v>
      </c>
      <c r="B984">
        <f t="shared" si="45"/>
        <v>417.93931828000001</v>
      </c>
      <c r="C984">
        <f t="shared" si="46"/>
        <v>6.9656553046666669</v>
      </c>
      <c r="D984">
        <f t="shared" si="47"/>
        <v>1715.2943903039979</v>
      </c>
    </row>
    <row r="985" spans="1:4" x14ac:dyDescent="0.3">
      <c r="A985">
        <v>984</v>
      </c>
      <c r="B985">
        <f t="shared" si="45"/>
        <v>419.21611776000003</v>
      </c>
      <c r="C985">
        <f t="shared" si="46"/>
        <v>6.9869352960000004</v>
      </c>
      <c r="D985">
        <f t="shared" si="47"/>
        <v>1722.2813255999979</v>
      </c>
    </row>
    <row r="986" spans="1:4" x14ac:dyDescent="0.3">
      <c r="A986">
        <v>985</v>
      </c>
      <c r="B986">
        <f t="shared" si="45"/>
        <v>420.49551500000001</v>
      </c>
      <c r="C986">
        <f t="shared" si="46"/>
        <v>7.0082585833333333</v>
      </c>
      <c r="D986">
        <f t="shared" si="47"/>
        <v>1729.2895841833313</v>
      </c>
    </row>
    <row r="987" spans="1:4" x14ac:dyDescent="0.3">
      <c r="A987">
        <v>986</v>
      </c>
      <c r="B987">
        <f t="shared" si="45"/>
        <v>421.77751264000005</v>
      </c>
      <c r="C987">
        <f t="shared" si="46"/>
        <v>7.0296252106666675</v>
      </c>
      <c r="D987">
        <f t="shared" si="47"/>
        <v>1736.3192093939979</v>
      </c>
    </row>
    <row r="988" spans="1:4" x14ac:dyDescent="0.3">
      <c r="A988">
        <v>987</v>
      </c>
      <c r="B988">
        <f t="shared" si="45"/>
        <v>423.06211332000004</v>
      </c>
      <c r="C988">
        <f t="shared" si="46"/>
        <v>7.0510352220000003</v>
      </c>
      <c r="D988">
        <f t="shared" si="47"/>
        <v>1743.370244615998</v>
      </c>
    </row>
    <row r="989" spans="1:4" x14ac:dyDescent="0.3">
      <c r="A989">
        <v>988</v>
      </c>
      <c r="B989">
        <f t="shared" si="45"/>
        <v>424.34931968000001</v>
      </c>
      <c r="C989">
        <f t="shared" si="46"/>
        <v>7.0724886613333338</v>
      </c>
      <c r="D989">
        <f t="shared" si="47"/>
        <v>1750.4427332773314</v>
      </c>
    </row>
    <row r="990" spans="1:4" x14ac:dyDescent="0.3">
      <c r="A990">
        <v>989</v>
      </c>
      <c r="B990">
        <f t="shared" si="45"/>
        <v>425.63913436000001</v>
      </c>
      <c r="C990">
        <f t="shared" si="46"/>
        <v>7.093985572666667</v>
      </c>
      <c r="D990">
        <f t="shared" si="47"/>
        <v>1757.5367188499981</v>
      </c>
    </row>
    <row r="991" spans="1:4" x14ac:dyDescent="0.3">
      <c r="A991">
        <v>990</v>
      </c>
      <c r="B991">
        <f t="shared" si="45"/>
        <v>426.93156000000005</v>
      </c>
      <c r="C991">
        <f t="shared" si="46"/>
        <v>7.1155260000000009</v>
      </c>
      <c r="D991">
        <f t="shared" si="47"/>
        <v>1764.6522448499982</v>
      </c>
    </row>
    <row r="992" spans="1:4" x14ac:dyDescent="0.3">
      <c r="A992">
        <v>991</v>
      </c>
      <c r="B992">
        <f t="shared" si="45"/>
        <v>428.22659924000004</v>
      </c>
      <c r="C992">
        <f t="shared" si="46"/>
        <v>7.1371099873333339</v>
      </c>
      <c r="D992">
        <f t="shared" si="47"/>
        <v>1771.7893548373315</v>
      </c>
    </row>
    <row r="993" spans="1:4" x14ac:dyDescent="0.3">
      <c r="A993">
        <v>992</v>
      </c>
      <c r="B993">
        <f t="shared" si="45"/>
        <v>429.52425472000004</v>
      </c>
      <c r="C993">
        <f t="shared" si="46"/>
        <v>7.1587375786666678</v>
      </c>
      <c r="D993">
        <f t="shared" si="47"/>
        <v>1778.9480924159982</v>
      </c>
    </row>
    <row r="994" spans="1:4" x14ac:dyDescent="0.3">
      <c r="A994">
        <v>993</v>
      </c>
      <c r="B994">
        <f t="shared" si="45"/>
        <v>430.82452907999999</v>
      </c>
      <c r="C994">
        <f t="shared" si="46"/>
        <v>7.1804088180000001</v>
      </c>
      <c r="D994">
        <f t="shared" si="47"/>
        <v>1786.1285012339981</v>
      </c>
    </row>
    <row r="995" spans="1:4" x14ac:dyDescent="0.3">
      <c r="A995">
        <v>994</v>
      </c>
      <c r="B995">
        <f t="shared" si="45"/>
        <v>432.12742496000004</v>
      </c>
      <c r="C995">
        <f t="shared" si="46"/>
        <v>7.2021237493333343</v>
      </c>
      <c r="D995">
        <f t="shared" si="47"/>
        <v>1793.3306249833315</v>
      </c>
    </row>
    <row r="996" spans="1:4" x14ac:dyDescent="0.3">
      <c r="A996">
        <v>995</v>
      </c>
      <c r="B996">
        <f t="shared" si="45"/>
        <v>433.43294499999996</v>
      </c>
      <c r="C996">
        <f t="shared" si="46"/>
        <v>7.2238824166666662</v>
      </c>
      <c r="D996">
        <f t="shared" si="47"/>
        <v>1800.5545073999981</v>
      </c>
    </row>
    <row r="997" spans="1:4" x14ac:dyDescent="0.3">
      <c r="A997">
        <v>996</v>
      </c>
      <c r="B997">
        <f t="shared" si="45"/>
        <v>434.74109184000002</v>
      </c>
      <c r="C997">
        <f t="shared" si="46"/>
        <v>7.2456848640000002</v>
      </c>
      <c r="D997">
        <f t="shared" si="47"/>
        <v>1807.800192263998</v>
      </c>
    </row>
    <row r="998" spans="1:4" x14ac:dyDescent="0.3">
      <c r="A998">
        <v>997</v>
      </c>
      <c r="B998">
        <f t="shared" si="45"/>
        <v>436.05186812000005</v>
      </c>
      <c r="C998">
        <f t="shared" si="46"/>
        <v>7.2675311353333338</v>
      </c>
      <c r="D998">
        <f t="shared" si="47"/>
        <v>1815.0677233993313</v>
      </c>
    </row>
    <row r="999" spans="1:4" x14ac:dyDescent="0.3">
      <c r="A999">
        <v>998</v>
      </c>
      <c r="B999">
        <f t="shared" si="45"/>
        <v>437.36527647999998</v>
      </c>
      <c r="C999">
        <f t="shared" si="46"/>
        <v>7.2894212746666662</v>
      </c>
      <c r="D999">
        <f t="shared" si="47"/>
        <v>1822.3571446739979</v>
      </c>
    </row>
    <row r="1000" spans="1:4" x14ac:dyDescent="0.3">
      <c r="A1000">
        <v>999</v>
      </c>
      <c r="B1000">
        <f t="shared" si="45"/>
        <v>438.68131956000002</v>
      </c>
      <c r="C1000">
        <f t="shared" si="46"/>
        <v>7.3113553260000002</v>
      </c>
      <c r="D1000">
        <f t="shared" si="47"/>
        <v>1829.6684999999979</v>
      </c>
    </row>
    <row r="1001" spans="1:4" x14ac:dyDescent="0.3">
      <c r="A1001">
        <v>1000</v>
      </c>
      <c r="B1001">
        <f t="shared" si="45"/>
        <v>440</v>
      </c>
      <c r="C1001">
        <f t="shared" si="46"/>
        <v>7.333333333333333</v>
      </c>
      <c r="D1001">
        <f t="shared" si="47"/>
        <v>1837.0018333333312</v>
      </c>
    </row>
    <row r="1002" spans="1:4" x14ac:dyDescent="0.3">
      <c r="A1002">
        <v>1001</v>
      </c>
      <c r="B1002">
        <f t="shared" si="45"/>
        <v>441.32132044000002</v>
      </c>
      <c r="C1002">
        <f t="shared" si="46"/>
        <v>7.3553553406666667</v>
      </c>
      <c r="D1002">
        <f t="shared" si="47"/>
        <v>1844.3571886739978</v>
      </c>
    </row>
    <row r="1003" spans="1:4" x14ac:dyDescent="0.3">
      <c r="A1003">
        <v>1002</v>
      </c>
      <c r="B1003">
        <f t="shared" si="45"/>
        <v>442.64528352000008</v>
      </c>
      <c r="C1003">
        <f t="shared" si="46"/>
        <v>7.3774213920000014</v>
      </c>
      <c r="D1003">
        <f t="shared" si="47"/>
        <v>1851.7346100659979</v>
      </c>
    </row>
    <row r="1004" spans="1:4" x14ac:dyDescent="0.3">
      <c r="A1004">
        <v>1003</v>
      </c>
      <c r="B1004">
        <f t="shared" si="45"/>
        <v>443.97189187999999</v>
      </c>
      <c r="C1004">
        <f t="shared" si="46"/>
        <v>7.3995315313333334</v>
      </c>
      <c r="D1004">
        <f t="shared" si="47"/>
        <v>1859.1341415973313</v>
      </c>
    </row>
    <row r="1005" spans="1:4" x14ac:dyDescent="0.3">
      <c r="A1005">
        <v>1004</v>
      </c>
      <c r="B1005">
        <f t="shared" si="45"/>
        <v>445.30114816000003</v>
      </c>
      <c r="C1005">
        <f t="shared" si="46"/>
        <v>7.4216858026666674</v>
      </c>
      <c r="D1005">
        <f t="shared" si="47"/>
        <v>1866.555827399998</v>
      </c>
    </row>
    <row r="1006" spans="1:4" x14ac:dyDescent="0.3">
      <c r="A1006">
        <v>1005</v>
      </c>
      <c r="B1006">
        <f t="shared" si="45"/>
        <v>446.63305499999996</v>
      </c>
      <c r="C1006">
        <f t="shared" si="46"/>
        <v>7.4438842499999991</v>
      </c>
      <c r="D1006">
        <f t="shared" si="47"/>
        <v>1873.9997116499981</v>
      </c>
    </row>
    <row r="1007" spans="1:4" x14ac:dyDescent="0.3">
      <c r="A1007">
        <v>1006</v>
      </c>
      <c r="B1007">
        <f t="shared" si="45"/>
        <v>447.96761504000006</v>
      </c>
      <c r="C1007">
        <f t="shared" si="46"/>
        <v>7.4661269173333347</v>
      </c>
      <c r="D1007">
        <f t="shared" si="47"/>
        <v>1881.4658385673315</v>
      </c>
    </row>
    <row r="1008" spans="1:4" x14ac:dyDescent="0.3">
      <c r="A1008">
        <v>1007</v>
      </c>
      <c r="B1008">
        <f t="shared" si="45"/>
        <v>449.30483092000003</v>
      </c>
      <c r="C1008">
        <f t="shared" si="46"/>
        <v>7.4884138486666671</v>
      </c>
      <c r="D1008">
        <f t="shared" si="47"/>
        <v>1888.9542524159981</v>
      </c>
    </row>
    <row r="1009" spans="1:4" x14ac:dyDescent="0.3">
      <c r="A1009">
        <v>1008</v>
      </c>
      <c r="B1009">
        <f t="shared" si="45"/>
        <v>450.64470527999998</v>
      </c>
      <c r="C1009">
        <f t="shared" si="46"/>
        <v>7.5107450879999993</v>
      </c>
      <c r="D1009">
        <f t="shared" si="47"/>
        <v>1896.4649975039981</v>
      </c>
    </row>
    <row r="1010" spans="1:4" x14ac:dyDescent="0.3">
      <c r="A1010">
        <v>1009</v>
      </c>
      <c r="B1010">
        <f t="shared" si="45"/>
        <v>451.98724076000002</v>
      </c>
      <c r="C1010">
        <f t="shared" si="46"/>
        <v>7.5331206793333338</v>
      </c>
      <c r="D1010">
        <f t="shared" si="47"/>
        <v>1903.9981181833314</v>
      </c>
    </row>
    <row r="1011" spans="1:4" x14ac:dyDescent="0.3">
      <c r="A1011">
        <v>1010</v>
      </c>
      <c r="B1011">
        <f t="shared" si="45"/>
        <v>453.33243999999996</v>
      </c>
      <c r="C1011">
        <f t="shared" si="46"/>
        <v>7.5555406666666665</v>
      </c>
      <c r="D1011">
        <f t="shared" si="47"/>
        <v>1911.5536588499981</v>
      </c>
    </row>
    <row r="1012" spans="1:4" x14ac:dyDescent="0.3">
      <c r="A1012">
        <v>1011</v>
      </c>
      <c r="B1012">
        <f t="shared" si="45"/>
        <v>454.68030564000003</v>
      </c>
      <c r="C1012">
        <f t="shared" si="46"/>
        <v>7.5780050940000008</v>
      </c>
      <c r="D1012">
        <f t="shared" si="47"/>
        <v>1919.1316639439981</v>
      </c>
    </row>
    <row r="1013" spans="1:4" x14ac:dyDescent="0.3">
      <c r="A1013">
        <v>1012</v>
      </c>
      <c r="B1013">
        <f t="shared" si="45"/>
        <v>456.03084032000004</v>
      </c>
      <c r="C1013">
        <f t="shared" si="46"/>
        <v>7.6005140053333342</v>
      </c>
      <c r="D1013">
        <f t="shared" si="47"/>
        <v>1926.7321779493313</v>
      </c>
    </row>
    <row r="1014" spans="1:4" x14ac:dyDescent="0.3">
      <c r="A1014">
        <v>1013</v>
      </c>
      <c r="B1014">
        <f t="shared" si="45"/>
        <v>457.38404667999998</v>
      </c>
      <c r="C1014">
        <f t="shared" si="46"/>
        <v>7.623067444666666</v>
      </c>
      <c r="D1014">
        <f t="shared" si="47"/>
        <v>1934.3552453939981</v>
      </c>
    </row>
    <row r="1015" spans="1:4" x14ac:dyDescent="0.3">
      <c r="A1015">
        <v>1014</v>
      </c>
      <c r="B1015">
        <f t="shared" si="45"/>
        <v>458.73992736000002</v>
      </c>
      <c r="C1015">
        <f t="shared" si="46"/>
        <v>7.6456654560000006</v>
      </c>
      <c r="D1015">
        <f t="shared" si="47"/>
        <v>1942.000910849998</v>
      </c>
    </row>
    <row r="1016" spans="1:4" x14ac:dyDescent="0.3">
      <c r="A1016">
        <v>1015</v>
      </c>
      <c r="B1016">
        <f t="shared" si="45"/>
        <v>460.09848499999998</v>
      </c>
      <c r="C1016">
        <f t="shared" si="46"/>
        <v>7.6683080833333328</v>
      </c>
      <c r="D1016">
        <f t="shared" si="47"/>
        <v>1949.6692189333314</v>
      </c>
    </row>
    <row r="1017" spans="1:4" x14ac:dyDescent="0.3">
      <c r="A1017">
        <v>1016</v>
      </c>
      <c r="B1017">
        <f t="shared" si="45"/>
        <v>461.45972224000002</v>
      </c>
      <c r="C1017">
        <f t="shared" si="46"/>
        <v>7.6909953706666672</v>
      </c>
      <c r="D1017">
        <f t="shared" si="47"/>
        <v>1957.3602143039982</v>
      </c>
    </row>
    <row r="1018" spans="1:4" x14ac:dyDescent="0.3">
      <c r="A1018">
        <v>1017</v>
      </c>
      <c r="B1018">
        <f t="shared" si="45"/>
        <v>462.82364172000007</v>
      </c>
      <c r="C1018">
        <f t="shared" si="46"/>
        <v>7.7137273620000011</v>
      </c>
      <c r="D1018">
        <f t="shared" si="47"/>
        <v>1965.0739416659983</v>
      </c>
    </row>
    <row r="1019" spans="1:4" x14ac:dyDescent="0.3">
      <c r="A1019">
        <v>1018</v>
      </c>
      <c r="B1019">
        <f t="shared" si="45"/>
        <v>464.19024608000001</v>
      </c>
      <c r="C1019">
        <f t="shared" si="46"/>
        <v>7.7365041013333338</v>
      </c>
      <c r="D1019">
        <f t="shared" si="47"/>
        <v>1972.8104457673317</v>
      </c>
    </row>
    <row r="1020" spans="1:4" x14ac:dyDescent="0.3">
      <c r="A1020">
        <v>1019</v>
      </c>
      <c r="B1020">
        <f t="shared" si="45"/>
        <v>465.55953796</v>
      </c>
      <c r="C1020">
        <f t="shared" si="46"/>
        <v>7.7593256326666671</v>
      </c>
      <c r="D1020">
        <f t="shared" si="47"/>
        <v>1980.5697713999982</v>
      </c>
    </row>
    <row r="1021" spans="1:4" x14ac:dyDescent="0.3">
      <c r="A1021">
        <v>1020</v>
      </c>
      <c r="B1021">
        <f t="shared" si="45"/>
        <v>466.93151999999998</v>
      </c>
      <c r="C1021">
        <f t="shared" si="46"/>
        <v>7.7821919999999993</v>
      </c>
      <c r="D1021">
        <f t="shared" si="47"/>
        <v>1988.3519633999981</v>
      </c>
    </row>
    <row r="1022" spans="1:4" x14ac:dyDescent="0.3">
      <c r="A1022">
        <v>1021</v>
      </c>
      <c r="B1022">
        <f t="shared" si="45"/>
        <v>468.30619484000005</v>
      </c>
      <c r="C1022">
        <f t="shared" si="46"/>
        <v>7.8051032473333342</v>
      </c>
      <c r="D1022">
        <f t="shared" si="47"/>
        <v>1996.1570666473315</v>
      </c>
    </row>
    <row r="1023" spans="1:4" x14ac:dyDescent="0.3">
      <c r="A1023">
        <v>1022</v>
      </c>
      <c r="B1023">
        <f t="shared" si="45"/>
        <v>469.68356512000008</v>
      </c>
      <c r="C1023">
        <f t="shared" si="46"/>
        <v>7.8280594186666681</v>
      </c>
      <c r="D1023">
        <f t="shared" si="47"/>
        <v>2003.9851260659982</v>
      </c>
    </row>
    <row r="1024" spans="1:4" x14ac:dyDescent="0.3">
      <c r="A1024">
        <v>1023</v>
      </c>
      <c r="B1024">
        <f t="shared" si="45"/>
        <v>471.06363348000002</v>
      </c>
      <c r="C1024">
        <f t="shared" si="46"/>
        <v>7.8510605580000004</v>
      </c>
      <c r="D1024">
        <f t="shared" si="47"/>
        <v>2011.8361866239982</v>
      </c>
    </row>
    <row r="1025" spans="1:4" x14ac:dyDescent="0.3">
      <c r="A1025">
        <v>1024</v>
      </c>
      <c r="B1025">
        <f t="shared" si="45"/>
        <v>472.44640256000002</v>
      </c>
      <c r="C1025">
        <f t="shared" si="46"/>
        <v>7.8741067093333337</v>
      </c>
      <c r="D1025">
        <f t="shared" si="47"/>
        <v>2019.7102933333315</v>
      </c>
    </row>
    <row r="1026" spans="1:4" x14ac:dyDescent="0.3">
      <c r="A1026">
        <v>1025</v>
      </c>
      <c r="B1026">
        <f t="shared" si="45"/>
        <v>473.83187499999997</v>
      </c>
      <c r="C1026">
        <f t="shared" si="46"/>
        <v>7.8971979166666664</v>
      </c>
      <c r="D1026">
        <f t="shared" si="47"/>
        <v>2027.6074912499982</v>
      </c>
    </row>
    <row r="1027" spans="1:4" x14ac:dyDescent="0.3">
      <c r="A1027">
        <v>1026</v>
      </c>
      <c r="B1027">
        <f t="shared" ref="B1027:B1090" si="48">4.4*A1027^3*10^-7</f>
        <v>475.22005344000002</v>
      </c>
      <c r="C1027">
        <f t="shared" ref="C1027:C1090" si="49">B1027*1/60</f>
        <v>7.9203342240000003</v>
      </c>
      <c r="D1027">
        <f t="shared" ref="D1027:D1090" si="50">D1026+C1027</f>
        <v>2035.5278254739983</v>
      </c>
    </row>
    <row r="1028" spans="1:4" x14ac:dyDescent="0.3">
      <c r="A1028">
        <v>1027</v>
      </c>
      <c r="B1028">
        <f t="shared" si="48"/>
        <v>476.61094052000004</v>
      </c>
      <c r="C1028">
        <f t="shared" si="49"/>
        <v>7.9435156753333338</v>
      </c>
      <c r="D1028">
        <f t="shared" si="50"/>
        <v>2043.4713411493317</v>
      </c>
    </row>
    <row r="1029" spans="1:4" x14ac:dyDescent="0.3">
      <c r="A1029">
        <v>1028</v>
      </c>
      <c r="B1029">
        <f t="shared" si="48"/>
        <v>478.00453887999998</v>
      </c>
      <c r="C1029">
        <f t="shared" si="49"/>
        <v>7.966742314666666</v>
      </c>
      <c r="D1029">
        <f t="shared" si="50"/>
        <v>2051.4380834639983</v>
      </c>
    </row>
    <row r="1030" spans="1:4" x14ac:dyDescent="0.3">
      <c r="A1030">
        <v>1029</v>
      </c>
      <c r="B1030">
        <f t="shared" si="48"/>
        <v>479.40085116</v>
      </c>
      <c r="C1030">
        <f t="shared" si="49"/>
        <v>7.9900141859999998</v>
      </c>
      <c r="D1030">
        <f t="shared" si="50"/>
        <v>2059.4280976499981</v>
      </c>
    </row>
    <row r="1031" spans="1:4" x14ac:dyDescent="0.3">
      <c r="A1031">
        <v>1030</v>
      </c>
      <c r="B1031">
        <f t="shared" si="48"/>
        <v>480.79987999999997</v>
      </c>
      <c r="C1031">
        <f t="shared" si="49"/>
        <v>8.0133313333333334</v>
      </c>
      <c r="D1031">
        <f t="shared" si="50"/>
        <v>2067.4414289833317</v>
      </c>
    </row>
    <row r="1032" spans="1:4" x14ac:dyDescent="0.3">
      <c r="A1032">
        <v>1031</v>
      </c>
      <c r="B1032">
        <f t="shared" si="48"/>
        <v>482.20162804000006</v>
      </c>
      <c r="C1032">
        <f t="shared" si="49"/>
        <v>8.0366938006666668</v>
      </c>
      <c r="D1032">
        <f t="shared" si="50"/>
        <v>2075.4781227839985</v>
      </c>
    </row>
    <row r="1033" spans="1:4" x14ac:dyDescent="0.3">
      <c r="A1033">
        <v>1032</v>
      </c>
      <c r="B1033">
        <f t="shared" si="48"/>
        <v>483.60609792000008</v>
      </c>
      <c r="C1033">
        <f t="shared" si="49"/>
        <v>8.0601016320000021</v>
      </c>
      <c r="D1033">
        <f t="shared" si="50"/>
        <v>2083.5382244159987</v>
      </c>
    </row>
    <row r="1034" spans="1:4" x14ac:dyDescent="0.3">
      <c r="A1034">
        <v>1033</v>
      </c>
      <c r="B1034">
        <f t="shared" si="48"/>
        <v>485.01329227999997</v>
      </c>
      <c r="C1034">
        <f t="shared" si="49"/>
        <v>8.0835548713333321</v>
      </c>
      <c r="D1034">
        <f t="shared" si="50"/>
        <v>2091.6217792873322</v>
      </c>
    </row>
    <row r="1035" spans="1:4" x14ac:dyDescent="0.3">
      <c r="A1035">
        <v>1034</v>
      </c>
      <c r="B1035">
        <f t="shared" si="48"/>
        <v>486.42321376000001</v>
      </c>
      <c r="C1035">
        <f t="shared" si="49"/>
        <v>8.1070535626666675</v>
      </c>
      <c r="D1035">
        <f t="shared" si="50"/>
        <v>2099.728832849999</v>
      </c>
    </row>
    <row r="1036" spans="1:4" x14ac:dyDescent="0.3">
      <c r="A1036">
        <v>1035</v>
      </c>
      <c r="B1036">
        <f t="shared" si="48"/>
        <v>487.83586499999996</v>
      </c>
      <c r="C1036">
        <f t="shared" si="49"/>
        <v>8.1305977499999997</v>
      </c>
      <c r="D1036">
        <f t="shared" si="50"/>
        <v>2107.8594305999991</v>
      </c>
    </row>
    <row r="1037" spans="1:4" x14ac:dyDescent="0.3">
      <c r="A1037">
        <v>1036</v>
      </c>
      <c r="B1037">
        <f t="shared" si="48"/>
        <v>489.25124864000003</v>
      </c>
      <c r="C1037">
        <f t="shared" si="49"/>
        <v>8.154187477333334</v>
      </c>
      <c r="D1037">
        <f t="shared" si="50"/>
        <v>2116.0136180773325</v>
      </c>
    </row>
    <row r="1038" spans="1:4" x14ac:dyDescent="0.3">
      <c r="A1038">
        <v>1037</v>
      </c>
      <c r="B1038">
        <f t="shared" si="48"/>
        <v>490.66936732000005</v>
      </c>
      <c r="C1038">
        <f t="shared" si="49"/>
        <v>8.177822788666667</v>
      </c>
      <c r="D1038">
        <f t="shared" si="50"/>
        <v>2124.1914408659991</v>
      </c>
    </row>
    <row r="1039" spans="1:4" x14ac:dyDescent="0.3">
      <c r="A1039">
        <v>1038</v>
      </c>
      <c r="B1039">
        <f t="shared" si="48"/>
        <v>492.09022368000001</v>
      </c>
      <c r="C1039">
        <f t="shared" si="49"/>
        <v>8.2015037280000005</v>
      </c>
      <c r="D1039">
        <f t="shared" si="50"/>
        <v>2132.3929445939989</v>
      </c>
    </row>
    <row r="1040" spans="1:4" x14ac:dyDescent="0.3">
      <c r="A1040">
        <v>1039</v>
      </c>
      <c r="B1040">
        <f t="shared" si="48"/>
        <v>493.51382036000001</v>
      </c>
      <c r="C1040">
        <f t="shared" si="49"/>
        <v>8.2252303393333328</v>
      </c>
      <c r="D1040">
        <f t="shared" si="50"/>
        <v>2140.6181749333323</v>
      </c>
    </row>
    <row r="1041" spans="1:4" x14ac:dyDescent="0.3">
      <c r="A1041">
        <v>1040</v>
      </c>
      <c r="B1041">
        <f t="shared" si="48"/>
        <v>494.94015999999999</v>
      </c>
      <c r="C1041">
        <f t="shared" si="49"/>
        <v>8.2490026666666658</v>
      </c>
      <c r="D1041">
        <f t="shared" si="50"/>
        <v>2148.8671775999987</v>
      </c>
    </row>
    <row r="1042" spans="1:4" x14ac:dyDescent="0.3">
      <c r="A1042">
        <v>1041</v>
      </c>
      <c r="B1042">
        <f t="shared" si="48"/>
        <v>496.36924524000005</v>
      </c>
      <c r="C1042">
        <f t="shared" si="49"/>
        <v>8.2728207540000014</v>
      </c>
      <c r="D1042">
        <f t="shared" si="50"/>
        <v>2157.1399983539986</v>
      </c>
    </row>
    <row r="1043" spans="1:4" x14ac:dyDescent="0.3">
      <c r="A1043">
        <v>1042</v>
      </c>
      <c r="B1043">
        <f t="shared" si="48"/>
        <v>497.80107872000008</v>
      </c>
      <c r="C1043">
        <f t="shared" si="49"/>
        <v>8.2966846453333343</v>
      </c>
      <c r="D1043">
        <f t="shared" si="50"/>
        <v>2165.4366829993319</v>
      </c>
    </row>
    <row r="1044" spans="1:4" x14ac:dyDescent="0.3">
      <c r="A1044">
        <v>1043</v>
      </c>
      <c r="B1044">
        <f t="shared" si="48"/>
        <v>499.23566307999999</v>
      </c>
      <c r="C1044">
        <f t="shared" si="49"/>
        <v>8.3205943846666663</v>
      </c>
      <c r="D1044">
        <f t="shared" si="50"/>
        <v>2173.7572773839984</v>
      </c>
    </row>
    <row r="1045" spans="1:4" x14ac:dyDescent="0.3">
      <c r="A1045">
        <v>1044</v>
      </c>
      <c r="B1045">
        <f t="shared" si="48"/>
        <v>500.67300096000002</v>
      </c>
      <c r="C1045">
        <f t="shared" si="49"/>
        <v>8.3445500160000012</v>
      </c>
      <c r="D1045">
        <f t="shared" si="50"/>
        <v>2182.1018273999985</v>
      </c>
    </row>
    <row r="1046" spans="1:4" x14ac:dyDescent="0.3">
      <c r="A1046">
        <v>1045</v>
      </c>
      <c r="B1046">
        <f t="shared" si="48"/>
        <v>502.11309499999999</v>
      </c>
      <c r="C1046">
        <f t="shared" si="49"/>
        <v>8.3685515833333337</v>
      </c>
      <c r="D1046">
        <f t="shared" si="50"/>
        <v>2190.470378983332</v>
      </c>
    </row>
    <row r="1047" spans="1:4" x14ac:dyDescent="0.3">
      <c r="A1047">
        <v>1046</v>
      </c>
      <c r="B1047">
        <f t="shared" si="48"/>
        <v>503.55594784000004</v>
      </c>
      <c r="C1047">
        <f t="shared" si="49"/>
        <v>8.3925991306666674</v>
      </c>
      <c r="D1047">
        <f t="shared" si="50"/>
        <v>2198.8629781139989</v>
      </c>
    </row>
    <row r="1048" spans="1:4" x14ac:dyDescent="0.3">
      <c r="A1048">
        <v>1047</v>
      </c>
      <c r="B1048">
        <f t="shared" si="48"/>
        <v>505.00156212000007</v>
      </c>
      <c r="C1048">
        <f t="shared" si="49"/>
        <v>8.4166927020000006</v>
      </c>
      <c r="D1048">
        <f t="shared" si="50"/>
        <v>2207.279670815999</v>
      </c>
    </row>
    <row r="1049" spans="1:4" x14ac:dyDescent="0.3">
      <c r="A1049">
        <v>1048</v>
      </c>
      <c r="B1049">
        <f t="shared" si="48"/>
        <v>506.44994048000001</v>
      </c>
      <c r="C1049">
        <f t="shared" si="49"/>
        <v>8.4408323413333335</v>
      </c>
      <c r="D1049">
        <f t="shared" si="50"/>
        <v>2215.7205031573321</v>
      </c>
    </row>
    <row r="1050" spans="1:4" x14ac:dyDescent="0.3">
      <c r="A1050">
        <v>1049</v>
      </c>
      <c r="B1050">
        <f t="shared" si="48"/>
        <v>507.90108556000001</v>
      </c>
      <c r="C1050">
        <f t="shared" si="49"/>
        <v>8.465018092666666</v>
      </c>
      <c r="D1050">
        <f t="shared" si="50"/>
        <v>2224.1855212499986</v>
      </c>
    </row>
    <row r="1051" spans="1:4" x14ac:dyDescent="0.3">
      <c r="A1051">
        <v>1050</v>
      </c>
      <c r="B1051">
        <f t="shared" si="48"/>
        <v>509.35499999999996</v>
      </c>
      <c r="C1051">
        <f t="shared" si="49"/>
        <v>8.4892500000000002</v>
      </c>
      <c r="D1051">
        <f t="shared" si="50"/>
        <v>2232.6747712499987</v>
      </c>
    </row>
    <row r="1052" spans="1:4" x14ac:dyDescent="0.3">
      <c r="A1052">
        <v>1051</v>
      </c>
      <c r="B1052">
        <f t="shared" si="48"/>
        <v>510.81168644000002</v>
      </c>
      <c r="C1052">
        <f t="shared" si="49"/>
        <v>8.5135281073333342</v>
      </c>
      <c r="D1052">
        <f t="shared" si="50"/>
        <v>2241.1882993573322</v>
      </c>
    </row>
    <row r="1053" spans="1:4" x14ac:dyDescent="0.3">
      <c r="A1053">
        <v>1052</v>
      </c>
      <c r="B1053">
        <f t="shared" si="48"/>
        <v>512.27114752</v>
      </c>
      <c r="C1053">
        <f t="shared" si="49"/>
        <v>8.5378524586666664</v>
      </c>
      <c r="D1053">
        <f t="shared" si="50"/>
        <v>2249.7261518159989</v>
      </c>
    </row>
    <row r="1054" spans="1:4" x14ac:dyDescent="0.3">
      <c r="A1054">
        <v>1053</v>
      </c>
      <c r="B1054">
        <f t="shared" si="48"/>
        <v>513.73338588000001</v>
      </c>
      <c r="C1054">
        <f t="shared" si="49"/>
        <v>8.5622230980000005</v>
      </c>
      <c r="D1054">
        <f t="shared" si="50"/>
        <v>2258.2883749139987</v>
      </c>
    </row>
    <row r="1055" spans="1:4" x14ac:dyDescent="0.3">
      <c r="A1055">
        <v>1054</v>
      </c>
      <c r="B1055">
        <f t="shared" si="48"/>
        <v>515.19840416</v>
      </c>
      <c r="C1055">
        <f t="shared" si="49"/>
        <v>8.5866400693333329</v>
      </c>
      <c r="D1055">
        <f t="shared" si="50"/>
        <v>2266.8750149833322</v>
      </c>
    </row>
    <row r="1056" spans="1:4" x14ac:dyDescent="0.3">
      <c r="A1056">
        <v>1055</v>
      </c>
      <c r="B1056">
        <f t="shared" si="48"/>
        <v>516.66620499999999</v>
      </c>
      <c r="C1056">
        <f t="shared" si="49"/>
        <v>8.6111034166666673</v>
      </c>
      <c r="D1056">
        <f t="shared" si="50"/>
        <v>2275.4861183999988</v>
      </c>
    </row>
    <row r="1057" spans="1:4" x14ac:dyDescent="0.3">
      <c r="A1057">
        <v>1056</v>
      </c>
      <c r="B1057">
        <f t="shared" si="48"/>
        <v>518.13679104000005</v>
      </c>
      <c r="C1057">
        <f t="shared" si="49"/>
        <v>8.6356131840000003</v>
      </c>
      <c r="D1057">
        <f t="shared" si="50"/>
        <v>2284.1217315839986</v>
      </c>
    </row>
    <row r="1058" spans="1:4" x14ac:dyDescent="0.3">
      <c r="A1058">
        <v>1057</v>
      </c>
      <c r="B1058">
        <f t="shared" si="48"/>
        <v>519.6101649200001</v>
      </c>
      <c r="C1058">
        <f t="shared" si="49"/>
        <v>8.6601694153333355</v>
      </c>
      <c r="D1058">
        <f t="shared" si="50"/>
        <v>2292.7819009993318</v>
      </c>
    </row>
    <row r="1059" spans="1:4" x14ac:dyDescent="0.3">
      <c r="A1059">
        <v>1058</v>
      </c>
      <c r="B1059">
        <f t="shared" si="48"/>
        <v>521.08632927999997</v>
      </c>
      <c r="C1059">
        <f t="shared" si="49"/>
        <v>8.6847721546666659</v>
      </c>
      <c r="D1059">
        <f t="shared" si="50"/>
        <v>2301.4666731539983</v>
      </c>
    </row>
    <row r="1060" spans="1:4" x14ac:dyDescent="0.3">
      <c r="A1060">
        <v>1059</v>
      </c>
      <c r="B1060">
        <f t="shared" si="48"/>
        <v>522.56528676000005</v>
      </c>
      <c r="C1060">
        <f t="shared" si="49"/>
        <v>8.7094214460000003</v>
      </c>
      <c r="D1060">
        <f t="shared" si="50"/>
        <v>2310.1760945999981</v>
      </c>
    </row>
    <row r="1061" spans="1:4" x14ac:dyDescent="0.3">
      <c r="A1061">
        <v>1060</v>
      </c>
      <c r="B1061">
        <f t="shared" si="48"/>
        <v>524.04703999999992</v>
      </c>
      <c r="C1061">
        <f t="shared" si="49"/>
        <v>8.734117333333332</v>
      </c>
      <c r="D1061">
        <f t="shared" si="50"/>
        <v>2318.9102119333315</v>
      </c>
    </row>
    <row r="1062" spans="1:4" x14ac:dyDescent="0.3">
      <c r="A1062">
        <v>1061</v>
      </c>
      <c r="B1062">
        <f t="shared" si="48"/>
        <v>525.53159163999999</v>
      </c>
      <c r="C1062">
        <f t="shared" si="49"/>
        <v>8.7588598606666661</v>
      </c>
      <c r="D1062">
        <f t="shared" si="50"/>
        <v>2327.6690717939982</v>
      </c>
    </row>
    <row r="1063" spans="1:4" x14ac:dyDescent="0.3">
      <c r="A1063">
        <v>1062</v>
      </c>
      <c r="B1063">
        <f t="shared" si="48"/>
        <v>527.01894432000006</v>
      </c>
      <c r="C1063">
        <f t="shared" si="49"/>
        <v>8.7836490720000011</v>
      </c>
      <c r="D1063">
        <f t="shared" si="50"/>
        <v>2336.4527208659983</v>
      </c>
    </row>
    <row r="1064" spans="1:4" x14ac:dyDescent="0.3">
      <c r="A1064">
        <v>1063</v>
      </c>
      <c r="B1064">
        <f t="shared" si="48"/>
        <v>528.50910067999996</v>
      </c>
      <c r="C1064">
        <f t="shared" si="49"/>
        <v>8.8084850113333335</v>
      </c>
      <c r="D1064">
        <f t="shared" si="50"/>
        <v>2345.2612058773316</v>
      </c>
    </row>
    <row r="1065" spans="1:4" x14ac:dyDescent="0.3">
      <c r="A1065">
        <v>1064</v>
      </c>
      <c r="B1065">
        <f t="shared" si="48"/>
        <v>530.00206335999997</v>
      </c>
      <c r="C1065">
        <f t="shared" si="49"/>
        <v>8.8333677226666669</v>
      </c>
      <c r="D1065">
        <f t="shared" si="50"/>
        <v>2354.0945735999981</v>
      </c>
    </row>
    <row r="1066" spans="1:4" x14ac:dyDescent="0.3">
      <c r="A1066">
        <v>1065</v>
      </c>
      <c r="B1066">
        <f t="shared" si="48"/>
        <v>531.49783500000001</v>
      </c>
      <c r="C1066">
        <f t="shared" si="49"/>
        <v>8.8582972499999997</v>
      </c>
      <c r="D1066">
        <f t="shared" si="50"/>
        <v>2362.9528708499979</v>
      </c>
    </row>
    <row r="1067" spans="1:4" x14ac:dyDescent="0.3">
      <c r="A1067">
        <v>1066</v>
      </c>
      <c r="B1067">
        <f t="shared" si="48"/>
        <v>532.99641824000003</v>
      </c>
      <c r="C1067">
        <f t="shared" si="49"/>
        <v>8.8832736373333336</v>
      </c>
      <c r="D1067">
        <f t="shared" si="50"/>
        <v>2371.8361444873312</v>
      </c>
    </row>
    <row r="1068" spans="1:4" x14ac:dyDescent="0.3">
      <c r="A1068">
        <v>1067</v>
      </c>
      <c r="B1068">
        <f t="shared" si="48"/>
        <v>534.49781572000006</v>
      </c>
      <c r="C1068">
        <f t="shared" si="49"/>
        <v>8.9082969286666671</v>
      </c>
      <c r="D1068">
        <f t="shared" si="50"/>
        <v>2380.7444414159977</v>
      </c>
    </row>
    <row r="1069" spans="1:4" x14ac:dyDescent="0.3">
      <c r="A1069">
        <v>1068</v>
      </c>
      <c r="B1069">
        <f t="shared" si="48"/>
        <v>536.00203007999994</v>
      </c>
      <c r="C1069">
        <f t="shared" si="49"/>
        <v>8.9333671679999984</v>
      </c>
      <c r="D1069">
        <f t="shared" si="50"/>
        <v>2389.6778085839978</v>
      </c>
    </row>
    <row r="1070" spans="1:4" x14ac:dyDescent="0.3">
      <c r="A1070">
        <v>1069</v>
      </c>
      <c r="B1070">
        <f t="shared" si="48"/>
        <v>537.50906396000005</v>
      </c>
      <c r="C1070">
        <f t="shared" si="49"/>
        <v>8.9584843993333347</v>
      </c>
      <c r="D1070">
        <f t="shared" si="50"/>
        <v>2398.6362929833313</v>
      </c>
    </row>
    <row r="1071" spans="1:4" x14ac:dyDescent="0.3">
      <c r="A1071">
        <v>1070</v>
      </c>
      <c r="B1071">
        <f t="shared" si="48"/>
        <v>539.01891999999998</v>
      </c>
      <c r="C1071">
        <f t="shared" si="49"/>
        <v>8.9836486666666655</v>
      </c>
      <c r="D1071">
        <f t="shared" si="50"/>
        <v>2407.6199416499981</v>
      </c>
    </row>
    <row r="1072" spans="1:4" x14ac:dyDescent="0.3">
      <c r="A1072">
        <v>1071</v>
      </c>
      <c r="B1072">
        <f t="shared" si="48"/>
        <v>540.53160084000001</v>
      </c>
      <c r="C1072">
        <f t="shared" si="49"/>
        <v>9.0088600139999997</v>
      </c>
      <c r="D1072">
        <f t="shared" si="50"/>
        <v>2416.6288016639983</v>
      </c>
    </row>
    <row r="1073" spans="1:4" x14ac:dyDescent="0.3">
      <c r="A1073">
        <v>1072</v>
      </c>
      <c r="B1073">
        <f t="shared" si="48"/>
        <v>542.04710912000007</v>
      </c>
      <c r="C1073">
        <f t="shared" si="49"/>
        <v>9.0341184853333338</v>
      </c>
      <c r="D1073">
        <f t="shared" si="50"/>
        <v>2425.6629201493315</v>
      </c>
    </row>
    <row r="1074" spans="1:4" x14ac:dyDescent="0.3">
      <c r="A1074">
        <v>1073</v>
      </c>
      <c r="B1074">
        <f t="shared" si="48"/>
        <v>543.56544747999999</v>
      </c>
      <c r="C1074">
        <f t="shared" si="49"/>
        <v>9.0594241246666662</v>
      </c>
      <c r="D1074">
        <f t="shared" si="50"/>
        <v>2434.7223442739983</v>
      </c>
    </row>
    <row r="1075" spans="1:4" x14ac:dyDescent="0.3">
      <c r="A1075">
        <v>1074</v>
      </c>
      <c r="B1075">
        <f t="shared" si="48"/>
        <v>545.08661856000003</v>
      </c>
      <c r="C1075">
        <f t="shared" si="49"/>
        <v>9.0847769760000006</v>
      </c>
      <c r="D1075">
        <f t="shared" si="50"/>
        <v>2443.8071212499981</v>
      </c>
    </row>
    <row r="1076" spans="1:4" x14ac:dyDescent="0.3">
      <c r="A1076">
        <v>1075</v>
      </c>
      <c r="B1076">
        <f t="shared" si="48"/>
        <v>546.61062500000003</v>
      </c>
      <c r="C1076">
        <f t="shared" si="49"/>
        <v>9.1101770833333333</v>
      </c>
      <c r="D1076">
        <f t="shared" si="50"/>
        <v>2452.9172983333315</v>
      </c>
    </row>
    <row r="1077" spans="1:4" x14ac:dyDescent="0.3">
      <c r="A1077">
        <v>1076</v>
      </c>
      <c r="B1077">
        <f t="shared" si="48"/>
        <v>548.13746944000002</v>
      </c>
      <c r="C1077">
        <f t="shared" si="49"/>
        <v>9.1356244906666664</v>
      </c>
      <c r="D1077">
        <f t="shared" si="50"/>
        <v>2462.052922823998</v>
      </c>
    </row>
    <row r="1078" spans="1:4" x14ac:dyDescent="0.3">
      <c r="A1078">
        <v>1077</v>
      </c>
      <c r="B1078">
        <f t="shared" si="48"/>
        <v>549.66715452000005</v>
      </c>
      <c r="C1078">
        <f t="shared" si="49"/>
        <v>9.1611192420000016</v>
      </c>
      <c r="D1078">
        <f t="shared" si="50"/>
        <v>2471.214042065998</v>
      </c>
    </row>
    <row r="1079" spans="1:4" x14ac:dyDescent="0.3">
      <c r="A1079">
        <v>1078</v>
      </c>
      <c r="B1079">
        <f t="shared" si="48"/>
        <v>551.19968287999995</v>
      </c>
      <c r="C1079">
        <f t="shared" si="49"/>
        <v>9.186661381333332</v>
      </c>
      <c r="D1079">
        <f t="shared" si="50"/>
        <v>2480.4007034473311</v>
      </c>
    </row>
    <row r="1080" spans="1:4" x14ac:dyDescent="0.3">
      <c r="A1080">
        <v>1079</v>
      </c>
      <c r="B1080">
        <f t="shared" si="48"/>
        <v>552.73505716</v>
      </c>
      <c r="C1080">
        <f t="shared" si="49"/>
        <v>9.2122509526666665</v>
      </c>
      <c r="D1080">
        <f t="shared" si="50"/>
        <v>2489.6129543999978</v>
      </c>
    </row>
    <row r="1081" spans="1:4" x14ac:dyDescent="0.3">
      <c r="A1081">
        <v>1080</v>
      </c>
      <c r="B1081">
        <f t="shared" si="48"/>
        <v>554.27328</v>
      </c>
      <c r="C1081">
        <f t="shared" si="49"/>
        <v>9.2378879999999999</v>
      </c>
      <c r="D1081">
        <f t="shared" si="50"/>
        <v>2498.8508423999979</v>
      </c>
    </row>
    <row r="1082" spans="1:4" x14ac:dyDescent="0.3">
      <c r="A1082">
        <v>1081</v>
      </c>
      <c r="B1082">
        <f t="shared" si="48"/>
        <v>555.81435404000001</v>
      </c>
      <c r="C1082">
        <f t="shared" si="49"/>
        <v>9.263572567333334</v>
      </c>
      <c r="D1082">
        <f t="shared" si="50"/>
        <v>2508.1144149673314</v>
      </c>
    </row>
    <row r="1083" spans="1:4" x14ac:dyDescent="0.3">
      <c r="A1083">
        <v>1082</v>
      </c>
      <c r="B1083">
        <f t="shared" si="48"/>
        <v>557.35828192000008</v>
      </c>
      <c r="C1083">
        <f t="shared" si="49"/>
        <v>9.2893046986666672</v>
      </c>
      <c r="D1083">
        <f t="shared" si="50"/>
        <v>2517.4037196659979</v>
      </c>
    </row>
    <row r="1084" spans="1:4" x14ac:dyDescent="0.3">
      <c r="A1084">
        <v>1083</v>
      </c>
      <c r="B1084">
        <f t="shared" si="48"/>
        <v>558.90506628000003</v>
      </c>
      <c r="C1084">
        <f t="shared" si="49"/>
        <v>9.3150844380000013</v>
      </c>
      <c r="D1084">
        <f t="shared" si="50"/>
        <v>2526.7188041039981</v>
      </c>
    </row>
    <row r="1085" spans="1:4" x14ac:dyDescent="0.3">
      <c r="A1085">
        <v>1084</v>
      </c>
      <c r="B1085">
        <f t="shared" si="48"/>
        <v>560.45470976000001</v>
      </c>
      <c r="C1085">
        <f t="shared" si="49"/>
        <v>9.3409118293333329</v>
      </c>
      <c r="D1085">
        <f t="shared" si="50"/>
        <v>2536.0597159333315</v>
      </c>
    </row>
    <row r="1086" spans="1:4" x14ac:dyDescent="0.3">
      <c r="A1086">
        <v>1085</v>
      </c>
      <c r="B1086">
        <f t="shared" si="48"/>
        <v>562.00721499999997</v>
      </c>
      <c r="C1086">
        <f t="shared" si="49"/>
        <v>9.3667869166666655</v>
      </c>
      <c r="D1086">
        <f t="shared" si="50"/>
        <v>2545.4265028499981</v>
      </c>
    </row>
    <row r="1087" spans="1:4" x14ac:dyDescent="0.3">
      <c r="A1087">
        <v>1086</v>
      </c>
      <c r="B1087">
        <f t="shared" si="48"/>
        <v>563.56258464000007</v>
      </c>
      <c r="C1087">
        <f t="shared" si="49"/>
        <v>9.3927097440000011</v>
      </c>
      <c r="D1087">
        <f t="shared" si="50"/>
        <v>2554.8192125939981</v>
      </c>
    </row>
    <row r="1088" spans="1:4" x14ac:dyDescent="0.3">
      <c r="A1088">
        <v>1087</v>
      </c>
      <c r="B1088">
        <f t="shared" si="48"/>
        <v>565.12082132</v>
      </c>
      <c r="C1088">
        <f t="shared" si="49"/>
        <v>9.4186803553333327</v>
      </c>
      <c r="D1088">
        <f t="shared" si="50"/>
        <v>2564.2378929493316</v>
      </c>
    </row>
    <row r="1089" spans="1:4" x14ac:dyDescent="0.3">
      <c r="A1089">
        <v>1088</v>
      </c>
      <c r="B1089">
        <f t="shared" si="48"/>
        <v>566.68192767999994</v>
      </c>
      <c r="C1089">
        <f t="shared" si="49"/>
        <v>9.4446987946666656</v>
      </c>
      <c r="D1089">
        <f t="shared" si="50"/>
        <v>2573.6825917439983</v>
      </c>
    </row>
    <row r="1090" spans="1:4" x14ac:dyDescent="0.3">
      <c r="A1090">
        <v>1089</v>
      </c>
      <c r="B1090">
        <f t="shared" si="48"/>
        <v>568.24590636000005</v>
      </c>
      <c r="C1090">
        <f t="shared" si="49"/>
        <v>9.470765106</v>
      </c>
      <c r="D1090">
        <f t="shared" si="50"/>
        <v>2583.1533568499981</v>
      </c>
    </row>
    <row r="1091" spans="1:4" x14ac:dyDescent="0.3">
      <c r="A1091">
        <v>1090</v>
      </c>
      <c r="B1091">
        <f t="shared" ref="B1091:B1154" si="51">4.4*A1091^3*10^-7</f>
        <v>569.81276000000003</v>
      </c>
      <c r="C1091">
        <f t="shared" ref="C1091:C1154" si="52">B1091*1/60</f>
        <v>9.4968793333333341</v>
      </c>
      <c r="D1091">
        <f t="shared" ref="D1091:D1154" si="53">D1090+C1091</f>
        <v>2592.6502361833313</v>
      </c>
    </row>
    <row r="1092" spans="1:4" x14ac:dyDescent="0.3">
      <c r="A1092">
        <v>1091</v>
      </c>
      <c r="B1092">
        <f t="shared" si="51"/>
        <v>571.38249124000004</v>
      </c>
      <c r="C1092">
        <f t="shared" si="52"/>
        <v>9.5230415206666681</v>
      </c>
      <c r="D1092">
        <f t="shared" si="53"/>
        <v>2602.1732777039979</v>
      </c>
    </row>
    <row r="1093" spans="1:4" x14ac:dyDescent="0.3">
      <c r="A1093">
        <v>1092</v>
      </c>
      <c r="B1093">
        <f t="shared" si="51"/>
        <v>572.95510272000001</v>
      </c>
      <c r="C1093">
        <f t="shared" si="52"/>
        <v>9.5492517120000002</v>
      </c>
      <c r="D1093">
        <f t="shared" si="53"/>
        <v>2611.722529415998</v>
      </c>
    </row>
    <row r="1094" spans="1:4" x14ac:dyDescent="0.3">
      <c r="A1094">
        <v>1093</v>
      </c>
      <c r="B1094">
        <f t="shared" si="51"/>
        <v>574.53059708000001</v>
      </c>
      <c r="C1094">
        <f t="shared" si="52"/>
        <v>9.5755099513333342</v>
      </c>
      <c r="D1094">
        <f t="shared" si="53"/>
        <v>2621.2980393673315</v>
      </c>
    </row>
    <row r="1095" spans="1:4" x14ac:dyDescent="0.3">
      <c r="A1095">
        <v>1094</v>
      </c>
      <c r="B1095">
        <f t="shared" si="51"/>
        <v>576.10897696000006</v>
      </c>
      <c r="C1095">
        <f t="shared" si="52"/>
        <v>9.6018162826666682</v>
      </c>
      <c r="D1095">
        <f t="shared" si="53"/>
        <v>2630.8998556499982</v>
      </c>
    </row>
    <row r="1096" spans="1:4" x14ac:dyDescent="0.3">
      <c r="A1096">
        <v>1095</v>
      </c>
      <c r="B1096">
        <f t="shared" si="51"/>
        <v>577.690245</v>
      </c>
      <c r="C1096">
        <f t="shared" si="52"/>
        <v>9.6281707500000007</v>
      </c>
      <c r="D1096">
        <f t="shared" si="53"/>
        <v>2640.5280263999985</v>
      </c>
    </row>
    <row r="1097" spans="1:4" x14ac:dyDescent="0.3">
      <c r="A1097">
        <v>1096</v>
      </c>
      <c r="B1097">
        <f t="shared" si="51"/>
        <v>579.27440383999999</v>
      </c>
      <c r="C1097">
        <f t="shared" si="52"/>
        <v>9.6545733973333334</v>
      </c>
      <c r="D1097">
        <f t="shared" si="53"/>
        <v>2650.1825997973319</v>
      </c>
    </row>
    <row r="1098" spans="1:4" x14ac:dyDescent="0.3">
      <c r="A1098">
        <v>1097</v>
      </c>
      <c r="B1098">
        <f t="shared" si="51"/>
        <v>580.86145612000007</v>
      </c>
      <c r="C1098">
        <f t="shared" si="52"/>
        <v>9.6810242686666683</v>
      </c>
      <c r="D1098">
        <f t="shared" si="53"/>
        <v>2659.8636240659985</v>
      </c>
    </row>
    <row r="1099" spans="1:4" x14ac:dyDescent="0.3">
      <c r="A1099">
        <v>1098</v>
      </c>
      <c r="B1099">
        <f t="shared" si="51"/>
        <v>582.45140447999995</v>
      </c>
      <c r="C1099">
        <f t="shared" si="52"/>
        <v>9.7075234079999984</v>
      </c>
      <c r="D1099">
        <f t="shared" si="53"/>
        <v>2669.5711474739983</v>
      </c>
    </row>
    <row r="1100" spans="1:4" x14ac:dyDescent="0.3">
      <c r="A1100">
        <v>1099</v>
      </c>
      <c r="B1100">
        <f t="shared" si="51"/>
        <v>584.04425156000002</v>
      </c>
      <c r="C1100">
        <f t="shared" si="52"/>
        <v>9.7340708593333343</v>
      </c>
      <c r="D1100">
        <f t="shared" si="53"/>
        <v>2679.3052183333316</v>
      </c>
    </row>
    <row r="1101" spans="1:4" x14ac:dyDescent="0.3">
      <c r="A1101">
        <v>1100</v>
      </c>
      <c r="B1101">
        <f t="shared" si="51"/>
        <v>585.64</v>
      </c>
      <c r="C1101">
        <f t="shared" si="52"/>
        <v>9.7606666666666673</v>
      </c>
      <c r="D1101">
        <f t="shared" si="53"/>
        <v>2689.0658849999982</v>
      </c>
    </row>
    <row r="1102" spans="1:4" x14ac:dyDescent="0.3">
      <c r="A1102">
        <v>1101</v>
      </c>
      <c r="B1102">
        <f t="shared" si="51"/>
        <v>587.23865244000001</v>
      </c>
      <c r="C1102">
        <f t="shared" si="52"/>
        <v>9.787310874000001</v>
      </c>
      <c r="D1102">
        <f t="shared" si="53"/>
        <v>2698.8531958739982</v>
      </c>
    </row>
    <row r="1103" spans="1:4" x14ac:dyDescent="0.3">
      <c r="A1103">
        <v>1102</v>
      </c>
      <c r="B1103">
        <f t="shared" si="51"/>
        <v>588.84021152000003</v>
      </c>
      <c r="C1103">
        <f t="shared" si="52"/>
        <v>9.8140035253333338</v>
      </c>
      <c r="D1103">
        <f t="shared" si="53"/>
        <v>2708.6671993993314</v>
      </c>
    </row>
    <row r="1104" spans="1:4" x14ac:dyDescent="0.3">
      <c r="A1104">
        <v>1103</v>
      </c>
      <c r="B1104">
        <f t="shared" si="51"/>
        <v>590.44467987999997</v>
      </c>
      <c r="C1104">
        <f t="shared" si="52"/>
        <v>9.8407446646666656</v>
      </c>
      <c r="D1104">
        <f t="shared" si="53"/>
        <v>2718.5079440639979</v>
      </c>
    </row>
    <row r="1105" spans="1:4" x14ac:dyDescent="0.3">
      <c r="A1105">
        <v>1104</v>
      </c>
      <c r="B1105">
        <f t="shared" si="51"/>
        <v>592.05206016</v>
      </c>
      <c r="C1105">
        <f t="shared" si="52"/>
        <v>9.8675343360000003</v>
      </c>
      <c r="D1105">
        <f t="shared" si="53"/>
        <v>2728.375478399998</v>
      </c>
    </row>
    <row r="1106" spans="1:4" x14ac:dyDescent="0.3">
      <c r="A1106">
        <v>1105</v>
      </c>
      <c r="B1106">
        <f t="shared" si="51"/>
        <v>593.66235500000005</v>
      </c>
      <c r="C1106">
        <f t="shared" si="52"/>
        <v>9.8943725833333342</v>
      </c>
      <c r="D1106">
        <f t="shared" si="53"/>
        <v>2738.2698509833313</v>
      </c>
    </row>
    <row r="1107" spans="1:4" x14ac:dyDescent="0.3">
      <c r="A1107">
        <v>1106</v>
      </c>
      <c r="B1107">
        <f t="shared" si="51"/>
        <v>595.27556704000006</v>
      </c>
      <c r="C1107">
        <f t="shared" si="52"/>
        <v>9.9212594506666676</v>
      </c>
      <c r="D1107">
        <f t="shared" si="53"/>
        <v>2748.1911104339979</v>
      </c>
    </row>
    <row r="1108" spans="1:4" x14ac:dyDescent="0.3">
      <c r="A1108">
        <v>1107</v>
      </c>
      <c r="B1108">
        <f t="shared" si="51"/>
        <v>596.89169892000007</v>
      </c>
      <c r="C1108">
        <f t="shared" si="52"/>
        <v>9.9481949820000004</v>
      </c>
      <c r="D1108">
        <f t="shared" si="53"/>
        <v>2758.139305415998</v>
      </c>
    </row>
    <row r="1109" spans="1:4" x14ac:dyDescent="0.3">
      <c r="A1109">
        <v>1108</v>
      </c>
      <c r="B1109">
        <f t="shared" si="51"/>
        <v>598.51075328000002</v>
      </c>
      <c r="C1109">
        <f t="shared" si="52"/>
        <v>9.9751792213333328</v>
      </c>
      <c r="D1109">
        <f t="shared" si="53"/>
        <v>2768.1144846373313</v>
      </c>
    </row>
    <row r="1110" spans="1:4" x14ac:dyDescent="0.3">
      <c r="A1110">
        <v>1109</v>
      </c>
      <c r="B1110">
        <f t="shared" si="51"/>
        <v>600.13273276000007</v>
      </c>
      <c r="C1110">
        <f t="shared" si="52"/>
        <v>10.002212212666668</v>
      </c>
      <c r="D1110">
        <f t="shared" si="53"/>
        <v>2778.1166968499979</v>
      </c>
    </row>
    <row r="1111" spans="1:4" x14ac:dyDescent="0.3">
      <c r="A1111">
        <v>1110</v>
      </c>
      <c r="B1111">
        <f t="shared" si="51"/>
        <v>601.75764000000004</v>
      </c>
      <c r="C1111">
        <f t="shared" si="52"/>
        <v>10.029294</v>
      </c>
      <c r="D1111">
        <f t="shared" si="53"/>
        <v>2788.1459908499978</v>
      </c>
    </row>
    <row r="1112" spans="1:4" x14ac:dyDescent="0.3">
      <c r="A1112">
        <v>1111</v>
      </c>
      <c r="B1112">
        <f t="shared" si="51"/>
        <v>603.38547763999998</v>
      </c>
      <c r="C1112">
        <f t="shared" si="52"/>
        <v>10.056424627333334</v>
      </c>
      <c r="D1112">
        <f t="shared" si="53"/>
        <v>2798.2024154773312</v>
      </c>
    </row>
    <row r="1113" spans="1:4" x14ac:dyDescent="0.3">
      <c r="A1113">
        <v>1112</v>
      </c>
      <c r="B1113">
        <f t="shared" si="51"/>
        <v>605.01624832000005</v>
      </c>
      <c r="C1113">
        <f t="shared" si="52"/>
        <v>10.083604138666667</v>
      </c>
      <c r="D1113">
        <f t="shared" si="53"/>
        <v>2808.2860196159977</v>
      </c>
    </row>
    <row r="1114" spans="1:4" x14ac:dyDescent="0.3">
      <c r="A1114">
        <v>1113</v>
      </c>
      <c r="B1114">
        <f t="shared" si="51"/>
        <v>606.64995467999995</v>
      </c>
      <c r="C1114">
        <f t="shared" si="52"/>
        <v>10.110832577999998</v>
      </c>
      <c r="D1114">
        <f t="shared" si="53"/>
        <v>2818.3968521939978</v>
      </c>
    </row>
    <row r="1115" spans="1:4" x14ac:dyDescent="0.3">
      <c r="A1115">
        <v>1114</v>
      </c>
      <c r="B1115">
        <f t="shared" si="51"/>
        <v>608.28659935999997</v>
      </c>
      <c r="C1115">
        <f t="shared" si="52"/>
        <v>10.138109989333334</v>
      </c>
      <c r="D1115">
        <f t="shared" si="53"/>
        <v>2828.5349621833311</v>
      </c>
    </row>
    <row r="1116" spans="1:4" x14ac:dyDescent="0.3">
      <c r="A1116">
        <v>1115</v>
      </c>
      <c r="B1116">
        <f t="shared" si="51"/>
        <v>609.92618500000003</v>
      </c>
      <c r="C1116">
        <f t="shared" si="52"/>
        <v>10.165436416666667</v>
      </c>
      <c r="D1116">
        <f t="shared" si="53"/>
        <v>2838.7003985999977</v>
      </c>
    </row>
    <row r="1117" spans="1:4" x14ac:dyDescent="0.3">
      <c r="A1117">
        <v>1116</v>
      </c>
      <c r="B1117">
        <f t="shared" si="51"/>
        <v>611.56871424000008</v>
      </c>
      <c r="C1117">
        <f t="shared" si="52"/>
        <v>10.192811904000001</v>
      </c>
      <c r="D1117">
        <f t="shared" si="53"/>
        <v>2848.8932105039976</v>
      </c>
    </row>
    <row r="1118" spans="1:4" x14ac:dyDescent="0.3">
      <c r="A1118">
        <v>1117</v>
      </c>
      <c r="B1118">
        <f t="shared" si="51"/>
        <v>613.21418972000004</v>
      </c>
      <c r="C1118">
        <f t="shared" si="52"/>
        <v>10.220236495333333</v>
      </c>
      <c r="D1118">
        <f t="shared" si="53"/>
        <v>2859.1134469993308</v>
      </c>
    </row>
    <row r="1119" spans="1:4" x14ac:dyDescent="0.3">
      <c r="A1119">
        <v>1118</v>
      </c>
      <c r="B1119">
        <f t="shared" si="51"/>
        <v>614.86261407999996</v>
      </c>
      <c r="C1119">
        <f t="shared" si="52"/>
        <v>10.247710234666666</v>
      </c>
      <c r="D1119">
        <f t="shared" si="53"/>
        <v>2869.3611572339973</v>
      </c>
    </row>
    <row r="1120" spans="1:4" x14ac:dyDescent="0.3">
      <c r="A1120">
        <v>1119</v>
      </c>
      <c r="B1120">
        <f t="shared" si="51"/>
        <v>616.51398996</v>
      </c>
      <c r="C1120">
        <f t="shared" si="52"/>
        <v>10.275233166</v>
      </c>
      <c r="D1120">
        <f t="shared" si="53"/>
        <v>2879.6363903999973</v>
      </c>
    </row>
    <row r="1121" spans="1:4" x14ac:dyDescent="0.3">
      <c r="A1121">
        <v>1120</v>
      </c>
      <c r="B1121">
        <f t="shared" si="51"/>
        <v>618.16832000000011</v>
      </c>
      <c r="C1121">
        <f t="shared" si="52"/>
        <v>10.302805333333335</v>
      </c>
      <c r="D1121">
        <f t="shared" si="53"/>
        <v>2889.9391957333305</v>
      </c>
    </row>
    <row r="1122" spans="1:4" x14ac:dyDescent="0.3">
      <c r="A1122">
        <v>1121</v>
      </c>
      <c r="B1122">
        <f t="shared" si="51"/>
        <v>619.82560683999998</v>
      </c>
      <c r="C1122">
        <f t="shared" si="52"/>
        <v>10.330426780666667</v>
      </c>
      <c r="D1122">
        <f t="shared" si="53"/>
        <v>2900.2696225139971</v>
      </c>
    </row>
    <row r="1123" spans="1:4" x14ac:dyDescent="0.3">
      <c r="A1123">
        <v>1122</v>
      </c>
      <c r="B1123">
        <f t="shared" si="51"/>
        <v>621.48585312</v>
      </c>
      <c r="C1123">
        <f t="shared" si="52"/>
        <v>10.358097552</v>
      </c>
      <c r="D1123">
        <f t="shared" si="53"/>
        <v>2910.627720065997</v>
      </c>
    </row>
    <row r="1124" spans="1:4" x14ac:dyDescent="0.3">
      <c r="A1124">
        <v>1123</v>
      </c>
      <c r="B1124">
        <f t="shared" si="51"/>
        <v>623.14906148</v>
      </c>
      <c r="C1124">
        <f t="shared" si="52"/>
        <v>10.385817691333333</v>
      </c>
      <c r="D1124">
        <f t="shared" si="53"/>
        <v>2921.0135377573301</v>
      </c>
    </row>
    <row r="1125" spans="1:4" x14ac:dyDescent="0.3">
      <c r="A1125">
        <v>1124</v>
      </c>
      <c r="B1125">
        <f t="shared" si="51"/>
        <v>624.81523456000002</v>
      </c>
      <c r="C1125">
        <f t="shared" si="52"/>
        <v>10.413587242666667</v>
      </c>
      <c r="D1125">
        <f t="shared" si="53"/>
        <v>2931.427124999997</v>
      </c>
    </row>
    <row r="1126" spans="1:4" x14ac:dyDescent="0.3">
      <c r="A1126">
        <v>1125</v>
      </c>
      <c r="B1126">
        <f t="shared" si="51"/>
        <v>626.48437500000011</v>
      </c>
      <c r="C1126">
        <f t="shared" si="52"/>
        <v>10.441406250000002</v>
      </c>
      <c r="D1126">
        <f t="shared" si="53"/>
        <v>2941.868531249997</v>
      </c>
    </row>
    <row r="1127" spans="1:4" x14ac:dyDescent="0.3">
      <c r="A1127">
        <v>1126</v>
      </c>
      <c r="B1127">
        <f t="shared" si="51"/>
        <v>628.15648543999998</v>
      </c>
      <c r="C1127">
        <f t="shared" si="52"/>
        <v>10.469274757333332</v>
      </c>
      <c r="D1127">
        <f t="shared" si="53"/>
        <v>2952.3378060073305</v>
      </c>
    </row>
    <row r="1128" spans="1:4" x14ac:dyDescent="0.3">
      <c r="A1128">
        <v>1127</v>
      </c>
      <c r="B1128">
        <f t="shared" si="51"/>
        <v>629.83156852000002</v>
      </c>
      <c r="C1128">
        <f t="shared" si="52"/>
        <v>10.497192808666666</v>
      </c>
      <c r="D1128">
        <f t="shared" si="53"/>
        <v>2962.8349988159971</v>
      </c>
    </row>
    <row r="1129" spans="1:4" x14ac:dyDescent="0.3">
      <c r="A1129">
        <v>1128</v>
      </c>
      <c r="B1129">
        <f t="shared" si="51"/>
        <v>631.50962688000004</v>
      </c>
      <c r="C1129">
        <f t="shared" si="52"/>
        <v>10.525160448000001</v>
      </c>
      <c r="D1129">
        <f t="shared" si="53"/>
        <v>2973.360159263997</v>
      </c>
    </row>
    <row r="1130" spans="1:4" x14ac:dyDescent="0.3">
      <c r="A1130">
        <v>1129</v>
      </c>
      <c r="B1130">
        <f t="shared" si="51"/>
        <v>633.19066315999999</v>
      </c>
      <c r="C1130">
        <f t="shared" si="52"/>
        <v>10.553177719333332</v>
      </c>
      <c r="D1130">
        <f t="shared" si="53"/>
        <v>2983.9133369833303</v>
      </c>
    </row>
    <row r="1131" spans="1:4" x14ac:dyDescent="0.3">
      <c r="A1131">
        <v>1130</v>
      </c>
      <c r="B1131">
        <f t="shared" si="51"/>
        <v>634.87468000000001</v>
      </c>
      <c r="C1131">
        <f t="shared" si="52"/>
        <v>10.581244666666667</v>
      </c>
      <c r="D1131">
        <f t="shared" si="53"/>
        <v>2994.4945816499971</v>
      </c>
    </row>
    <row r="1132" spans="1:4" x14ac:dyDescent="0.3">
      <c r="A1132">
        <v>1131</v>
      </c>
      <c r="B1132">
        <f t="shared" si="51"/>
        <v>636.56168004000006</v>
      </c>
      <c r="C1132">
        <f t="shared" si="52"/>
        <v>10.609361334000001</v>
      </c>
      <c r="D1132">
        <f t="shared" si="53"/>
        <v>3005.1039429839971</v>
      </c>
    </row>
    <row r="1133" spans="1:4" x14ac:dyDescent="0.3">
      <c r="A1133">
        <v>1132</v>
      </c>
      <c r="B1133">
        <f t="shared" si="51"/>
        <v>638.25166592000005</v>
      </c>
      <c r="C1133">
        <f t="shared" si="52"/>
        <v>10.637527765333335</v>
      </c>
      <c r="D1133">
        <f t="shared" si="53"/>
        <v>3015.7414707493303</v>
      </c>
    </row>
    <row r="1134" spans="1:4" x14ac:dyDescent="0.3">
      <c r="A1134">
        <v>1133</v>
      </c>
      <c r="B1134">
        <f t="shared" si="51"/>
        <v>639.94464028000004</v>
      </c>
      <c r="C1134">
        <f t="shared" si="52"/>
        <v>10.665744004666667</v>
      </c>
      <c r="D1134">
        <f t="shared" si="53"/>
        <v>3026.4072147539969</v>
      </c>
    </row>
    <row r="1135" spans="1:4" x14ac:dyDescent="0.3">
      <c r="A1135">
        <v>1134</v>
      </c>
      <c r="B1135">
        <f t="shared" si="51"/>
        <v>641.64060575999997</v>
      </c>
      <c r="C1135">
        <f t="shared" si="52"/>
        <v>10.694010096</v>
      </c>
      <c r="D1135">
        <f t="shared" si="53"/>
        <v>3037.1012248499969</v>
      </c>
    </row>
    <row r="1136" spans="1:4" x14ac:dyDescent="0.3">
      <c r="A1136">
        <v>1135</v>
      </c>
      <c r="B1136">
        <f t="shared" si="51"/>
        <v>643.33956500000011</v>
      </c>
      <c r="C1136">
        <f t="shared" si="52"/>
        <v>10.722326083333336</v>
      </c>
      <c r="D1136">
        <f t="shared" si="53"/>
        <v>3047.8235509333304</v>
      </c>
    </row>
    <row r="1137" spans="1:4" x14ac:dyDescent="0.3">
      <c r="A1137">
        <v>1136</v>
      </c>
      <c r="B1137">
        <f t="shared" si="51"/>
        <v>645.04152064000004</v>
      </c>
      <c r="C1137">
        <f t="shared" si="52"/>
        <v>10.750692010666667</v>
      </c>
      <c r="D1137">
        <f t="shared" si="53"/>
        <v>3058.574242943997</v>
      </c>
    </row>
    <row r="1138" spans="1:4" x14ac:dyDescent="0.3">
      <c r="A1138">
        <v>1137</v>
      </c>
      <c r="B1138">
        <f t="shared" si="51"/>
        <v>646.74647532000006</v>
      </c>
      <c r="C1138">
        <f t="shared" si="52"/>
        <v>10.779107922000001</v>
      </c>
      <c r="D1138">
        <f t="shared" si="53"/>
        <v>3069.3533508659971</v>
      </c>
    </row>
    <row r="1139" spans="1:4" x14ac:dyDescent="0.3">
      <c r="A1139">
        <v>1138</v>
      </c>
      <c r="B1139">
        <f t="shared" si="51"/>
        <v>648.45443167999997</v>
      </c>
      <c r="C1139">
        <f t="shared" si="52"/>
        <v>10.807573861333333</v>
      </c>
      <c r="D1139">
        <f t="shared" si="53"/>
        <v>3080.1609247273304</v>
      </c>
    </row>
    <row r="1140" spans="1:4" x14ac:dyDescent="0.3">
      <c r="A1140">
        <v>1139</v>
      </c>
      <c r="B1140">
        <f t="shared" si="51"/>
        <v>650.16539236000006</v>
      </c>
      <c r="C1140">
        <f t="shared" si="52"/>
        <v>10.836089872666667</v>
      </c>
      <c r="D1140">
        <f t="shared" si="53"/>
        <v>3090.9970145999973</v>
      </c>
    </row>
    <row r="1141" spans="1:4" x14ac:dyDescent="0.3">
      <c r="A1141">
        <v>1140</v>
      </c>
      <c r="B1141">
        <f t="shared" si="51"/>
        <v>651.87936000000002</v>
      </c>
      <c r="C1141">
        <f t="shared" si="52"/>
        <v>10.864656</v>
      </c>
      <c r="D1141">
        <f t="shared" si="53"/>
        <v>3101.8616705999975</v>
      </c>
    </row>
    <row r="1142" spans="1:4" x14ac:dyDescent="0.3">
      <c r="A1142">
        <v>1141</v>
      </c>
      <c r="B1142">
        <f t="shared" si="51"/>
        <v>653.59633724000003</v>
      </c>
      <c r="C1142">
        <f t="shared" si="52"/>
        <v>10.893272287333334</v>
      </c>
      <c r="D1142">
        <f t="shared" si="53"/>
        <v>3112.7549428873308</v>
      </c>
    </row>
    <row r="1143" spans="1:4" x14ac:dyDescent="0.3">
      <c r="A1143">
        <v>1142</v>
      </c>
      <c r="B1143">
        <f t="shared" si="51"/>
        <v>655.31632672000001</v>
      </c>
      <c r="C1143">
        <f t="shared" si="52"/>
        <v>10.921938778666666</v>
      </c>
      <c r="D1143">
        <f t="shared" si="53"/>
        <v>3123.6768816659974</v>
      </c>
    </row>
    <row r="1144" spans="1:4" x14ac:dyDescent="0.3">
      <c r="A1144">
        <v>1143</v>
      </c>
      <c r="B1144">
        <f t="shared" si="51"/>
        <v>657.03933108000001</v>
      </c>
      <c r="C1144">
        <f t="shared" si="52"/>
        <v>10.950655518</v>
      </c>
      <c r="D1144">
        <f t="shared" si="53"/>
        <v>3134.6275371839974</v>
      </c>
    </row>
    <row r="1145" spans="1:4" x14ac:dyDescent="0.3">
      <c r="A1145">
        <v>1144</v>
      </c>
      <c r="B1145">
        <f t="shared" si="51"/>
        <v>658.76535295999997</v>
      </c>
      <c r="C1145">
        <f t="shared" si="52"/>
        <v>10.979422549333332</v>
      </c>
      <c r="D1145">
        <f t="shared" si="53"/>
        <v>3145.6069597333308</v>
      </c>
    </row>
    <row r="1146" spans="1:4" x14ac:dyDescent="0.3">
      <c r="A1146">
        <v>1145</v>
      </c>
      <c r="B1146">
        <f t="shared" si="51"/>
        <v>660.49439500000005</v>
      </c>
      <c r="C1146">
        <f t="shared" si="52"/>
        <v>11.008239916666668</v>
      </c>
      <c r="D1146">
        <f t="shared" si="53"/>
        <v>3156.6151996499975</v>
      </c>
    </row>
    <row r="1147" spans="1:4" x14ac:dyDescent="0.3">
      <c r="A1147">
        <v>1146</v>
      </c>
      <c r="B1147">
        <f t="shared" si="51"/>
        <v>662.22645984000008</v>
      </c>
      <c r="C1147">
        <f t="shared" si="52"/>
        <v>11.037107664000001</v>
      </c>
      <c r="D1147">
        <f t="shared" si="53"/>
        <v>3167.6523073139974</v>
      </c>
    </row>
    <row r="1148" spans="1:4" x14ac:dyDescent="0.3">
      <c r="A1148">
        <v>1147</v>
      </c>
      <c r="B1148">
        <f t="shared" si="51"/>
        <v>663.96155012000008</v>
      </c>
      <c r="C1148">
        <f t="shared" si="52"/>
        <v>11.066025835333335</v>
      </c>
      <c r="D1148">
        <f t="shared" si="53"/>
        <v>3178.7183331493306</v>
      </c>
    </row>
    <row r="1149" spans="1:4" x14ac:dyDescent="0.3">
      <c r="A1149">
        <v>1148</v>
      </c>
      <c r="B1149">
        <f t="shared" si="51"/>
        <v>665.69966848000001</v>
      </c>
      <c r="C1149">
        <f t="shared" si="52"/>
        <v>11.094994474666667</v>
      </c>
      <c r="D1149">
        <f t="shared" si="53"/>
        <v>3189.8133276239973</v>
      </c>
    </row>
    <row r="1150" spans="1:4" x14ac:dyDescent="0.3">
      <c r="A1150">
        <v>1149</v>
      </c>
      <c r="B1150">
        <f t="shared" si="51"/>
        <v>667.44081756000003</v>
      </c>
      <c r="C1150">
        <f t="shared" si="52"/>
        <v>11.124013626</v>
      </c>
      <c r="D1150">
        <f t="shared" si="53"/>
        <v>3200.9373412499972</v>
      </c>
    </row>
    <row r="1151" spans="1:4" x14ac:dyDescent="0.3">
      <c r="A1151">
        <v>1150</v>
      </c>
      <c r="B1151">
        <f t="shared" si="51"/>
        <v>669.18500000000006</v>
      </c>
      <c r="C1151">
        <f t="shared" si="52"/>
        <v>11.153083333333335</v>
      </c>
      <c r="D1151">
        <f t="shared" si="53"/>
        <v>3212.0904245833303</v>
      </c>
    </row>
    <row r="1152" spans="1:4" x14ac:dyDescent="0.3">
      <c r="A1152">
        <v>1151</v>
      </c>
      <c r="B1152">
        <f t="shared" si="51"/>
        <v>670.93221844000004</v>
      </c>
      <c r="C1152">
        <f t="shared" si="52"/>
        <v>11.182203640666668</v>
      </c>
      <c r="D1152">
        <f t="shared" si="53"/>
        <v>3223.2726282239969</v>
      </c>
    </row>
    <row r="1153" spans="1:4" x14ac:dyDescent="0.3">
      <c r="A1153">
        <v>1152</v>
      </c>
      <c r="B1153">
        <f t="shared" si="51"/>
        <v>672.68247552000003</v>
      </c>
      <c r="C1153">
        <f t="shared" si="52"/>
        <v>11.211374592</v>
      </c>
      <c r="D1153">
        <f t="shared" si="53"/>
        <v>3234.484002815997</v>
      </c>
    </row>
    <row r="1154" spans="1:4" x14ac:dyDescent="0.3">
      <c r="A1154">
        <v>1153</v>
      </c>
      <c r="B1154">
        <f t="shared" si="51"/>
        <v>674.43577387999994</v>
      </c>
      <c r="C1154">
        <f t="shared" si="52"/>
        <v>11.240596231333333</v>
      </c>
      <c r="D1154">
        <f t="shared" si="53"/>
        <v>3245.7245990473302</v>
      </c>
    </row>
    <row r="1155" spans="1:4" x14ac:dyDescent="0.3">
      <c r="A1155">
        <v>1154</v>
      </c>
      <c r="B1155">
        <f t="shared" ref="B1155:B1218" si="54">4.4*A1155^3*10^-7</f>
        <v>676.19211615999996</v>
      </c>
      <c r="C1155">
        <f t="shared" ref="C1155:C1218" si="55">B1155*1/60</f>
        <v>11.269868602666666</v>
      </c>
      <c r="D1155">
        <f t="shared" ref="D1155:D1218" si="56">D1154+C1155</f>
        <v>3256.9944676499967</v>
      </c>
    </row>
    <row r="1156" spans="1:4" x14ac:dyDescent="0.3">
      <c r="A1156">
        <v>1155</v>
      </c>
      <c r="B1156">
        <f t="shared" si="54"/>
        <v>677.95150500000011</v>
      </c>
      <c r="C1156">
        <f t="shared" si="55"/>
        <v>11.299191750000002</v>
      </c>
      <c r="D1156">
        <f t="shared" si="56"/>
        <v>3268.2936593999966</v>
      </c>
    </row>
    <row r="1157" spans="1:4" x14ac:dyDescent="0.3">
      <c r="A1157">
        <v>1156</v>
      </c>
      <c r="B1157">
        <f t="shared" si="54"/>
        <v>679.71394304</v>
      </c>
      <c r="C1157">
        <f t="shared" si="55"/>
        <v>11.328565717333333</v>
      </c>
      <c r="D1157">
        <f t="shared" si="56"/>
        <v>3279.6222251173299</v>
      </c>
    </row>
    <row r="1158" spans="1:4" x14ac:dyDescent="0.3">
      <c r="A1158">
        <v>1157</v>
      </c>
      <c r="B1158">
        <f t="shared" si="54"/>
        <v>681.47943292000002</v>
      </c>
      <c r="C1158">
        <f t="shared" si="55"/>
        <v>11.357990548666667</v>
      </c>
      <c r="D1158">
        <f t="shared" si="56"/>
        <v>3290.9802156659966</v>
      </c>
    </row>
    <row r="1159" spans="1:4" x14ac:dyDescent="0.3">
      <c r="A1159">
        <v>1158</v>
      </c>
      <c r="B1159">
        <f t="shared" si="54"/>
        <v>683.24797727999999</v>
      </c>
      <c r="C1159">
        <f t="shared" si="55"/>
        <v>11.387466288000001</v>
      </c>
      <c r="D1159">
        <f t="shared" si="56"/>
        <v>3302.3676819539965</v>
      </c>
    </row>
    <row r="1160" spans="1:4" x14ac:dyDescent="0.3">
      <c r="A1160">
        <v>1159</v>
      </c>
      <c r="B1160">
        <f t="shared" si="54"/>
        <v>685.01957876000006</v>
      </c>
      <c r="C1160">
        <f t="shared" si="55"/>
        <v>11.416992979333335</v>
      </c>
      <c r="D1160">
        <f t="shared" si="56"/>
        <v>3313.7846749333298</v>
      </c>
    </row>
    <row r="1161" spans="1:4" x14ac:dyDescent="0.3">
      <c r="A1161">
        <v>1160</v>
      </c>
      <c r="B1161">
        <f t="shared" si="54"/>
        <v>686.79424000000006</v>
      </c>
      <c r="C1161">
        <f t="shared" si="55"/>
        <v>11.446570666666668</v>
      </c>
      <c r="D1161">
        <f t="shared" si="56"/>
        <v>3325.2312455999963</v>
      </c>
    </row>
    <row r="1162" spans="1:4" x14ac:dyDescent="0.3">
      <c r="A1162">
        <v>1161</v>
      </c>
      <c r="B1162">
        <f t="shared" si="54"/>
        <v>688.57196364000004</v>
      </c>
      <c r="C1162">
        <f t="shared" si="55"/>
        <v>11.476199394</v>
      </c>
      <c r="D1162">
        <f t="shared" si="56"/>
        <v>3336.7074449939964</v>
      </c>
    </row>
    <row r="1163" spans="1:4" x14ac:dyDescent="0.3">
      <c r="A1163">
        <v>1162</v>
      </c>
      <c r="B1163">
        <f t="shared" si="54"/>
        <v>690.35275232000004</v>
      </c>
      <c r="C1163">
        <f t="shared" si="55"/>
        <v>11.505879205333335</v>
      </c>
      <c r="D1163">
        <f t="shared" si="56"/>
        <v>3348.2133241993297</v>
      </c>
    </row>
    <row r="1164" spans="1:4" x14ac:dyDescent="0.3">
      <c r="A1164">
        <v>1163</v>
      </c>
      <c r="B1164">
        <f t="shared" si="54"/>
        <v>692.13660867999999</v>
      </c>
      <c r="C1164">
        <f t="shared" si="55"/>
        <v>11.535610144666666</v>
      </c>
      <c r="D1164">
        <f t="shared" si="56"/>
        <v>3359.7489343439966</v>
      </c>
    </row>
    <row r="1165" spans="1:4" x14ac:dyDescent="0.3">
      <c r="A1165">
        <v>1164</v>
      </c>
      <c r="B1165">
        <f t="shared" si="54"/>
        <v>693.92353535999996</v>
      </c>
      <c r="C1165">
        <f t="shared" si="55"/>
        <v>11.565392255999999</v>
      </c>
      <c r="D1165">
        <f t="shared" si="56"/>
        <v>3371.3143265999965</v>
      </c>
    </row>
    <row r="1166" spans="1:4" x14ac:dyDescent="0.3">
      <c r="A1166">
        <v>1165</v>
      </c>
      <c r="B1166">
        <f t="shared" si="54"/>
        <v>695.71353500000009</v>
      </c>
      <c r="C1166">
        <f t="shared" si="55"/>
        <v>11.595225583333335</v>
      </c>
      <c r="D1166">
        <f t="shared" si="56"/>
        <v>3382.9095521833301</v>
      </c>
    </row>
    <row r="1167" spans="1:4" x14ac:dyDescent="0.3">
      <c r="A1167">
        <v>1166</v>
      </c>
      <c r="B1167">
        <f t="shared" si="54"/>
        <v>697.50661023999999</v>
      </c>
      <c r="C1167">
        <f t="shared" si="55"/>
        <v>11.625110170666666</v>
      </c>
      <c r="D1167">
        <f t="shared" si="56"/>
        <v>3394.5346623539967</v>
      </c>
    </row>
    <row r="1168" spans="1:4" x14ac:dyDescent="0.3">
      <c r="A1168">
        <v>1167</v>
      </c>
      <c r="B1168">
        <f t="shared" si="54"/>
        <v>699.30276372000003</v>
      </c>
      <c r="C1168">
        <f t="shared" si="55"/>
        <v>11.655046062</v>
      </c>
      <c r="D1168">
        <f t="shared" si="56"/>
        <v>3406.1897084159968</v>
      </c>
    </row>
    <row r="1169" spans="1:4" x14ac:dyDescent="0.3">
      <c r="A1169">
        <v>1168</v>
      </c>
      <c r="B1169">
        <f t="shared" si="54"/>
        <v>701.10199808000004</v>
      </c>
      <c r="C1169">
        <f t="shared" si="55"/>
        <v>11.685033301333334</v>
      </c>
      <c r="D1169">
        <f t="shared" si="56"/>
        <v>3417.8747417173304</v>
      </c>
    </row>
    <row r="1170" spans="1:4" x14ac:dyDescent="0.3">
      <c r="A1170">
        <v>1169</v>
      </c>
      <c r="B1170">
        <f t="shared" si="54"/>
        <v>702.90431595999996</v>
      </c>
      <c r="C1170">
        <f t="shared" si="55"/>
        <v>11.715071932666666</v>
      </c>
      <c r="D1170">
        <f t="shared" si="56"/>
        <v>3429.5898136499973</v>
      </c>
    </row>
    <row r="1171" spans="1:4" x14ac:dyDescent="0.3">
      <c r="A1171">
        <v>1170</v>
      </c>
      <c r="B1171">
        <f t="shared" si="54"/>
        <v>704.70972000000006</v>
      </c>
      <c r="C1171">
        <f t="shared" si="55"/>
        <v>11.745162000000001</v>
      </c>
      <c r="D1171">
        <f t="shared" si="56"/>
        <v>3441.3349756499974</v>
      </c>
    </row>
    <row r="1172" spans="1:4" x14ac:dyDescent="0.3">
      <c r="A1172">
        <v>1171</v>
      </c>
      <c r="B1172">
        <f t="shared" si="54"/>
        <v>706.51821284000005</v>
      </c>
      <c r="C1172">
        <f t="shared" si="55"/>
        <v>11.775303547333333</v>
      </c>
      <c r="D1172">
        <f t="shared" si="56"/>
        <v>3453.1102791973308</v>
      </c>
    </row>
    <row r="1173" spans="1:4" x14ac:dyDescent="0.3">
      <c r="A1173">
        <v>1172</v>
      </c>
      <c r="B1173">
        <f t="shared" si="54"/>
        <v>708.32979712000008</v>
      </c>
      <c r="C1173">
        <f t="shared" si="55"/>
        <v>11.805496618666668</v>
      </c>
      <c r="D1173">
        <f t="shared" si="56"/>
        <v>3464.9157758159977</v>
      </c>
    </row>
    <row r="1174" spans="1:4" x14ac:dyDescent="0.3">
      <c r="A1174">
        <v>1173</v>
      </c>
      <c r="B1174">
        <f t="shared" si="54"/>
        <v>710.14447547999998</v>
      </c>
      <c r="C1174">
        <f t="shared" si="55"/>
        <v>11.835741258000001</v>
      </c>
      <c r="D1174">
        <f t="shared" si="56"/>
        <v>3476.7515170739975</v>
      </c>
    </row>
    <row r="1175" spans="1:4" x14ac:dyDescent="0.3">
      <c r="A1175">
        <v>1174</v>
      </c>
      <c r="B1175">
        <f t="shared" si="54"/>
        <v>711.96225056000003</v>
      </c>
      <c r="C1175">
        <f t="shared" si="55"/>
        <v>11.866037509333333</v>
      </c>
      <c r="D1175">
        <f t="shared" si="56"/>
        <v>3488.6175545833307</v>
      </c>
    </row>
    <row r="1176" spans="1:4" x14ac:dyDescent="0.3">
      <c r="A1176">
        <v>1175</v>
      </c>
      <c r="B1176">
        <f t="shared" si="54"/>
        <v>713.78312500000004</v>
      </c>
      <c r="C1176">
        <f t="shared" si="55"/>
        <v>11.896385416666668</v>
      </c>
      <c r="D1176">
        <f t="shared" si="56"/>
        <v>3500.5139399999975</v>
      </c>
    </row>
    <row r="1177" spans="1:4" x14ac:dyDescent="0.3">
      <c r="A1177">
        <v>1176</v>
      </c>
      <c r="B1177">
        <f t="shared" si="54"/>
        <v>715.60710144000006</v>
      </c>
      <c r="C1177">
        <f t="shared" si="55"/>
        <v>11.926785024000001</v>
      </c>
      <c r="D1177">
        <f t="shared" si="56"/>
        <v>3512.4407250239974</v>
      </c>
    </row>
    <row r="1178" spans="1:4" x14ac:dyDescent="0.3">
      <c r="A1178">
        <v>1177</v>
      </c>
      <c r="B1178">
        <f t="shared" si="54"/>
        <v>717.43418252000004</v>
      </c>
      <c r="C1178">
        <f t="shared" si="55"/>
        <v>11.957236375333334</v>
      </c>
      <c r="D1178">
        <f t="shared" si="56"/>
        <v>3524.3979613993306</v>
      </c>
    </row>
    <row r="1179" spans="1:4" x14ac:dyDescent="0.3">
      <c r="A1179">
        <v>1178</v>
      </c>
      <c r="B1179">
        <f t="shared" si="54"/>
        <v>719.26437088</v>
      </c>
      <c r="C1179">
        <f t="shared" si="55"/>
        <v>11.987739514666666</v>
      </c>
      <c r="D1179">
        <f t="shared" si="56"/>
        <v>3536.3857009139974</v>
      </c>
    </row>
    <row r="1180" spans="1:4" x14ac:dyDescent="0.3">
      <c r="A1180">
        <v>1179</v>
      </c>
      <c r="B1180">
        <f t="shared" si="54"/>
        <v>721.09766916000001</v>
      </c>
      <c r="C1180">
        <f t="shared" si="55"/>
        <v>12.018294486</v>
      </c>
      <c r="D1180">
        <f t="shared" si="56"/>
        <v>3548.4039953999973</v>
      </c>
    </row>
    <row r="1181" spans="1:4" x14ac:dyDescent="0.3">
      <c r="A1181">
        <v>1180</v>
      </c>
      <c r="B1181">
        <f t="shared" si="54"/>
        <v>722.93408000000011</v>
      </c>
      <c r="C1181">
        <f t="shared" si="55"/>
        <v>12.048901333333335</v>
      </c>
      <c r="D1181">
        <f t="shared" si="56"/>
        <v>3560.4528967333308</v>
      </c>
    </row>
    <row r="1182" spans="1:4" x14ac:dyDescent="0.3">
      <c r="A1182">
        <v>1181</v>
      </c>
      <c r="B1182">
        <f t="shared" si="54"/>
        <v>724.77360604</v>
      </c>
      <c r="C1182">
        <f t="shared" si="55"/>
        <v>12.079560100666667</v>
      </c>
      <c r="D1182">
        <f t="shared" si="56"/>
        <v>3572.5324568339975</v>
      </c>
    </row>
    <row r="1183" spans="1:4" x14ac:dyDescent="0.3">
      <c r="A1183">
        <v>1182</v>
      </c>
      <c r="B1183">
        <f t="shared" si="54"/>
        <v>726.61624992000009</v>
      </c>
      <c r="C1183">
        <f t="shared" si="55"/>
        <v>12.110270832000001</v>
      </c>
      <c r="D1183">
        <f t="shared" si="56"/>
        <v>3584.6427276659974</v>
      </c>
    </row>
    <row r="1184" spans="1:4" x14ac:dyDescent="0.3">
      <c r="A1184">
        <v>1183</v>
      </c>
      <c r="B1184">
        <f t="shared" si="54"/>
        <v>728.46201427999995</v>
      </c>
      <c r="C1184">
        <f t="shared" si="55"/>
        <v>12.141033571333333</v>
      </c>
      <c r="D1184">
        <f t="shared" si="56"/>
        <v>3596.783761237331</v>
      </c>
    </row>
    <row r="1185" spans="1:4" x14ac:dyDescent="0.3">
      <c r="A1185">
        <v>1184</v>
      </c>
      <c r="B1185">
        <f t="shared" si="54"/>
        <v>730.31090175999998</v>
      </c>
      <c r="C1185">
        <f t="shared" si="55"/>
        <v>12.171848362666667</v>
      </c>
      <c r="D1185">
        <f t="shared" si="56"/>
        <v>3608.9556095999978</v>
      </c>
    </row>
    <row r="1186" spans="1:4" x14ac:dyDescent="0.3">
      <c r="A1186">
        <v>1185</v>
      </c>
      <c r="B1186">
        <f t="shared" si="54"/>
        <v>732.16291500000011</v>
      </c>
      <c r="C1186">
        <f t="shared" si="55"/>
        <v>12.202715250000002</v>
      </c>
      <c r="D1186">
        <f t="shared" si="56"/>
        <v>3621.1583248499978</v>
      </c>
    </row>
    <row r="1187" spans="1:4" x14ac:dyDescent="0.3">
      <c r="A1187">
        <v>1186</v>
      </c>
      <c r="B1187">
        <f t="shared" si="54"/>
        <v>734.01805664000005</v>
      </c>
      <c r="C1187">
        <f t="shared" si="55"/>
        <v>12.233634277333334</v>
      </c>
      <c r="D1187">
        <f t="shared" si="56"/>
        <v>3633.3919591273311</v>
      </c>
    </row>
    <row r="1188" spans="1:4" x14ac:dyDescent="0.3">
      <c r="A1188">
        <v>1187</v>
      </c>
      <c r="B1188">
        <f t="shared" si="54"/>
        <v>735.87632932000008</v>
      </c>
      <c r="C1188">
        <f t="shared" si="55"/>
        <v>12.264605488666668</v>
      </c>
      <c r="D1188">
        <f t="shared" si="56"/>
        <v>3645.6565646159979</v>
      </c>
    </row>
    <row r="1189" spans="1:4" x14ac:dyDescent="0.3">
      <c r="A1189">
        <v>1188</v>
      </c>
      <c r="B1189">
        <f t="shared" si="54"/>
        <v>737.73773568000001</v>
      </c>
      <c r="C1189">
        <f t="shared" si="55"/>
        <v>12.295628928000001</v>
      </c>
      <c r="D1189">
        <f t="shared" si="56"/>
        <v>3657.952193543998</v>
      </c>
    </row>
    <row r="1190" spans="1:4" x14ac:dyDescent="0.3">
      <c r="A1190">
        <v>1189</v>
      </c>
      <c r="B1190">
        <f t="shared" si="54"/>
        <v>739.60227836000001</v>
      </c>
      <c r="C1190">
        <f t="shared" si="55"/>
        <v>12.326704639333334</v>
      </c>
      <c r="D1190">
        <f t="shared" si="56"/>
        <v>3670.2788981833314</v>
      </c>
    </row>
    <row r="1191" spans="1:4" x14ac:dyDescent="0.3">
      <c r="A1191">
        <v>1190</v>
      </c>
      <c r="B1191">
        <f t="shared" si="54"/>
        <v>741.46996000000001</v>
      </c>
      <c r="C1191">
        <f t="shared" si="55"/>
        <v>12.357832666666667</v>
      </c>
      <c r="D1191">
        <f t="shared" si="56"/>
        <v>3682.636730849998</v>
      </c>
    </row>
    <row r="1192" spans="1:4" x14ac:dyDescent="0.3">
      <c r="A1192">
        <v>1191</v>
      </c>
      <c r="B1192">
        <f t="shared" si="54"/>
        <v>743.34078324000006</v>
      </c>
      <c r="C1192">
        <f t="shared" si="55"/>
        <v>12.389013054000001</v>
      </c>
      <c r="D1192">
        <f t="shared" si="56"/>
        <v>3695.0257439039979</v>
      </c>
    </row>
    <row r="1193" spans="1:4" x14ac:dyDescent="0.3">
      <c r="A1193">
        <v>1192</v>
      </c>
      <c r="B1193">
        <f t="shared" si="54"/>
        <v>745.2147507200001</v>
      </c>
      <c r="C1193">
        <f t="shared" si="55"/>
        <v>12.420245845333335</v>
      </c>
      <c r="D1193">
        <f t="shared" si="56"/>
        <v>3707.4459897493311</v>
      </c>
    </row>
    <row r="1194" spans="1:4" x14ac:dyDescent="0.3">
      <c r="A1194">
        <v>1193</v>
      </c>
      <c r="B1194">
        <f t="shared" si="54"/>
        <v>747.09186507999993</v>
      </c>
      <c r="C1194">
        <f t="shared" si="55"/>
        <v>12.451531084666666</v>
      </c>
      <c r="D1194">
        <f t="shared" si="56"/>
        <v>3719.897520833998</v>
      </c>
    </row>
    <row r="1195" spans="1:4" x14ac:dyDescent="0.3">
      <c r="A1195">
        <v>1194</v>
      </c>
      <c r="B1195">
        <f t="shared" si="54"/>
        <v>748.97212895999996</v>
      </c>
      <c r="C1195">
        <f t="shared" si="55"/>
        <v>12.482868816</v>
      </c>
      <c r="D1195">
        <f t="shared" si="56"/>
        <v>3732.3803896499981</v>
      </c>
    </row>
    <row r="1196" spans="1:4" x14ac:dyDescent="0.3">
      <c r="A1196">
        <v>1195</v>
      </c>
      <c r="B1196">
        <f t="shared" si="54"/>
        <v>750.85554500000001</v>
      </c>
      <c r="C1196">
        <f t="shared" si="55"/>
        <v>12.514259083333334</v>
      </c>
      <c r="D1196">
        <f t="shared" si="56"/>
        <v>3744.8946487333315</v>
      </c>
    </row>
    <row r="1197" spans="1:4" x14ac:dyDescent="0.3">
      <c r="A1197">
        <v>1196</v>
      </c>
      <c r="B1197">
        <f t="shared" si="54"/>
        <v>752.74211584</v>
      </c>
      <c r="C1197">
        <f t="shared" si="55"/>
        <v>12.545701930666667</v>
      </c>
      <c r="D1197">
        <f t="shared" si="56"/>
        <v>3757.4403506639983</v>
      </c>
    </row>
    <row r="1198" spans="1:4" x14ac:dyDescent="0.3">
      <c r="A1198">
        <v>1197</v>
      </c>
      <c r="B1198">
        <f t="shared" si="54"/>
        <v>754.6318441200001</v>
      </c>
      <c r="C1198">
        <f t="shared" si="55"/>
        <v>12.577197402000001</v>
      </c>
      <c r="D1198">
        <f t="shared" si="56"/>
        <v>3770.0175480659982</v>
      </c>
    </row>
    <row r="1199" spans="1:4" x14ac:dyDescent="0.3">
      <c r="A1199">
        <v>1198</v>
      </c>
      <c r="B1199">
        <f t="shared" si="54"/>
        <v>756.52473248000001</v>
      </c>
      <c r="C1199">
        <f t="shared" si="55"/>
        <v>12.608745541333333</v>
      </c>
      <c r="D1199">
        <f t="shared" si="56"/>
        <v>3782.6262936073317</v>
      </c>
    </row>
    <row r="1200" spans="1:4" x14ac:dyDescent="0.3">
      <c r="A1200">
        <v>1199</v>
      </c>
      <c r="B1200">
        <f t="shared" si="54"/>
        <v>758.42078356000002</v>
      </c>
      <c r="C1200">
        <f t="shared" si="55"/>
        <v>12.640346392666666</v>
      </c>
      <c r="D1200">
        <f t="shared" si="56"/>
        <v>3795.2666399999985</v>
      </c>
    </row>
    <row r="1201" spans="1:4" x14ac:dyDescent="0.3">
      <c r="A1201">
        <v>1200</v>
      </c>
      <c r="B1201">
        <f t="shared" si="54"/>
        <v>760.32</v>
      </c>
      <c r="C1201">
        <f t="shared" si="55"/>
        <v>12.672000000000001</v>
      </c>
      <c r="D1201">
        <f t="shared" si="56"/>
        <v>3807.9386399999985</v>
      </c>
    </row>
    <row r="1202" spans="1:4" x14ac:dyDescent="0.3">
      <c r="A1202">
        <v>1201</v>
      </c>
      <c r="B1202">
        <f t="shared" si="54"/>
        <v>762.22238444000004</v>
      </c>
      <c r="C1202">
        <f t="shared" si="55"/>
        <v>12.703706407333334</v>
      </c>
      <c r="D1202">
        <f t="shared" si="56"/>
        <v>3820.6423464073318</v>
      </c>
    </row>
    <row r="1203" spans="1:4" x14ac:dyDescent="0.3">
      <c r="A1203">
        <v>1202</v>
      </c>
      <c r="B1203">
        <f t="shared" si="54"/>
        <v>764.12793952000004</v>
      </c>
      <c r="C1203">
        <f t="shared" si="55"/>
        <v>12.735465658666667</v>
      </c>
      <c r="D1203">
        <f t="shared" si="56"/>
        <v>3833.3778120659986</v>
      </c>
    </row>
    <row r="1204" spans="1:4" x14ac:dyDescent="0.3">
      <c r="A1204">
        <v>1203</v>
      </c>
      <c r="B1204">
        <f t="shared" si="54"/>
        <v>766.03666787999998</v>
      </c>
      <c r="C1204">
        <f t="shared" si="55"/>
        <v>12.767277798</v>
      </c>
      <c r="D1204">
        <f t="shared" si="56"/>
        <v>3846.1450898639987</v>
      </c>
    </row>
    <row r="1205" spans="1:4" x14ac:dyDescent="0.3">
      <c r="A1205">
        <v>1204</v>
      </c>
      <c r="B1205">
        <f t="shared" si="54"/>
        <v>767.94857216000003</v>
      </c>
      <c r="C1205">
        <f t="shared" si="55"/>
        <v>12.799142869333334</v>
      </c>
      <c r="D1205">
        <f t="shared" si="56"/>
        <v>3858.9442327333322</v>
      </c>
    </row>
    <row r="1206" spans="1:4" x14ac:dyDescent="0.3">
      <c r="A1206">
        <v>1205</v>
      </c>
      <c r="B1206">
        <f t="shared" si="54"/>
        <v>769.86365500000011</v>
      </c>
      <c r="C1206">
        <f t="shared" si="55"/>
        <v>12.831060916666669</v>
      </c>
      <c r="D1206">
        <f t="shared" si="56"/>
        <v>3871.7752936499987</v>
      </c>
    </row>
    <row r="1207" spans="1:4" x14ac:dyDescent="0.3">
      <c r="A1207">
        <v>1206</v>
      </c>
      <c r="B1207">
        <f t="shared" si="54"/>
        <v>771.78191904000005</v>
      </c>
      <c r="C1207">
        <f t="shared" si="55"/>
        <v>12.863031984000001</v>
      </c>
      <c r="D1207">
        <f t="shared" si="56"/>
        <v>3884.6383256339986</v>
      </c>
    </row>
    <row r="1208" spans="1:4" x14ac:dyDescent="0.3">
      <c r="A1208">
        <v>1207</v>
      </c>
      <c r="B1208">
        <f t="shared" si="54"/>
        <v>773.70336692000001</v>
      </c>
      <c r="C1208">
        <f t="shared" si="55"/>
        <v>12.895056115333334</v>
      </c>
      <c r="D1208">
        <f t="shared" si="56"/>
        <v>3897.533381749332</v>
      </c>
    </row>
    <row r="1209" spans="1:4" x14ac:dyDescent="0.3">
      <c r="A1209">
        <v>1208</v>
      </c>
      <c r="B1209">
        <f t="shared" si="54"/>
        <v>775.62800128000003</v>
      </c>
      <c r="C1209">
        <f t="shared" si="55"/>
        <v>12.927133354666667</v>
      </c>
      <c r="D1209">
        <f t="shared" si="56"/>
        <v>3910.4605151039987</v>
      </c>
    </row>
    <row r="1210" spans="1:4" x14ac:dyDescent="0.3">
      <c r="A1210">
        <v>1209</v>
      </c>
      <c r="B1210">
        <f t="shared" si="54"/>
        <v>777.55582475999995</v>
      </c>
      <c r="C1210">
        <f t="shared" si="55"/>
        <v>12.959263746</v>
      </c>
      <c r="D1210">
        <f t="shared" si="56"/>
        <v>3923.4197788499987</v>
      </c>
    </row>
    <row r="1211" spans="1:4" x14ac:dyDescent="0.3">
      <c r="A1211">
        <v>1210</v>
      </c>
      <c r="B1211">
        <f t="shared" si="54"/>
        <v>779.48684000000003</v>
      </c>
      <c r="C1211">
        <f t="shared" si="55"/>
        <v>12.991447333333333</v>
      </c>
      <c r="D1211">
        <f t="shared" si="56"/>
        <v>3936.411226183332</v>
      </c>
    </row>
    <row r="1212" spans="1:4" x14ac:dyDescent="0.3">
      <c r="A1212">
        <v>1211</v>
      </c>
      <c r="B1212">
        <f t="shared" si="54"/>
        <v>781.42104963999998</v>
      </c>
      <c r="C1212">
        <f t="shared" si="55"/>
        <v>13.023684160666667</v>
      </c>
      <c r="D1212">
        <f t="shared" si="56"/>
        <v>3949.4349103439986</v>
      </c>
    </row>
    <row r="1213" spans="1:4" x14ac:dyDescent="0.3">
      <c r="A1213">
        <v>1212</v>
      </c>
      <c r="B1213">
        <f t="shared" si="54"/>
        <v>783.35845632000007</v>
      </c>
      <c r="C1213">
        <f t="shared" si="55"/>
        <v>13.055974272000002</v>
      </c>
      <c r="D1213">
        <f t="shared" si="56"/>
        <v>3962.4908846159988</v>
      </c>
    </row>
    <row r="1214" spans="1:4" x14ac:dyDescent="0.3">
      <c r="A1214">
        <v>1213</v>
      </c>
      <c r="B1214">
        <f t="shared" si="54"/>
        <v>785.29906268000002</v>
      </c>
      <c r="C1214">
        <f t="shared" si="55"/>
        <v>13.088317711333334</v>
      </c>
      <c r="D1214">
        <f t="shared" si="56"/>
        <v>3975.579202327332</v>
      </c>
    </row>
    <row r="1215" spans="1:4" x14ac:dyDescent="0.3">
      <c r="A1215">
        <v>1214</v>
      </c>
      <c r="B1215">
        <f t="shared" si="54"/>
        <v>787.24287135999998</v>
      </c>
      <c r="C1215">
        <f t="shared" si="55"/>
        <v>13.120714522666667</v>
      </c>
      <c r="D1215">
        <f t="shared" si="56"/>
        <v>3988.6999168499988</v>
      </c>
    </row>
    <row r="1216" spans="1:4" x14ac:dyDescent="0.3">
      <c r="A1216">
        <v>1215</v>
      </c>
      <c r="B1216">
        <f t="shared" si="54"/>
        <v>789.189885</v>
      </c>
      <c r="C1216">
        <f t="shared" si="55"/>
        <v>13.15316475</v>
      </c>
      <c r="D1216">
        <f t="shared" si="56"/>
        <v>4001.8530815999989</v>
      </c>
    </row>
    <row r="1217" spans="1:4" x14ac:dyDescent="0.3">
      <c r="A1217">
        <v>1216</v>
      </c>
      <c r="B1217">
        <f t="shared" si="54"/>
        <v>791.14010624000002</v>
      </c>
      <c r="C1217">
        <f t="shared" si="55"/>
        <v>13.185668437333334</v>
      </c>
      <c r="D1217">
        <f t="shared" si="56"/>
        <v>4015.0387500373322</v>
      </c>
    </row>
    <row r="1218" spans="1:4" x14ac:dyDescent="0.3">
      <c r="A1218">
        <v>1217</v>
      </c>
      <c r="B1218">
        <f t="shared" si="54"/>
        <v>793.09353772000009</v>
      </c>
      <c r="C1218">
        <f t="shared" si="55"/>
        <v>13.218225628666668</v>
      </c>
      <c r="D1218">
        <f t="shared" si="56"/>
        <v>4028.2569756659987</v>
      </c>
    </row>
    <row r="1219" spans="1:4" x14ac:dyDescent="0.3">
      <c r="A1219">
        <v>1218</v>
      </c>
      <c r="B1219">
        <f t="shared" ref="B1219:B1282" si="57">4.4*A1219^3*10^-7</f>
        <v>795.05018208000001</v>
      </c>
      <c r="C1219">
        <f t="shared" ref="C1219:C1282" si="58">B1219*1/60</f>
        <v>13.250836368</v>
      </c>
      <c r="D1219">
        <f t="shared" ref="D1219:D1282" si="59">D1218+C1219</f>
        <v>4041.5078120339986</v>
      </c>
    </row>
    <row r="1220" spans="1:4" x14ac:dyDescent="0.3">
      <c r="A1220">
        <v>1219</v>
      </c>
      <c r="B1220">
        <f t="shared" si="57"/>
        <v>797.01004195999997</v>
      </c>
      <c r="C1220">
        <f t="shared" si="58"/>
        <v>13.283500699333333</v>
      </c>
      <c r="D1220">
        <f t="shared" si="59"/>
        <v>4054.7913127333318</v>
      </c>
    </row>
    <row r="1221" spans="1:4" x14ac:dyDescent="0.3">
      <c r="A1221">
        <v>1220</v>
      </c>
      <c r="B1221">
        <f t="shared" si="57"/>
        <v>798.97312000000011</v>
      </c>
      <c r="C1221">
        <f t="shared" si="58"/>
        <v>13.316218666666668</v>
      </c>
      <c r="D1221">
        <f t="shared" si="59"/>
        <v>4068.1075313999986</v>
      </c>
    </row>
    <row r="1222" spans="1:4" x14ac:dyDescent="0.3">
      <c r="A1222">
        <v>1221</v>
      </c>
      <c r="B1222">
        <f t="shared" si="57"/>
        <v>800.93941884000003</v>
      </c>
      <c r="C1222">
        <f t="shared" si="58"/>
        <v>13.348990314</v>
      </c>
      <c r="D1222">
        <f t="shared" si="59"/>
        <v>4081.4565217139984</v>
      </c>
    </row>
    <row r="1223" spans="1:4" x14ac:dyDescent="0.3">
      <c r="A1223">
        <v>1222</v>
      </c>
      <c r="B1223">
        <f t="shared" si="57"/>
        <v>802.90894112000001</v>
      </c>
      <c r="C1223">
        <f t="shared" si="58"/>
        <v>13.381815685333333</v>
      </c>
      <c r="D1223">
        <f t="shared" si="59"/>
        <v>4094.838337399332</v>
      </c>
    </row>
    <row r="1224" spans="1:4" x14ac:dyDescent="0.3">
      <c r="A1224">
        <v>1223</v>
      </c>
      <c r="B1224">
        <f t="shared" si="57"/>
        <v>804.88168947999998</v>
      </c>
      <c r="C1224">
        <f t="shared" si="58"/>
        <v>13.414694824666666</v>
      </c>
      <c r="D1224">
        <f t="shared" si="59"/>
        <v>4108.2530322239991</v>
      </c>
    </row>
    <row r="1225" spans="1:4" x14ac:dyDescent="0.3">
      <c r="A1225">
        <v>1224</v>
      </c>
      <c r="B1225">
        <f t="shared" si="57"/>
        <v>806.85766655999998</v>
      </c>
      <c r="C1225">
        <f t="shared" si="58"/>
        <v>13.447627775999999</v>
      </c>
      <c r="D1225">
        <f t="shared" si="59"/>
        <v>4121.7006599999995</v>
      </c>
    </row>
    <row r="1226" spans="1:4" x14ac:dyDescent="0.3">
      <c r="A1226">
        <v>1225</v>
      </c>
      <c r="B1226">
        <f t="shared" si="57"/>
        <v>808.83687500000008</v>
      </c>
      <c r="C1226">
        <f t="shared" si="58"/>
        <v>13.480614583333335</v>
      </c>
      <c r="D1226">
        <f t="shared" si="59"/>
        <v>4135.1812745833331</v>
      </c>
    </row>
    <row r="1227" spans="1:4" x14ac:dyDescent="0.3">
      <c r="A1227">
        <v>1226</v>
      </c>
      <c r="B1227">
        <f t="shared" si="57"/>
        <v>810.81931744000008</v>
      </c>
      <c r="C1227">
        <f t="shared" si="58"/>
        <v>13.513655290666668</v>
      </c>
      <c r="D1227">
        <f t="shared" si="59"/>
        <v>4148.6949298740001</v>
      </c>
    </row>
    <row r="1228" spans="1:4" x14ac:dyDescent="0.3">
      <c r="A1228">
        <v>1227</v>
      </c>
      <c r="B1228">
        <f t="shared" si="57"/>
        <v>812.80499652000003</v>
      </c>
      <c r="C1228">
        <f t="shared" si="58"/>
        <v>13.546749942</v>
      </c>
      <c r="D1228">
        <f t="shared" si="59"/>
        <v>4162.2416798160002</v>
      </c>
    </row>
    <row r="1229" spans="1:4" x14ac:dyDescent="0.3">
      <c r="A1229">
        <v>1228</v>
      </c>
      <c r="B1229">
        <f t="shared" si="57"/>
        <v>814.79391487999999</v>
      </c>
      <c r="C1229">
        <f t="shared" si="58"/>
        <v>13.579898581333333</v>
      </c>
      <c r="D1229">
        <f t="shared" si="59"/>
        <v>4175.8215783973337</v>
      </c>
    </row>
    <row r="1230" spans="1:4" x14ac:dyDescent="0.3">
      <c r="A1230">
        <v>1229</v>
      </c>
      <c r="B1230">
        <f t="shared" si="57"/>
        <v>816.78607516</v>
      </c>
      <c r="C1230">
        <f t="shared" si="58"/>
        <v>13.613101252666667</v>
      </c>
      <c r="D1230">
        <f t="shared" si="59"/>
        <v>4189.4346796500004</v>
      </c>
    </row>
    <row r="1231" spans="1:4" x14ac:dyDescent="0.3">
      <c r="A1231">
        <v>1230</v>
      </c>
      <c r="B1231">
        <f t="shared" si="57"/>
        <v>818.7814800000001</v>
      </c>
      <c r="C1231">
        <f t="shared" si="58"/>
        <v>13.646358000000001</v>
      </c>
      <c r="D1231">
        <f t="shared" si="59"/>
        <v>4203.0810376500003</v>
      </c>
    </row>
    <row r="1232" spans="1:4" x14ac:dyDescent="0.3">
      <c r="A1232">
        <v>1231</v>
      </c>
      <c r="B1232">
        <f t="shared" si="57"/>
        <v>820.78013204000001</v>
      </c>
      <c r="C1232">
        <f t="shared" si="58"/>
        <v>13.679668867333334</v>
      </c>
      <c r="D1232">
        <f t="shared" si="59"/>
        <v>4216.7607065173333</v>
      </c>
    </row>
    <row r="1233" spans="1:4" x14ac:dyDescent="0.3">
      <c r="A1233">
        <v>1232</v>
      </c>
      <c r="B1233">
        <f t="shared" si="57"/>
        <v>822.78203392</v>
      </c>
      <c r="C1233">
        <f t="shared" si="58"/>
        <v>13.713033898666668</v>
      </c>
      <c r="D1233">
        <f t="shared" si="59"/>
        <v>4230.4737404159996</v>
      </c>
    </row>
    <row r="1234" spans="1:4" x14ac:dyDescent="0.3">
      <c r="A1234">
        <v>1233</v>
      </c>
      <c r="B1234">
        <f t="shared" si="57"/>
        <v>824.78718828000001</v>
      </c>
      <c r="C1234">
        <f t="shared" si="58"/>
        <v>13.746453138</v>
      </c>
      <c r="D1234">
        <f t="shared" si="59"/>
        <v>4244.2201935539997</v>
      </c>
    </row>
    <row r="1235" spans="1:4" x14ac:dyDescent="0.3">
      <c r="A1235">
        <v>1234</v>
      </c>
      <c r="B1235">
        <f t="shared" si="57"/>
        <v>826.79559775999996</v>
      </c>
      <c r="C1235">
        <f t="shared" si="58"/>
        <v>13.779926629333334</v>
      </c>
      <c r="D1235">
        <f t="shared" si="59"/>
        <v>4258.0001201833329</v>
      </c>
    </row>
    <row r="1236" spans="1:4" x14ac:dyDescent="0.3">
      <c r="A1236">
        <v>1235</v>
      </c>
      <c r="B1236">
        <f t="shared" si="57"/>
        <v>828.80726500000003</v>
      </c>
      <c r="C1236">
        <f t="shared" si="58"/>
        <v>13.813454416666668</v>
      </c>
      <c r="D1236">
        <f t="shared" si="59"/>
        <v>4271.8135745999998</v>
      </c>
    </row>
    <row r="1237" spans="1:4" x14ac:dyDescent="0.3">
      <c r="A1237">
        <v>1236</v>
      </c>
      <c r="B1237">
        <f t="shared" si="57"/>
        <v>830.82219264000003</v>
      </c>
      <c r="C1237">
        <f t="shared" si="58"/>
        <v>13.847036544</v>
      </c>
      <c r="D1237">
        <f t="shared" si="59"/>
        <v>4285.6606111439996</v>
      </c>
    </row>
    <row r="1238" spans="1:4" x14ac:dyDescent="0.3">
      <c r="A1238">
        <v>1237</v>
      </c>
      <c r="B1238">
        <f t="shared" si="57"/>
        <v>832.84038332</v>
      </c>
      <c r="C1238">
        <f t="shared" si="58"/>
        <v>13.880673055333334</v>
      </c>
      <c r="D1238">
        <f t="shared" si="59"/>
        <v>4299.5412841993329</v>
      </c>
    </row>
    <row r="1239" spans="1:4" x14ac:dyDescent="0.3">
      <c r="A1239">
        <v>1238</v>
      </c>
      <c r="B1239">
        <f t="shared" si="57"/>
        <v>834.86183968000012</v>
      </c>
      <c r="C1239">
        <f t="shared" si="58"/>
        <v>13.914363994666669</v>
      </c>
      <c r="D1239">
        <f t="shared" si="59"/>
        <v>4313.4556481939999</v>
      </c>
    </row>
    <row r="1240" spans="1:4" x14ac:dyDescent="0.3">
      <c r="A1240">
        <v>1239</v>
      </c>
      <c r="B1240">
        <f t="shared" si="57"/>
        <v>836.88656435999997</v>
      </c>
      <c r="C1240">
        <f t="shared" si="58"/>
        <v>13.948109405999999</v>
      </c>
      <c r="D1240">
        <f t="shared" si="59"/>
        <v>4327.4037576000001</v>
      </c>
    </row>
    <row r="1241" spans="1:4" x14ac:dyDescent="0.3">
      <c r="A1241">
        <v>1240</v>
      </c>
      <c r="B1241">
        <f t="shared" si="57"/>
        <v>838.91456000000005</v>
      </c>
      <c r="C1241">
        <f t="shared" si="58"/>
        <v>13.981909333333334</v>
      </c>
      <c r="D1241">
        <f t="shared" si="59"/>
        <v>4341.3856669333336</v>
      </c>
    </row>
    <row r="1242" spans="1:4" x14ac:dyDescent="0.3">
      <c r="A1242">
        <v>1241</v>
      </c>
      <c r="B1242">
        <f t="shared" si="57"/>
        <v>840.94582923999997</v>
      </c>
      <c r="C1242">
        <f t="shared" si="58"/>
        <v>14.015763820666667</v>
      </c>
      <c r="D1242">
        <f t="shared" si="59"/>
        <v>4355.4014307540001</v>
      </c>
    </row>
    <row r="1243" spans="1:4" x14ac:dyDescent="0.3">
      <c r="A1243">
        <v>1242</v>
      </c>
      <c r="B1243">
        <f t="shared" si="57"/>
        <v>842.98037471999999</v>
      </c>
      <c r="C1243">
        <f t="shared" si="58"/>
        <v>14.049672912</v>
      </c>
      <c r="D1243">
        <f t="shared" si="59"/>
        <v>4369.4511036659997</v>
      </c>
    </row>
    <row r="1244" spans="1:4" x14ac:dyDescent="0.3">
      <c r="A1244">
        <v>1243</v>
      </c>
      <c r="B1244">
        <f t="shared" si="57"/>
        <v>845.01819908000004</v>
      </c>
      <c r="C1244">
        <f t="shared" si="58"/>
        <v>14.083636651333334</v>
      </c>
      <c r="D1244">
        <f t="shared" si="59"/>
        <v>4383.5347403173328</v>
      </c>
    </row>
    <row r="1245" spans="1:4" x14ac:dyDescent="0.3">
      <c r="A1245">
        <v>1244</v>
      </c>
      <c r="B1245">
        <f t="shared" si="57"/>
        <v>847.05930495999996</v>
      </c>
      <c r="C1245">
        <f t="shared" si="58"/>
        <v>14.117655082666666</v>
      </c>
      <c r="D1245">
        <f t="shared" si="59"/>
        <v>4397.6523953999995</v>
      </c>
    </row>
    <row r="1246" spans="1:4" x14ac:dyDescent="0.3">
      <c r="A1246">
        <v>1245</v>
      </c>
      <c r="B1246">
        <f t="shared" si="57"/>
        <v>849.10369500000002</v>
      </c>
      <c r="C1246">
        <f t="shared" si="58"/>
        <v>14.15172825</v>
      </c>
      <c r="D1246">
        <f t="shared" si="59"/>
        <v>4411.8041236499994</v>
      </c>
    </row>
    <row r="1247" spans="1:4" x14ac:dyDescent="0.3">
      <c r="A1247">
        <v>1246</v>
      </c>
      <c r="B1247">
        <f t="shared" si="57"/>
        <v>851.15137184000002</v>
      </c>
      <c r="C1247">
        <f t="shared" si="58"/>
        <v>14.185856197333333</v>
      </c>
      <c r="D1247">
        <f t="shared" si="59"/>
        <v>4425.9899798473325</v>
      </c>
    </row>
    <row r="1248" spans="1:4" x14ac:dyDescent="0.3">
      <c r="A1248">
        <v>1247</v>
      </c>
      <c r="B1248">
        <f t="shared" si="57"/>
        <v>853.20233812000004</v>
      </c>
      <c r="C1248">
        <f t="shared" si="58"/>
        <v>14.220038968666668</v>
      </c>
      <c r="D1248">
        <f t="shared" si="59"/>
        <v>4440.2100188159993</v>
      </c>
    </row>
    <row r="1249" spans="1:4" x14ac:dyDescent="0.3">
      <c r="A1249">
        <v>1248</v>
      </c>
      <c r="B1249">
        <f t="shared" si="57"/>
        <v>855.2565964800001</v>
      </c>
      <c r="C1249">
        <f t="shared" si="58"/>
        <v>14.254276608000001</v>
      </c>
      <c r="D1249">
        <f t="shared" si="59"/>
        <v>4454.4642954239989</v>
      </c>
    </row>
    <row r="1250" spans="1:4" x14ac:dyDescent="0.3">
      <c r="A1250">
        <v>1249</v>
      </c>
      <c r="B1250">
        <f t="shared" si="57"/>
        <v>857.31414956000003</v>
      </c>
      <c r="C1250">
        <f t="shared" si="58"/>
        <v>14.288569159333333</v>
      </c>
      <c r="D1250">
        <f t="shared" si="59"/>
        <v>4468.7528645833327</v>
      </c>
    </row>
    <row r="1251" spans="1:4" x14ac:dyDescent="0.3">
      <c r="A1251">
        <v>1250</v>
      </c>
      <c r="B1251">
        <f t="shared" si="57"/>
        <v>859.375</v>
      </c>
      <c r="C1251">
        <f t="shared" si="58"/>
        <v>14.322916666666666</v>
      </c>
      <c r="D1251">
        <f t="shared" si="59"/>
        <v>4483.0757812499996</v>
      </c>
    </row>
    <row r="1252" spans="1:4" x14ac:dyDescent="0.3">
      <c r="A1252">
        <v>1251</v>
      </c>
      <c r="B1252">
        <f t="shared" si="57"/>
        <v>861.43915044000016</v>
      </c>
      <c r="C1252">
        <f t="shared" si="58"/>
        <v>14.357319174000002</v>
      </c>
      <c r="D1252">
        <f t="shared" si="59"/>
        <v>4497.4331004239993</v>
      </c>
    </row>
    <row r="1253" spans="1:4" x14ac:dyDescent="0.3">
      <c r="A1253">
        <v>1252</v>
      </c>
      <c r="B1253">
        <f t="shared" si="57"/>
        <v>863.50660352</v>
      </c>
      <c r="C1253">
        <f t="shared" si="58"/>
        <v>14.391776725333333</v>
      </c>
      <c r="D1253">
        <f t="shared" si="59"/>
        <v>4511.8248771493327</v>
      </c>
    </row>
    <row r="1254" spans="1:4" x14ac:dyDescent="0.3">
      <c r="A1254">
        <v>1253</v>
      </c>
      <c r="B1254">
        <f t="shared" si="57"/>
        <v>865.57736188000013</v>
      </c>
      <c r="C1254">
        <f t="shared" si="58"/>
        <v>14.426289364666669</v>
      </c>
      <c r="D1254">
        <f t="shared" si="59"/>
        <v>4526.2511665139991</v>
      </c>
    </row>
    <row r="1255" spans="1:4" x14ac:dyDescent="0.3">
      <c r="A1255">
        <v>1254</v>
      </c>
      <c r="B1255">
        <f t="shared" si="57"/>
        <v>867.65142816000002</v>
      </c>
      <c r="C1255">
        <f t="shared" si="58"/>
        <v>14.460857136</v>
      </c>
      <c r="D1255">
        <f t="shared" si="59"/>
        <v>4540.7120236499995</v>
      </c>
    </row>
    <row r="1256" spans="1:4" x14ac:dyDescent="0.3">
      <c r="A1256">
        <v>1255</v>
      </c>
      <c r="B1256">
        <f t="shared" si="57"/>
        <v>869.72880499999997</v>
      </c>
      <c r="C1256">
        <f t="shared" si="58"/>
        <v>14.495480083333332</v>
      </c>
      <c r="D1256">
        <f t="shared" si="59"/>
        <v>4555.2075037333325</v>
      </c>
    </row>
    <row r="1257" spans="1:4" x14ac:dyDescent="0.3">
      <c r="A1257">
        <v>1256</v>
      </c>
      <c r="B1257">
        <f t="shared" si="57"/>
        <v>871.80949504000012</v>
      </c>
      <c r="C1257">
        <f t="shared" si="58"/>
        <v>14.530158250666668</v>
      </c>
      <c r="D1257">
        <f t="shared" si="59"/>
        <v>4569.7376619839988</v>
      </c>
    </row>
    <row r="1258" spans="1:4" x14ac:dyDescent="0.3">
      <c r="A1258">
        <v>1257</v>
      </c>
      <c r="B1258">
        <f t="shared" si="57"/>
        <v>873.89350092000006</v>
      </c>
      <c r="C1258">
        <f t="shared" si="58"/>
        <v>14.564891682000001</v>
      </c>
      <c r="D1258">
        <f t="shared" si="59"/>
        <v>4584.3025536659989</v>
      </c>
    </row>
    <row r="1259" spans="1:4" x14ac:dyDescent="0.3">
      <c r="A1259">
        <v>1258</v>
      </c>
      <c r="B1259">
        <f t="shared" si="57"/>
        <v>875.98082528000009</v>
      </c>
      <c r="C1259">
        <f t="shared" si="58"/>
        <v>14.599680421333336</v>
      </c>
      <c r="D1259">
        <f t="shared" si="59"/>
        <v>4598.9022340873325</v>
      </c>
    </row>
    <row r="1260" spans="1:4" x14ac:dyDescent="0.3">
      <c r="A1260">
        <v>1259</v>
      </c>
      <c r="B1260">
        <f t="shared" si="57"/>
        <v>878.07147076000001</v>
      </c>
      <c r="C1260">
        <f t="shared" si="58"/>
        <v>14.634524512666667</v>
      </c>
      <c r="D1260">
        <f t="shared" si="59"/>
        <v>4613.5367585999993</v>
      </c>
    </row>
    <row r="1261" spans="1:4" x14ac:dyDescent="0.3">
      <c r="A1261">
        <v>1260</v>
      </c>
      <c r="B1261">
        <f t="shared" si="57"/>
        <v>880.16543999999999</v>
      </c>
      <c r="C1261">
        <f t="shared" si="58"/>
        <v>14.669423999999999</v>
      </c>
      <c r="D1261">
        <f t="shared" si="59"/>
        <v>4628.206182599999</v>
      </c>
    </row>
    <row r="1262" spans="1:4" x14ac:dyDescent="0.3">
      <c r="A1262">
        <v>1261</v>
      </c>
      <c r="B1262">
        <f t="shared" si="57"/>
        <v>882.26273564000007</v>
      </c>
      <c r="C1262">
        <f t="shared" si="58"/>
        <v>14.704378927333334</v>
      </c>
      <c r="D1262">
        <f t="shared" si="59"/>
        <v>4642.910561527332</v>
      </c>
    </row>
    <row r="1263" spans="1:4" x14ac:dyDescent="0.3">
      <c r="A1263">
        <v>1262</v>
      </c>
      <c r="B1263">
        <f t="shared" si="57"/>
        <v>884.36336032000008</v>
      </c>
      <c r="C1263">
        <f t="shared" si="58"/>
        <v>14.739389338666667</v>
      </c>
      <c r="D1263">
        <f t="shared" si="59"/>
        <v>4657.649950865999</v>
      </c>
    </row>
    <row r="1264" spans="1:4" x14ac:dyDescent="0.3">
      <c r="A1264">
        <v>1263</v>
      </c>
      <c r="B1264">
        <f t="shared" si="57"/>
        <v>886.46731668000007</v>
      </c>
      <c r="C1264">
        <f t="shared" si="58"/>
        <v>14.774455278000001</v>
      </c>
      <c r="D1264">
        <f t="shared" si="59"/>
        <v>4672.4244061439986</v>
      </c>
    </row>
    <row r="1265" spans="1:4" x14ac:dyDescent="0.3">
      <c r="A1265">
        <v>1264</v>
      </c>
      <c r="B1265">
        <f t="shared" si="57"/>
        <v>888.57460735999996</v>
      </c>
      <c r="C1265">
        <f t="shared" si="58"/>
        <v>14.809576789333333</v>
      </c>
      <c r="D1265">
        <f t="shared" si="59"/>
        <v>4687.2339829333323</v>
      </c>
    </row>
    <row r="1266" spans="1:4" x14ac:dyDescent="0.3">
      <c r="A1266">
        <v>1265</v>
      </c>
      <c r="B1266">
        <f t="shared" si="57"/>
        <v>890.68523499999992</v>
      </c>
      <c r="C1266">
        <f t="shared" si="58"/>
        <v>14.844753916666665</v>
      </c>
      <c r="D1266">
        <f t="shared" si="59"/>
        <v>4702.0787368499987</v>
      </c>
    </row>
    <row r="1267" spans="1:4" x14ac:dyDescent="0.3">
      <c r="A1267">
        <v>1266</v>
      </c>
      <c r="B1267">
        <f t="shared" si="57"/>
        <v>892.79920224000011</v>
      </c>
      <c r="C1267">
        <f t="shared" si="58"/>
        <v>14.879986704000002</v>
      </c>
      <c r="D1267">
        <f t="shared" si="59"/>
        <v>4716.9587235539984</v>
      </c>
    </row>
    <row r="1268" spans="1:4" x14ac:dyDescent="0.3">
      <c r="A1268">
        <v>1267</v>
      </c>
      <c r="B1268">
        <f t="shared" si="57"/>
        <v>894.91651172000002</v>
      </c>
      <c r="C1268">
        <f t="shared" si="58"/>
        <v>14.915275195333333</v>
      </c>
      <c r="D1268">
        <f t="shared" si="59"/>
        <v>4731.8739987493318</v>
      </c>
    </row>
    <row r="1269" spans="1:4" x14ac:dyDescent="0.3">
      <c r="A1269">
        <v>1268</v>
      </c>
      <c r="B1269">
        <f t="shared" si="57"/>
        <v>897.03716608000002</v>
      </c>
      <c r="C1269">
        <f t="shared" si="58"/>
        <v>14.950619434666667</v>
      </c>
      <c r="D1269">
        <f t="shared" si="59"/>
        <v>4746.8246181839986</v>
      </c>
    </row>
    <row r="1270" spans="1:4" x14ac:dyDescent="0.3">
      <c r="A1270">
        <v>1269</v>
      </c>
      <c r="B1270">
        <f t="shared" si="57"/>
        <v>899.16116795999994</v>
      </c>
      <c r="C1270">
        <f t="shared" si="58"/>
        <v>14.986019465999998</v>
      </c>
      <c r="D1270">
        <f t="shared" si="59"/>
        <v>4761.8106376499982</v>
      </c>
    </row>
    <row r="1271" spans="1:4" x14ac:dyDescent="0.3">
      <c r="A1271">
        <v>1270</v>
      </c>
      <c r="B1271">
        <f t="shared" si="57"/>
        <v>901.28851999999995</v>
      </c>
      <c r="C1271">
        <f t="shared" si="58"/>
        <v>15.021475333333333</v>
      </c>
      <c r="D1271">
        <f t="shared" si="59"/>
        <v>4776.8321129833312</v>
      </c>
    </row>
    <row r="1272" spans="1:4" x14ac:dyDescent="0.3">
      <c r="A1272">
        <v>1271</v>
      </c>
      <c r="B1272">
        <f t="shared" si="57"/>
        <v>903.41922484000008</v>
      </c>
      <c r="C1272">
        <f t="shared" si="58"/>
        <v>15.056987080666667</v>
      </c>
      <c r="D1272">
        <f t="shared" si="59"/>
        <v>4791.8891000639978</v>
      </c>
    </row>
    <row r="1273" spans="1:4" x14ac:dyDescent="0.3">
      <c r="A1273">
        <v>1272</v>
      </c>
      <c r="B1273">
        <f t="shared" si="57"/>
        <v>905.55328512000006</v>
      </c>
      <c r="C1273">
        <f t="shared" si="58"/>
        <v>15.092554752000002</v>
      </c>
      <c r="D1273">
        <f t="shared" si="59"/>
        <v>4806.9816548159979</v>
      </c>
    </row>
    <row r="1274" spans="1:4" x14ac:dyDescent="0.3">
      <c r="A1274">
        <v>1273</v>
      </c>
      <c r="B1274">
        <f t="shared" si="57"/>
        <v>907.69070348000002</v>
      </c>
      <c r="C1274">
        <f t="shared" si="58"/>
        <v>15.128178391333334</v>
      </c>
      <c r="D1274">
        <f t="shared" si="59"/>
        <v>4822.1098332073316</v>
      </c>
    </row>
    <row r="1275" spans="1:4" x14ac:dyDescent="0.3">
      <c r="A1275">
        <v>1274</v>
      </c>
      <c r="B1275">
        <f t="shared" si="57"/>
        <v>909.83148256000004</v>
      </c>
      <c r="C1275">
        <f t="shared" si="58"/>
        <v>15.163858042666668</v>
      </c>
      <c r="D1275">
        <f t="shared" si="59"/>
        <v>4837.2736912499986</v>
      </c>
    </row>
    <row r="1276" spans="1:4" x14ac:dyDescent="0.3">
      <c r="A1276">
        <v>1275</v>
      </c>
      <c r="B1276">
        <f t="shared" si="57"/>
        <v>911.97562499999992</v>
      </c>
      <c r="C1276">
        <f t="shared" si="58"/>
        <v>15.199593749999998</v>
      </c>
      <c r="D1276">
        <f t="shared" si="59"/>
        <v>4852.4732849999982</v>
      </c>
    </row>
    <row r="1277" spans="1:4" x14ac:dyDescent="0.3">
      <c r="A1277">
        <v>1276</v>
      </c>
      <c r="B1277">
        <f t="shared" si="57"/>
        <v>914.12313344000006</v>
      </c>
      <c r="C1277">
        <f t="shared" si="58"/>
        <v>15.235385557333334</v>
      </c>
      <c r="D1277">
        <f t="shared" si="59"/>
        <v>4867.708670557332</v>
      </c>
    </row>
    <row r="1278" spans="1:4" x14ac:dyDescent="0.3">
      <c r="A1278">
        <v>1277</v>
      </c>
      <c r="B1278">
        <f t="shared" si="57"/>
        <v>916.27401052000005</v>
      </c>
      <c r="C1278">
        <f t="shared" si="58"/>
        <v>15.271233508666667</v>
      </c>
      <c r="D1278">
        <f t="shared" si="59"/>
        <v>4882.9799040659982</v>
      </c>
    </row>
    <row r="1279" spans="1:4" x14ac:dyDescent="0.3">
      <c r="A1279">
        <v>1278</v>
      </c>
      <c r="B1279">
        <f t="shared" si="57"/>
        <v>918.42825888000004</v>
      </c>
      <c r="C1279">
        <f t="shared" si="58"/>
        <v>15.307137648000001</v>
      </c>
      <c r="D1279">
        <f t="shared" si="59"/>
        <v>4898.2870417139984</v>
      </c>
    </row>
    <row r="1280" spans="1:4" x14ac:dyDescent="0.3">
      <c r="A1280">
        <v>1279</v>
      </c>
      <c r="B1280">
        <f t="shared" si="57"/>
        <v>920.58588115999999</v>
      </c>
      <c r="C1280">
        <f t="shared" si="58"/>
        <v>15.343098019333333</v>
      </c>
      <c r="D1280">
        <f t="shared" si="59"/>
        <v>4913.6301397333318</v>
      </c>
    </row>
    <row r="1281" spans="1:4" x14ac:dyDescent="0.3">
      <c r="A1281">
        <v>1280</v>
      </c>
      <c r="B1281">
        <f t="shared" si="57"/>
        <v>922.74687999999992</v>
      </c>
      <c r="C1281">
        <f t="shared" si="58"/>
        <v>15.379114666666664</v>
      </c>
      <c r="D1281">
        <f t="shared" si="59"/>
        <v>4929.0092543999981</v>
      </c>
    </row>
    <row r="1282" spans="1:4" x14ac:dyDescent="0.3">
      <c r="A1282">
        <v>1281</v>
      </c>
      <c r="B1282">
        <f t="shared" si="57"/>
        <v>924.91125804000012</v>
      </c>
      <c r="C1282">
        <f t="shared" si="58"/>
        <v>15.415187634000002</v>
      </c>
      <c r="D1282">
        <f t="shared" si="59"/>
        <v>4944.4244420339983</v>
      </c>
    </row>
    <row r="1283" spans="1:4" x14ac:dyDescent="0.3">
      <c r="A1283">
        <v>1282</v>
      </c>
      <c r="B1283">
        <f t="shared" ref="B1283:B1346" si="60">4.4*A1283^3*10^-7</f>
        <v>927.07901792000007</v>
      </c>
      <c r="C1283">
        <f t="shared" ref="C1283:C1346" si="61">B1283*1/60</f>
        <v>15.451316965333335</v>
      </c>
      <c r="D1283">
        <f t="shared" ref="D1283:D1346" si="62">D1282+C1283</f>
        <v>4959.875758999332</v>
      </c>
    </row>
    <row r="1284" spans="1:4" x14ac:dyDescent="0.3">
      <c r="A1284">
        <v>1283</v>
      </c>
      <c r="B1284">
        <f t="shared" si="60"/>
        <v>929.25016228000004</v>
      </c>
      <c r="C1284">
        <f t="shared" si="61"/>
        <v>15.487502704666667</v>
      </c>
      <c r="D1284">
        <f t="shared" si="62"/>
        <v>4975.3632617039984</v>
      </c>
    </row>
    <row r="1285" spans="1:4" x14ac:dyDescent="0.3">
      <c r="A1285">
        <v>1284</v>
      </c>
      <c r="B1285">
        <f t="shared" si="60"/>
        <v>931.42469375999997</v>
      </c>
      <c r="C1285">
        <f t="shared" si="61"/>
        <v>15.523744896</v>
      </c>
      <c r="D1285">
        <f t="shared" si="62"/>
        <v>4990.8870065999981</v>
      </c>
    </row>
    <row r="1286" spans="1:4" x14ac:dyDescent="0.3">
      <c r="A1286">
        <v>1285</v>
      </c>
      <c r="B1286">
        <f t="shared" si="60"/>
        <v>933.60261500000001</v>
      </c>
      <c r="C1286">
        <f t="shared" si="61"/>
        <v>15.560043583333334</v>
      </c>
      <c r="D1286">
        <f t="shared" si="62"/>
        <v>5006.4470501833312</v>
      </c>
    </row>
    <row r="1287" spans="1:4" x14ac:dyDescent="0.3">
      <c r="A1287">
        <v>1286</v>
      </c>
      <c r="B1287">
        <f t="shared" si="60"/>
        <v>935.78392864000011</v>
      </c>
      <c r="C1287">
        <f t="shared" si="61"/>
        <v>15.596398810666669</v>
      </c>
      <c r="D1287">
        <f t="shared" si="62"/>
        <v>5022.043448993998</v>
      </c>
    </row>
    <row r="1288" spans="1:4" x14ac:dyDescent="0.3">
      <c r="A1288">
        <v>1287</v>
      </c>
      <c r="B1288">
        <f t="shared" si="60"/>
        <v>937.96863732000008</v>
      </c>
      <c r="C1288">
        <f t="shared" si="61"/>
        <v>15.632810622000001</v>
      </c>
      <c r="D1288">
        <f t="shared" si="62"/>
        <v>5037.6762596159979</v>
      </c>
    </row>
    <row r="1289" spans="1:4" x14ac:dyDescent="0.3">
      <c r="A1289">
        <v>1288</v>
      </c>
      <c r="B1289">
        <f t="shared" si="60"/>
        <v>940.15674368000009</v>
      </c>
      <c r="C1289">
        <f t="shared" si="61"/>
        <v>15.669279061333334</v>
      </c>
      <c r="D1289">
        <f t="shared" si="62"/>
        <v>5053.3455386773312</v>
      </c>
    </row>
    <row r="1290" spans="1:4" x14ac:dyDescent="0.3">
      <c r="A1290">
        <v>1289</v>
      </c>
      <c r="B1290">
        <f t="shared" si="60"/>
        <v>942.34825035999995</v>
      </c>
      <c r="C1290">
        <f t="shared" si="61"/>
        <v>15.705804172666666</v>
      </c>
      <c r="D1290">
        <f t="shared" si="62"/>
        <v>5069.051342849998</v>
      </c>
    </row>
    <row r="1291" spans="1:4" x14ac:dyDescent="0.3">
      <c r="A1291">
        <v>1290</v>
      </c>
      <c r="B1291">
        <f t="shared" si="60"/>
        <v>944.54315999999994</v>
      </c>
      <c r="C1291">
        <f t="shared" si="61"/>
        <v>15.742386</v>
      </c>
      <c r="D1291">
        <f t="shared" si="62"/>
        <v>5084.7937288499979</v>
      </c>
    </row>
    <row r="1292" spans="1:4" x14ac:dyDescent="0.3">
      <c r="A1292">
        <v>1291</v>
      </c>
      <c r="B1292">
        <f t="shared" si="60"/>
        <v>946.74147524000011</v>
      </c>
      <c r="C1292">
        <f t="shared" si="61"/>
        <v>15.779024587333335</v>
      </c>
      <c r="D1292">
        <f t="shared" si="62"/>
        <v>5100.5727534373309</v>
      </c>
    </row>
    <row r="1293" spans="1:4" x14ac:dyDescent="0.3">
      <c r="A1293">
        <v>1292</v>
      </c>
      <c r="B1293">
        <f t="shared" si="60"/>
        <v>948.94319872000005</v>
      </c>
      <c r="C1293">
        <f t="shared" si="61"/>
        <v>15.815719978666667</v>
      </c>
      <c r="D1293">
        <f t="shared" si="62"/>
        <v>5116.3884734159974</v>
      </c>
    </row>
    <row r="1294" spans="1:4" x14ac:dyDescent="0.3">
      <c r="A1294">
        <v>1293</v>
      </c>
      <c r="B1294">
        <f t="shared" si="60"/>
        <v>951.14833308000004</v>
      </c>
      <c r="C1294">
        <f t="shared" si="61"/>
        <v>15.852472218000001</v>
      </c>
      <c r="D1294">
        <f t="shared" si="62"/>
        <v>5132.2409456339974</v>
      </c>
    </row>
    <row r="1295" spans="1:4" x14ac:dyDescent="0.3">
      <c r="A1295">
        <v>1294</v>
      </c>
      <c r="B1295">
        <f t="shared" si="60"/>
        <v>953.35688096000001</v>
      </c>
      <c r="C1295">
        <f t="shared" si="61"/>
        <v>15.889281349333334</v>
      </c>
      <c r="D1295">
        <f t="shared" si="62"/>
        <v>5148.1302269833304</v>
      </c>
    </row>
    <row r="1296" spans="1:4" x14ac:dyDescent="0.3">
      <c r="A1296">
        <v>1295</v>
      </c>
      <c r="B1296">
        <f t="shared" si="60"/>
        <v>955.56884500000001</v>
      </c>
      <c r="C1296">
        <f t="shared" si="61"/>
        <v>15.926147416666668</v>
      </c>
      <c r="D1296">
        <f t="shared" si="62"/>
        <v>5164.0563743999974</v>
      </c>
    </row>
    <row r="1297" spans="1:4" x14ac:dyDescent="0.3">
      <c r="A1297">
        <v>1296</v>
      </c>
      <c r="B1297">
        <f t="shared" si="60"/>
        <v>957.78422784000009</v>
      </c>
      <c r="C1297">
        <f t="shared" si="61"/>
        <v>15.963070464000001</v>
      </c>
      <c r="D1297">
        <f t="shared" si="62"/>
        <v>5180.0194448639977</v>
      </c>
    </row>
    <row r="1298" spans="1:4" x14ac:dyDescent="0.3">
      <c r="A1298">
        <v>1297</v>
      </c>
      <c r="B1298">
        <f t="shared" si="60"/>
        <v>960.00303212000006</v>
      </c>
      <c r="C1298">
        <f t="shared" si="61"/>
        <v>16.000050535333333</v>
      </c>
      <c r="D1298">
        <f t="shared" si="62"/>
        <v>5196.0194953993314</v>
      </c>
    </row>
    <row r="1299" spans="1:4" x14ac:dyDescent="0.3">
      <c r="A1299">
        <v>1298</v>
      </c>
      <c r="B1299">
        <f t="shared" si="60"/>
        <v>962.22526048000009</v>
      </c>
      <c r="C1299">
        <f t="shared" si="61"/>
        <v>16.037087674666669</v>
      </c>
      <c r="D1299">
        <f t="shared" si="62"/>
        <v>5212.0565830739979</v>
      </c>
    </row>
    <row r="1300" spans="1:4" x14ac:dyDescent="0.3">
      <c r="A1300">
        <v>1299</v>
      </c>
      <c r="B1300">
        <f t="shared" si="60"/>
        <v>964.45091556</v>
      </c>
      <c r="C1300">
        <f t="shared" si="61"/>
        <v>16.074181926000001</v>
      </c>
      <c r="D1300">
        <f t="shared" si="62"/>
        <v>5228.1307649999981</v>
      </c>
    </row>
    <row r="1301" spans="1:4" x14ac:dyDescent="0.3">
      <c r="A1301">
        <v>1300</v>
      </c>
      <c r="B1301">
        <f t="shared" si="60"/>
        <v>966.68</v>
      </c>
      <c r="C1301">
        <f t="shared" si="61"/>
        <v>16.111333333333331</v>
      </c>
      <c r="D1301">
        <f t="shared" si="62"/>
        <v>5244.2420983333313</v>
      </c>
    </row>
    <row r="1302" spans="1:4" x14ac:dyDescent="0.3">
      <c r="A1302">
        <v>1301</v>
      </c>
      <c r="B1302">
        <f t="shared" si="60"/>
        <v>968.9125164400001</v>
      </c>
      <c r="C1302">
        <f t="shared" si="61"/>
        <v>16.148541940666668</v>
      </c>
      <c r="D1302">
        <f t="shared" si="62"/>
        <v>5260.3906402739976</v>
      </c>
    </row>
    <row r="1303" spans="1:4" x14ac:dyDescent="0.3">
      <c r="A1303">
        <v>1302</v>
      </c>
      <c r="B1303">
        <f t="shared" si="60"/>
        <v>971.14846752000005</v>
      </c>
      <c r="C1303">
        <f t="shared" si="61"/>
        <v>16.185807792000002</v>
      </c>
      <c r="D1303">
        <f t="shared" si="62"/>
        <v>5276.5764480659973</v>
      </c>
    </row>
    <row r="1304" spans="1:4" x14ac:dyDescent="0.3">
      <c r="A1304">
        <v>1303</v>
      </c>
      <c r="B1304">
        <f t="shared" si="60"/>
        <v>973.38785588000007</v>
      </c>
      <c r="C1304">
        <f t="shared" si="61"/>
        <v>16.223130931333333</v>
      </c>
      <c r="D1304">
        <f t="shared" si="62"/>
        <v>5292.7995789973302</v>
      </c>
    </row>
    <row r="1305" spans="1:4" x14ac:dyDescent="0.3">
      <c r="A1305">
        <v>1304</v>
      </c>
      <c r="B1305">
        <f t="shared" si="60"/>
        <v>975.63068415999999</v>
      </c>
      <c r="C1305">
        <f t="shared" si="61"/>
        <v>16.260511402666666</v>
      </c>
      <c r="D1305">
        <f t="shared" si="62"/>
        <v>5309.0600903999966</v>
      </c>
    </row>
    <row r="1306" spans="1:4" x14ac:dyDescent="0.3">
      <c r="A1306">
        <v>1305</v>
      </c>
      <c r="B1306">
        <f t="shared" si="60"/>
        <v>977.87695499999995</v>
      </c>
      <c r="C1306">
        <f t="shared" si="61"/>
        <v>16.297949249999999</v>
      </c>
      <c r="D1306">
        <f t="shared" si="62"/>
        <v>5325.3580396499965</v>
      </c>
    </row>
    <row r="1307" spans="1:4" x14ac:dyDescent="0.3">
      <c r="A1307">
        <v>1306</v>
      </c>
      <c r="B1307">
        <f t="shared" si="60"/>
        <v>980.12667104000013</v>
      </c>
      <c r="C1307">
        <f t="shared" si="61"/>
        <v>16.335444517333336</v>
      </c>
      <c r="D1307">
        <f t="shared" si="62"/>
        <v>5341.6934841673301</v>
      </c>
    </row>
    <row r="1308" spans="1:4" x14ac:dyDescent="0.3">
      <c r="A1308">
        <v>1307</v>
      </c>
      <c r="B1308">
        <f t="shared" si="60"/>
        <v>982.37983492000001</v>
      </c>
      <c r="C1308">
        <f t="shared" si="61"/>
        <v>16.372997248666668</v>
      </c>
      <c r="D1308">
        <f t="shared" si="62"/>
        <v>5358.0664814159963</v>
      </c>
    </row>
    <row r="1309" spans="1:4" x14ac:dyDescent="0.3">
      <c r="A1309">
        <v>1308</v>
      </c>
      <c r="B1309">
        <f t="shared" si="60"/>
        <v>984.63644928000008</v>
      </c>
      <c r="C1309">
        <f t="shared" si="61"/>
        <v>16.410607488</v>
      </c>
      <c r="D1309">
        <f t="shared" si="62"/>
        <v>5374.4770889039964</v>
      </c>
    </row>
    <row r="1310" spans="1:4" x14ac:dyDescent="0.3">
      <c r="A1310">
        <v>1309</v>
      </c>
      <c r="B1310">
        <f t="shared" si="60"/>
        <v>986.89651675999994</v>
      </c>
      <c r="C1310">
        <f t="shared" si="61"/>
        <v>16.448275279333334</v>
      </c>
      <c r="D1310">
        <f t="shared" si="62"/>
        <v>5390.9253641833302</v>
      </c>
    </row>
    <row r="1311" spans="1:4" x14ac:dyDescent="0.3">
      <c r="A1311">
        <v>1310</v>
      </c>
      <c r="B1311">
        <f t="shared" si="60"/>
        <v>989.16003999999998</v>
      </c>
      <c r="C1311">
        <f t="shared" si="61"/>
        <v>16.486000666666666</v>
      </c>
      <c r="D1311">
        <f t="shared" si="62"/>
        <v>5407.411364849997</v>
      </c>
    </row>
    <row r="1312" spans="1:4" x14ac:dyDescent="0.3">
      <c r="A1312">
        <v>1311</v>
      </c>
      <c r="B1312">
        <f t="shared" si="60"/>
        <v>991.42702164000013</v>
      </c>
      <c r="C1312">
        <f t="shared" si="61"/>
        <v>16.523783694000002</v>
      </c>
      <c r="D1312">
        <f t="shared" si="62"/>
        <v>5423.9351485439965</v>
      </c>
    </row>
    <row r="1313" spans="1:4" x14ac:dyDescent="0.3">
      <c r="A1313">
        <v>1312</v>
      </c>
      <c r="B1313">
        <f t="shared" si="60"/>
        <v>993.69746431999999</v>
      </c>
      <c r="C1313">
        <f t="shared" si="61"/>
        <v>16.561624405333333</v>
      </c>
      <c r="D1313">
        <f t="shared" si="62"/>
        <v>5440.4967729493301</v>
      </c>
    </row>
    <row r="1314" spans="1:4" x14ac:dyDescent="0.3">
      <c r="A1314">
        <v>1313</v>
      </c>
      <c r="B1314">
        <f t="shared" si="60"/>
        <v>995.97137068000006</v>
      </c>
      <c r="C1314">
        <f t="shared" si="61"/>
        <v>16.599522844666669</v>
      </c>
      <c r="D1314">
        <f t="shared" si="62"/>
        <v>5457.0962957939964</v>
      </c>
    </row>
    <row r="1315" spans="1:4" x14ac:dyDescent="0.3">
      <c r="A1315">
        <v>1314</v>
      </c>
      <c r="B1315">
        <f t="shared" si="60"/>
        <v>998.24874336000005</v>
      </c>
      <c r="C1315">
        <f t="shared" si="61"/>
        <v>16.637479056</v>
      </c>
      <c r="D1315">
        <f t="shared" si="62"/>
        <v>5473.7337748499967</v>
      </c>
    </row>
    <row r="1316" spans="1:4" x14ac:dyDescent="0.3">
      <c r="A1316">
        <v>1315</v>
      </c>
      <c r="B1316">
        <f t="shared" si="60"/>
        <v>1000.529585</v>
      </c>
      <c r="C1316">
        <f t="shared" si="61"/>
        <v>16.675493083333333</v>
      </c>
      <c r="D1316">
        <f t="shared" si="62"/>
        <v>5490.4092679333298</v>
      </c>
    </row>
    <row r="1317" spans="1:4" x14ac:dyDescent="0.3">
      <c r="A1317">
        <v>1316</v>
      </c>
      <c r="B1317">
        <f t="shared" si="60"/>
        <v>1002.8138982400001</v>
      </c>
      <c r="C1317">
        <f t="shared" si="61"/>
        <v>16.713564970666667</v>
      </c>
      <c r="D1317">
        <f t="shared" si="62"/>
        <v>5507.1228329039968</v>
      </c>
    </row>
    <row r="1318" spans="1:4" x14ac:dyDescent="0.3">
      <c r="A1318">
        <v>1317</v>
      </c>
      <c r="B1318">
        <f t="shared" si="60"/>
        <v>1005.10168572</v>
      </c>
      <c r="C1318">
        <f t="shared" si="61"/>
        <v>16.751694762</v>
      </c>
      <c r="D1318">
        <f t="shared" si="62"/>
        <v>5523.8745276659965</v>
      </c>
    </row>
    <row r="1319" spans="1:4" x14ac:dyDescent="0.3">
      <c r="A1319">
        <v>1318</v>
      </c>
      <c r="B1319">
        <f t="shared" si="60"/>
        <v>1007.3929500800001</v>
      </c>
      <c r="C1319">
        <f t="shared" si="61"/>
        <v>16.789882501333334</v>
      </c>
      <c r="D1319">
        <f t="shared" si="62"/>
        <v>5540.6644101673301</v>
      </c>
    </row>
    <row r="1320" spans="1:4" x14ac:dyDescent="0.3">
      <c r="A1320">
        <v>1319</v>
      </c>
      <c r="B1320">
        <f t="shared" si="60"/>
        <v>1009.68769396</v>
      </c>
      <c r="C1320">
        <f t="shared" si="61"/>
        <v>16.828128232666668</v>
      </c>
      <c r="D1320">
        <f t="shared" si="62"/>
        <v>5557.4925383999971</v>
      </c>
    </row>
    <row r="1321" spans="1:4" x14ac:dyDescent="0.3">
      <c r="A1321">
        <v>1320</v>
      </c>
      <c r="B1321">
        <f t="shared" si="60"/>
        <v>1011.98592</v>
      </c>
      <c r="C1321">
        <f t="shared" si="61"/>
        <v>16.866432</v>
      </c>
      <c r="D1321">
        <f t="shared" si="62"/>
        <v>5574.3589703999969</v>
      </c>
    </row>
    <row r="1322" spans="1:4" x14ac:dyDescent="0.3">
      <c r="A1322">
        <v>1321</v>
      </c>
      <c r="B1322">
        <f t="shared" si="60"/>
        <v>1014.2876308400001</v>
      </c>
      <c r="C1322">
        <f t="shared" si="61"/>
        <v>16.904793847333334</v>
      </c>
      <c r="D1322">
        <f t="shared" si="62"/>
        <v>5591.2637642473301</v>
      </c>
    </row>
    <row r="1323" spans="1:4" x14ac:dyDescent="0.3">
      <c r="A1323">
        <v>1322</v>
      </c>
      <c r="B1323">
        <f t="shared" si="60"/>
        <v>1016.59282912</v>
      </c>
      <c r="C1323">
        <f t="shared" si="61"/>
        <v>16.943213818666667</v>
      </c>
      <c r="D1323">
        <f t="shared" si="62"/>
        <v>5608.2069780659967</v>
      </c>
    </row>
    <row r="1324" spans="1:4" x14ac:dyDescent="0.3">
      <c r="A1324">
        <v>1323</v>
      </c>
      <c r="B1324">
        <f t="shared" si="60"/>
        <v>1018.9015174800001</v>
      </c>
      <c r="C1324">
        <f t="shared" si="61"/>
        <v>16.981691958000003</v>
      </c>
      <c r="D1324">
        <f t="shared" si="62"/>
        <v>5625.1886700239966</v>
      </c>
    </row>
    <row r="1325" spans="1:4" x14ac:dyDescent="0.3">
      <c r="A1325">
        <v>1324</v>
      </c>
      <c r="B1325">
        <f t="shared" si="60"/>
        <v>1021.21369856</v>
      </c>
      <c r="C1325">
        <f t="shared" si="61"/>
        <v>17.020228309333334</v>
      </c>
      <c r="D1325">
        <f t="shared" si="62"/>
        <v>5642.2088983333297</v>
      </c>
    </row>
    <row r="1326" spans="1:4" x14ac:dyDescent="0.3">
      <c r="A1326">
        <v>1325</v>
      </c>
      <c r="B1326">
        <f t="shared" si="60"/>
        <v>1023.529375</v>
      </c>
      <c r="C1326">
        <f t="shared" si="61"/>
        <v>17.058822916666667</v>
      </c>
      <c r="D1326">
        <f t="shared" si="62"/>
        <v>5659.2677212499966</v>
      </c>
    </row>
    <row r="1327" spans="1:4" x14ac:dyDescent="0.3">
      <c r="A1327">
        <v>1326</v>
      </c>
      <c r="B1327">
        <f t="shared" si="60"/>
        <v>1025.8485494400002</v>
      </c>
      <c r="C1327">
        <f t="shared" si="61"/>
        <v>17.097475824000004</v>
      </c>
      <c r="D1327">
        <f t="shared" si="62"/>
        <v>5676.3651970739966</v>
      </c>
    </row>
    <row r="1328" spans="1:4" x14ac:dyDescent="0.3">
      <c r="A1328">
        <v>1327</v>
      </c>
      <c r="B1328">
        <f t="shared" si="60"/>
        <v>1028.1712245200001</v>
      </c>
      <c r="C1328">
        <f t="shared" si="61"/>
        <v>17.136187075333336</v>
      </c>
      <c r="D1328">
        <f t="shared" si="62"/>
        <v>5693.5013841493301</v>
      </c>
    </row>
    <row r="1329" spans="1:4" x14ac:dyDescent="0.3">
      <c r="A1329">
        <v>1328</v>
      </c>
      <c r="B1329">
        <f t="shared" si="60"/>
        <v>1030.49740288</v>
      </c>
      <c r="C1329">
        <f t="shared" si="61"/>
        <v>17.174956714666667</v>
      </c>
      <c r="D1329">
        <f t="shared" si="62"/>
        <v>5710.6763408639963</v>
      </c>
    </row>
    <row r="1330" spans="1:4" x14ac:dyDescent="0.3">
      <c r="A1330">
        <v>1329</v>
      </c>
      <c r="B1330">
        <f t="shared" si="60"/>
        <v>1032.82708716</v>
      </c>
      <c r="C1330">
        <f t="shared" si="61"/>
        <v>17.213784786000002</v>
      </c>
      <c r="D1330">
        <f t="shared" si="62"/>
        <v>5727.8901256499967</v>
      </c>
    </row>
    <row r="1331" spans="1:4" x14ac:dyDescent="0.3">
      <c r="A1331">
        <v>1330</v>
      </c>
      <c r="B1331">
        <f t="shared" si="60"/>
        <v>1035.1602800000001</v>
      </c>
      <c r="C1331">
        <f t="shared" si="61"/>
        <v>17.252671333333335</v>
      </c>
      <c r="D1331">
        <f t="shared" si="62"/>
        <v>5745.1427969833303</v>
      </c>
    </row>
    <row r="1332" spans="1:4" x14ac:dyDescent="0.3">
      <c r="A1332">
        <v>1331</v>
      </c>
      <c r="B1332">
        <f t="shared" si="60"/>
        <v>1037.4969840400001</v>
      </c>
      <c r="C1332">
        <f t="shared" si="61"/>
        <v>17.291616400666669</v>
      </c>
      <c r="D1332">
        <f t="shared" si="62"/>
        <v>5762.4344133839968</v>
      </c>
    </row>
    <row r="1333" spans="1:4" x14ac:dyDescent="0.3">
      <c r="A1333">
        <v>1332</v>
      </c>
      <c r="B1333">
        <f t="shared" si="60"/>
        <v>1039.8372019200001</v>
      </c>
      <c r="C1333">
        <f t="shared" si="61"/>
        <v>17.330620032000002</v>
      </c>
      <c r="D1333">
        <f t="shared" si="62"/>
        <v>5779.7650334159971</v>
      </c>
    </row>
    <row r="1334" spans="1:4" x14ac:dyDescent="0.3">
      <c r="A1334">
        <v>1333</v>
      </c>
      <c r="B1334">
        <f t="shared" si="60"/>
        <v>1042.18093628</v>
      </c>
      <c r="C1334">
        <f t="shared" si="61"/>
        <v>17.369682271333332</v>
      </c>
      <c r="D1334">
        <f t="shared" si="62"/>
        <v>5797.1347156873308</v>
      </c>
    </row>
    <row r="1335" spans="1:4" x14ac:dyDescent="0.3">
      <c r="A1335">
        <v>1334</v>
      </c>
      <c r="B1335">
        <f t="shared" si="60"/>
        <v>1044.52818976</v>
      </c>
      <c r="C1335">
        <f t="shared" si="61"/>
        <v>17.408803162666668</v>
      </c>
      <c r="D1335">
        <f t="shared" si="62"/>
        <v>5814.5435188499978</v>
      </c>
    </row>
    <row r="1336" spans="1:4" x14ac:dyDescent="0.3">
      <c r="A1336">
        <v>1335</v>
      </c>
      <c r="B1336">
        <f t="shared" si="60"/>
        <v>1046.8789649999999</v>
      </c>
      <c r="C1336">
        <f t="shared" si="61"/>
        <v>17.447982749999998</v>
      </c>
      <c r="D1336">
        <f t="shared" si="62"/>
        <v>5831.9915015999977</v>
      </c>
    </row>
    <row r="1337" spans="1:4" x14ac:dyDescent="0.3">
      <c r="A1337">
        <v>1336</v>
      </c>
      <c r="B1337">
        <f t="shared" si="60"/>
        <v>1049.23326464</v>
      </c>
      <c r="C1337">
        <f t="shared" si="61"/>
        <v>17.487221077333334</v>
      </c>
      <c r="D1337">
        <f t="shared" si="62"/>
        <v>5849.4787226773315</v>
      </c>
    </row>
    <row r="1338" spans="1:4" x14ac:dyDescent="0.3">
      <c r="A1338">
        <v>1337</v>
      </c>
      <c r="B1338">
        <f t="shared" si="60"/>
        <v>1051.59109132</v>
      </c>
      <c r="C1338">
        <f t="shared" si="61"/>
        <v>17.526518188666667</v>
      </c>
      <c r="D1338">
        <f t="shared" si="62"/>
        <v>5867.0052408659985</v>
      </c>
    </row>
    <row r="1339" spans="1:4" x14ac:dyDescent="0.3">
      <c r="A1339">
        <v>1338</v>
      </c>
      <c r="B1339">
        <f t="shared" si="60"/>
        <v>1053.95244768</v>
      </c>
      <c r="C1339">
        <f t="shared" si="61"/>
        <v>17.565874128000001</v>
      </c>
      <c r="D1339">
        <f t="shared" si="62"/>
        <v>5884.5711149939989</v>
      </c>
    </row>
    <row r="1340" spans="1:4" x14ac:dyDescent="0.3">
      <c r="A1340">
        <v>1339</v>
      </c>
      <c r="B1340">
        <f t="shared" si="60"/>
        <v>1056.3173363599999</v>
      </c>
      <c r="C1340">
        <f t="shared" si="61"/>
        <v>17.605288939333331</v>
      </c>
      <c r="D1340">
        <f t="shared" si="62"/>
        <v>5902.176403933332</v>
      </c>
    </row>
    <row r="1341" spans="1:4" x14ac:dyDescent="0.3">
      <c r="A1341">
        <v>1340</v>
      </c>
      <c r="B1341">
        <f t="shared" si="60"/>
        <v>1058.6857599999998</v>
      </c>
      <c r="C1341">
        <f t="shared" si="61"/>
        <v>17.644762666666665</v>
      </c>
      <c r="D1341">
        <f t="shared" si="62"/>
        <v>5919.8211665999988</v>
      </c>
    </row>
    <row r="1342" spans="1:4" x14ac:dyDescent="0.3">
      <c r="A1342">
        <v>1341</v>
      </c>
      <c r="B1342">
        <f t="shared" si="60"/>
        <v>1061.0577212400001</v>
      </c>
      <c r="C1342">
        <f t="shared" si="61"/>
        <v>17.684295354000003</v>
      </c>
      <c r="D1342">
        <f t="shared" si="62"/>
        <v>5937.5054619539987</v>
      </c>
    </row>
    <row r="1343" spans="1:4" x14ac:dyDescent="0.3">
      <c r="A1343">
        <v>1342</v>
      </c>
      <c r="B1343">
        <f t="shared" si="60"/>
        <v>1063.43322272</v>
      </c>
      <c r="C1343">
        <f t="shared" si="61"/>
        <v>17.723887045333335</v>
      </c>
      <c r="D1343">
        <f t="shared" si="62"/>
        <v>5955.2293489993317</v>
      </c>
    </row>
    <row r="1344" spans="1:4" x14ac:dyDescent="0.3">
      <c r="A1344">
        <v>1343</v>
      </c>
      <c r="B1344">
        <f t="shared" si="60"/>
        <v>1065.8122670800001</v>
      </c>
      <c r="C1344">
        <f t="shared" si="61"/>
        <v>17.763537784666667</v>
      </c>
      <c r="D1344">
        <f t="shared" si="62"/>
        <v>5972.9928867839981</v>
      </c>
    </row>
    <row r="1345" spans="1:4" x14ac:dyDescent="0.3">
      <c r="A1345">
        <v>1344</v>
      </c>
      <c r="B1345">
        <f t="shared" si="60"/>
        <v>1068.1948569599999</v>
      </c>
      <c r="C1345">
        <f t="shared" si="61"/>
        <v>17.803247616</v>
      </c>
      <c r="D1345">
        <f t="shared" si="62"/>
        <v>5990.7961343999978</v>
      </c>
    </row>
    <row r="1346" spans="1:4" x14ac:dyDescent="0.3">
      <c r="A1346">
        <v>1345</v>
      </c>
      <c r="B1346">
        <f t="shared" si="60"/>
        <v>1070.580995</v>
      </c>
      <c r="C1346">
        <f t="shared" si="61"/>
        <v>17.843016583333334</v>
      </c>
      <c r="D1346">
        <f t="shared" si="62"/>
        <v>6008.6391509833311</v>
      </c>
    </row>
    <row r="1347" spans="1:4" x14ac:dyDescent="0.3">
      <c r="A1347">
        <v>1346</v>
      </c>
      <c r="B1347">
        <f t="shared" ref="B1347:B1410" si="63">4.4*A1347^3*10^-7</f>
        <v>1072.97068384</v>
      </c>
      <c r="C1347">
        <f t="shared" ref="C1347:C1410" si="64">B1347*1/60</f>
        <v>17.882844730666665</v>
      </c>
      <c r="D1347">
        <f t="shared" ref="D1347:D1410" si="65">D1346+C1347</f>
        <v>6026.521995713998</v>
      </c>
    </row>
    <row r="1348" spans="1:4" x14ac:dyDescent="0.3">
      <c r="A1348">
        <v>1347</v>
      </c>
      <c r="B1348">
        <f t="shared" si="63"/>
        <v>1075.3639261200001</v>
      </c>
      <c r="C1348">
        <f t="shared" si="64"/>
        <v>17.922732102000001</v>
      </c>
      <c r="D1348">
        <f t="shared" si="65"/>
        <v>6044.4447278159978</v>
      </c>
    </row>
    <row r="1349" spans="1:4" x14ac:dyDescent="0.3">
      <c r="A1349">
        <v>1348</v>
      </c>
      <c r="B1349">
        <f t="shared" si="63"/>
        <v>1077.7607244800001</v>
      </c>
      <c r="C1349">
        <f t="shared" si="64"/>
        <v>17.962678741333335</v>
      </c>
      <c r="D1349">
        <f t="shared" si="65"/>
        <v>6062.4074065573313</v>
      </c>
    </row>
    <row r="1350" spans="1:4" x14ac:dyDescent="0.3">
      <c r="A1350">
        <v>1349</v>
      </c>
      <c r="B1350">
        <f t="shared" si="63"/>
        <v>1080.16108156</v>
      </c>
      <c r="C1350">
        <f t="shared" si="64"/>
        <v>18.002684692666666</v>
      </c>
      <c r="D1350">
        <f t="shared" si="65"/>
        <v>6080.410091249998</v>
      </c>
    </row>
    <row r="1351" spans="1:4" x14ac:dyDescent="0.3">
      <c r="A1351">
        <v>1350</v>
      </c>
      <c r="B1351">
        <f t="shared" si="63"/>
        <v>1082.5650000000001</v>
      </c>
      <c r="C1351">
        <f t="shared" si="64"/>
        <v>18.042750000000002</v>
      </c>
      <c r="D1351">
        <f t="shared" si="65"/>
        <v>6098.4528412499976</v>
      </c>
    </row>
    <row r="1352" spans="1:4" x14ac:dyDescent="0.3">
      <c r="A1352">
        <v>1351</v>
      </c>
      <c r="B1352">
        <f t="shared" si="63"/>
        <v>1084.97248244</v>
      </c>
      <c r="C1352">
        <f t="shared" si="64"/>
        <v>18.082874707333335</v>
      </c>
      <c r="D1352">
        <f t="shared" si="65"/>
        <v>6116.5357159573314</v>
      </c>
    </row>
    <row r="1353" spans="1:4" x14ac:dyDescent="0.3">
      <c r="A1353">
        <v>1352</v>
      </c>
      <c r="B1353">
        <f t="shared" si="63"/>
        <v>1087.3835315200001</v>
      </c>
      <c r="C1353">
        <f t="shared" si="64"/>
        <v>18.123058858666671</v>
      </c>
      <c r="D1353">
        <f t="shared" si="65"/>
        <v>6134.6587748159982</v>
      </c>
    </row>
    <row r="1354" spans="1:4" x14ac:dyDescent="0.3">
      <c r="A1354">
        <v>1353</v>
      </c>
      <c r="B1354">
        <f t="shared" si="63"/>
        <v>1089.79814988</v>
      </c>
      <c r="C1354">
        <f t="shared" si="64"/>
        <v>18.163302498</v>
      </c>
      <c r="D1354">
        <f t="shared" si="65"/>
        <v>6152.8220773139983</v>
      </c>
    </row>
    <row r="1355" spans="1:4" x14ac:dyDescent="0.3">
      <c r="A1355">
        <v>1354</v>
      </c>
      <c r="B1355">
        <f t="shared" si="63"/>
        <v>1092.2163401600001</v>
      </c>
      <c r="C1355">
        <f t="shared" si="64"/>
        <v>18.203605669333335</v>
      </c>
      <c r="D1355">
        <f t="shared" si="65"/>
        <v>6171.0256829833315</v>
      </c>
    </row>
    <row r="1356" spans="1:4" x14ac:dyDescent="0.3">
      <c r="A1356">
        <v>1355</v>
      </c>
      <c r="B1356">
        <f t="shared" si="63"/>
        <v>1094.638105</v>
      </c>
      <c r="C1356">
        <f t="shared" si="64"/>
        <v>18.243968416666668</v>
      </c>
      <c r="D1356">
        <f t="shared" si="65"/>
        <v>6189.2696513999981</v>
      </c>
    </row>
    <row r="1357" spans="1:4" x14ac:dyDescent="0.3">
      <c r="A1357">
        <v>1356</v>
      </c>
      <c r="B1357">
        <f t="shared" si="63"/>
        <v>1097.06344704</v>
      </c>
      <c r="C1357">
        <f t="shared" si="64"/>
        <v>18.284390783999999</v>
      </c>
      <c r="D1357">
        <f t="shared" si="65"/>
        <v>6207.5540421839978</v>
      </c>
    </row>
    <row r="1358" spans="1:4" x14ac:dyDescent="0.3">
      <c r="A1358">
        <v>1357</v>
      </c>
      <c r="B1358">
        <f t="shared" si="63"/>
        <v>1099.49236892</v>
      </c>
      <c r="C1358">
        <f t="shared" si="64"/>
        <v>18.324872815333332</v>
      </c>
      <c r="D1358">
        <f t="shared" si="65"/>
        <v>6225.8789149993308</v>
      </c>
    </row>
    <row r="1359" spans="1:4" x14ac:dyDescent="0.3">
      <c r="A1359">
        <v>1358</v>
      </c>
      <c r="B1359">
        <f t="shared" si="63"/>
        <v>1101.9248732800002</v>
      </c>
      <c r="C1359">
        <f t="shared" si="64"/>
        <v>18.365414554666668</v>
      </c>
      <c r="D1359">
        <f t="shared" si="65"/>
        <v>6244.2443295539979</v>
      </c>
    </row>
    <row r="1360" spans="1:4" x14ac:dyDescent="0.3">
      <c r="A1360">
        <v>1359</v>
      </c>
      <c r="B1360">
        <f t="shared" si="63"/>
        <v>1104.3609627599999</v>
      </c>
      <c r="C1360">
        <f t="shared" si="64"/>
        <v>18.406016045999998</v>
      </c>
      <c r="D1360">
        <f t="shared" si="65"/>
        <v>6262.6503455999982</v>
      </c>
    </row>
    <row r="1361" spans="1:4" x14ac:dyDescent="0.3">
      <c r="A1361">
        <v>1360</v>
      </c>
      <c r="B1361">
        <f t="shared" si="63"/>
        <v>1106.8006399999999</v>
      </c>
      <c r="C1361">
        <f t="shared" si="64"/>
        <v>18.446677333333334</v>
      </c>
      <c r="D1361">
        <f t="shared" si="65"/>
        <v>6281.0970229333316</v>
      </c>
    </row>
    <row r="1362" spans="1:4" x14ac:dyDescent="0.3">
      <c r="A1362">
        <v>1361</v>
      </c>
      <c r="B1362">
        <f t="shared" si="63"/>
        <v>1109.2439076400001</v>
      </c>
      <c r="C1362">
        <f t="shared" si="64"/>
        <v>18.487398460666668</v>
      </c>
      <c r="D1362">
        <f t="shared" si="65"/>
        <v>6299.5844213939981</v>
      </c>
    </row>
    <row r="1363" spans="1:4" x14ac:dyDescent="0.3">
      <c r="A1363">
        <v>1362</v>
      </c>
      <c r="B1363">
        <f t="shared" si="63"/>
        <v>1111.69076832</v>
      </c>
      <c r="C1363">
        <f t="shared" si="64"/>
        <v>18.528179471999998</v>
      </c>
      <c r="D1363">
        <f t="shared" si="65"/>
        <v>6318.1126008659985</v>
      </c>
    </row>
    <row r="1364" spans="1:4" x14ac:dyDescent="0.3">
      <c r="A1364">
        <v>1363</v>
      </c>
      <c r="B1364">
        <f t="shared" si="63"/>
        <v>1114.1412246800001</v>
      </c>
      <c r="C1364">
        <f t="shared" si="64"/>
        <v>18.569020411333334</v>
      </c>
      <c r="D1364">
        <f t="shared" si="65"/>
        <v>6336.6816212773319</v>
      </c>
    </row>
    <row r="1365" spans="1:4" x14ac:dyDescent="0.3">
      <c r="A1365">
        <v>1364</v>
      </c>
      <c r="B1365">
        <f t="shared" si="63"/>
        <v>1116.5952793599999</v>
      </c>
      <c r="C1365">
        <f t="shared" si="64"/>
        <v>18.609921322666665</v>
      </c>
      <c r="D1365">
        <f t="shared" si="65"/>
        <v>6355.291542599999</v>
      </c>
    </row>
    <row r="1366" spans="1:4" x14ac:dyDescent="0.3">
      <c r="A1366">
        <v>1365</v>
      </c>
      <c r="B1366">
        <f t="shared" si="63"/>
        <v>1119.0529349999999</v>
      </c>
      <c r="C1366">
        <f t="shared" si="64"/>
        <v>18.650882249999999</v>
      </c>
      <c r="D1366">
        <f t="shared" si="65"/>
        <v>6373.942424849999</v>
      </c>
    </row>
    <row r="1367" spans="1:4" x14ac:dyDescent="0.3">
      <c r="A1367">
        <v>1366</v>
      </c>
      <c r="B1367">
        <f t="shared" si="63"/>
        <v>1121.5141942400001</v>
      </c>
      <c r="C1367">
        <f t="shared" si="64"/>
        <v>18.691903237333335</v>
      </c>
      <c r="D1367">
        <f t="shared" si="65"/>
        <v>6392.6343280873325</v>
      </c>
    </row>
    <row r="1368" spans="1:4" x14ac:dyDescent="0.3">
      <c r="A1368">
        <v>1367</v>
      </c>
      <c r="B1368">
        <f t="shared" si="63"/>
        <v>1123.9790597200001</v>
      </c>
      <c r="C1368">
        <f t="shared" si="64"/>
        <v>18.732984328666667</v>
      </c>
      <c r="D1368">
        <f t="shared" si="65"/>
        <v>6411.3673124159995</v>
      </c>
    </row>
    <row r="1369" spans="1:4" x14ac:dyDescent="0.3">
      <c r="A1369">
        <v>1368</v>
      </c>
      <c r="B1369">
        <f t="shared" si="63"/>
        <v>1126.44753408</v>
      </c>
      <c r="C1369">
        <f t="shared" si="64"/>
        <v>18.774125567999999</v>
      </c>
      <c r="D1369">
        <f t="shared" si="65"/>
        <v>6430.1414379839998</v>
      </c>
    </row>
    <row r="1370" spans="1:4" x14ac:dyDescent="0.3">
      <c r="A1370">
        <v>1369</v>
      </c>
      <c r="B1370">
        <f t="shared" si="63"/>
        <v>1128.9196199600001</v>
      </c>
      <c r="C1370">
        <f t="shared" si="64"/>
        <v>18.815326999333333</v>
      </c>
      <c r="D1370">
        <f t="shared" si="65"/>
        <v>6448.9567649833334</v>
      </c>
    </row>
    <row r="1371" spans="1:4" x14ac:dyDescent="0.3">
      <c r="A1371">
        <v>1370</v>
      </c>
      <c r="B1371">
        <f t="shared" si="63"/>
        <v>1131.3953199999999</v>
      </c>
      <c r="C1371">
        <f t="shared" si="64"/>
        <v>18.856588666666664</v>
      </c>
      <c r="D1371">
        <f t="shared" si="65"/>
        <v>6467.81335365</v>
      </c>
    </row>
    <row r="1372" spans="1:4" x14ac:dyDescent="0.3">
      <c r="A1372">
        <v>1371</v>
      </c>
      <c r="B1372">
        <f t="shared" si="63"/>
        <v>1133.87463684</v>
      </c>
      <c r="C1372">
        <f t="shared" si="64"/>
        <v>18.897910614000001</v>
      </c>
      <c r="D1372">
        <f t="shared" si="65"/>
        <v>6486.7112642639995</v>
      </c>
    </row>
    <row r="1373" spans="1:4" x14ac:dyDescent="0.3">
      <c r="A1373">
        <v>1372</v>
      </c>
      <c r="B1373">
        <f t="shared" si="63"/>
        <v>1136.3575731200001</v>
      </c>
      <c r="C1373">
        <f t="shared" si="64"/>
        <v>18.939292885333334</v>
      </c>
      <c r="D1373">
        <f t="shared" si="65"/>
        <v>6505.6505571493326</v>
      </c>
    </row>
    <row r="1374" spans="1:4" x14ac:dyDescent="0.3">
      <c r="A1374">
        <v>1373</v>
      </c>
      <c r="B1374">
        <f t="shared" si="63"/>
        <v>1138.84413148</v>
      </c>
      <c r="C1374">
        <f t="shared" si="64"/>
        <v>18.980735524666667</v>
      </c>
      <c r="D1374">
        <f t="shared" si="65"/>
        <v>6524.6312926739993</v>
      </c>
    </row>
    <row r="1375" spans="1:4" x14ac:dyDescent="0.3">
      <c r="A1375">
        <v>1374</v>
      </c>
      <c r="B1375">
        <f t="shared" si="63"/>
        <v>1141.3343145599999</v>
      </c>
      <c r="C1375">
        <f t="shared" si="64"/>
        <v>19.022238575999999</v>
      </c>
      <c r="D1375">
        <f t="shared" si="65"/>
        <v>6543.6535312499991</v>
      </c>
    </row>
    <row r="1376" spans="1:4" x14ac:dyDescent="0.3">
      <c r="A1376">
        <v>1375</v>
      </c>
      <c r="B1376">
        <f t="shared" si="63"/>
        <v>1143.828125</v>
      </c>
      <c r="C1376">
        <f t="shared" si="64"/>
        <v>19.063802083333332</v>
      </c>
      <c r="D1376">
        <f t="shared" si="65"/>
        <v>6562.7173333333321</v>
      </c>
    </row>
    <row r="1377" spans="1:4" x14ac:dyDescent="0.3">
      <c r="A1377">
        <v>1376</v>
      </c>
      <c r="B1377">
        <f t="shared" si="63"/>
        <v>1146.32556544</v>
      </c>
      <c r="C1377">
        <f t="shared" si="64"/>
        <v>19.105426090666665</v>
      </c>
      <c r="D1377">
        <f t="shared" si="65"/>
        <v>6581.8227594239988</v>
      </c>
    </row>
    <row r="1378" spans="1:4" x14ac:dyDescent="0.3">
      <c r="A1378">
        <v>1377</v>
      </c>
      <c r="B1378">
        <f t="shared" si="63"/>
        <v>1148.82663852</v>
      </c>
      <c r="C1378">
        <f t="shared" si="64"/>
        <v>19.147110641999998</v>
      </c>
      <c r="D1378">
        <f t="shared" si="65"/>
        <v>6600.9698700659992</v>
      </c>
    </row>
    <row r="1379" spans="1:4" x14ac:dyDescent="0.3">
      <c r="A1379">
        <v>1378</v>
      </c>
      <c r="B1379">
        <f t="shared" si="63"/>
        <v>1151.33134688</v>
      </c>
      <c r="C1379">
        <f t="shared" si="64"/>
        <v>19.188855781333334</v>
      </c>
      <c r="D1379">
        <f t="shared" si="65"/>
        <v>6620.1587258473328</v>
      </c>
    </row>
    <row r="1380" spans="1:4" x14ac:dyDescent="0.3">
      <c r="A1380">
        <v>1379</v>
      </c>
      <c r="B1380">
        <f t="shared" si="63"/>
        <v>1153.83969316</v>
      </c>
      <c r="C1380">
        <f t="shared" si="64"/>
        <v>19.230661552666668</v>
      </c>
      <c r="D1380">
        <f t="shared" si="65"/>
        <v>6639.3893873999996</v>
      </c>
    </row>
    <row r="1381" spans="1:4" x14ac:dyDescent="0.3">
      <c r="A1381">
        <v>1380</v>
      </c>
      <c r="B1381">
        <f t="shared" si="63"/>
        <v>1156.35168</v>
      </c>
      <c r="C1381">
        <f t="shared" si="64"/>
        <v>19.272528000000001</v>
      </c>
      <c r="D1381">
        <f t="shared" si="65"/>
        <v>6658.6619154</v>
      </c>
    </row>
    <row r="1382" spans="1:4" x14ac:dyDescent="0.3">
      <c r="A1382">
        <v>1381</v>
      </c>
      <c r="B1382">
        <f t="shared" si="63"/>
        <v>1158.8673100400001</v>
      </c>
      <c r="C1382">
        <f t="shared" si="64"/>
        <v>19.314455167333335</v>
      </c>
      <c r="D1382">
        <f t="shared" si="65"/>
        <v>6677.9763705673331</v>
      </c>
    </row>
    <row r="1383" spans="1:4" x14ac:dyDescent="0.3">
      <c r="A1383">
        <v>1382</v>
      </c>
      <c r="B1383">
        <f t="shared" si="63"/>
        <v>1161.38658592</v>
      </c>
      <c r="C1383">
        <f t="shared" si="64"/>
        <v>19.356443098666666</v>
      </c>
      <c r="D1383">
        <f t="shared" si="65"/>
        <v>6697.3328136660002</v>
      </c>
    </row>
    <row r="1384" spans="1:4" x14ac:dyDescent="0.3">
      <c r="A1384">
        <v>1383</v>
      </c>
      <c r="B1384">
        <f t="shared" si="63"/>
        <v>1163.9095102799999</v>
      </c>
      <c r="C1384">
        <f t="shared" si="64"/>
        <v>19.398491837999998</v>
      </c>
      <c r="D1384">
        <f t="shared" si="65"/>
        <v>6716.7313055040004</v>
      </c>
    </row>
    <row r="1385" spans="1:4" x14ac:dyDescent="0.3">
      <c r="A1385">
        <v>1384</v>
      </c>
      <c r="B1385">
        <f t="shared" si="63"/>
        <v>1166.43608576</v>
      </c>
      <c r="C1385">
        <f t="shared" si="64"/>
        <v>19.440601429333334</v>
      </c>
      <c r="D1385">
        <f t="shared" si="65"/>
        <v>6736.171906933334</v>
      </c>
    </row>
    <row r="1386" spans="1:4" x14ac:dyDescent="0.3">
      <c r="A1386">
        <v>1385</v>
      </c>
      <c r="B1386">
        <f t="shared" si="63"/>
        <v>1168.9663149999999</v>
      </c>
      <c r="C1386">
        <f t="shared" si="64"/>
        <v>19.482771916666664</v>
      </c>
      <c r="D1386">
        <f t="shared" si="65"/>
        <v>6755.6546788500009</v>
      </c>
    </row>
    <row r="1387" spans="1:4" x14ac:dyDescent="0.3">
      <c r="A1387">
        <v>1386</v>
      </c>
      <c r="B1387">
        <f t="shared" si="63"/>
        <v>1171.50020064</v>
      </c>
      <c r="C1387">
        <f t="shared" si="64"/>
        <v>19.525003344000002</v>
      </c>
      <c r="D1387">
        <f t="shared" si="65"/>
        <v>6775.1796821940006</v>
      </c>
    </row>
    <row r="1388" spans="1:4" x14ac:dyDescent="0.3">
      <c r="A1388">
        <v>1387</v>
      </c>
      <c r="B1388">
        <f t="shared" si="63"/>
        <v>1174.0377453200001</v>
      </c>
      <c r="C1388">
        <f t="shared" si="64"/>
        <v>19.567295755333337</v>
      </c>
      <c r="D1388">
        <f t="shared" si="65"/>
        <v>6794.746977949334</v>
      </c>
    </row>
    <row r="1389" spans="1:4" x14ac:dyDescent="0.3">
      <c r="A1389">
        <v>1388</v>
      </c>
      <c r="B1389">
        <f t="shared" si="63"/>
        <v>1176.57895168</v>
      </c>
      <c r="C1389">
        <f t="shared" si="64"/>
        <v>19.609649194666666</v>
      </c>
      <c r="D1389">
        <f t="shared" si="65"/>
        <v>6814.3566271440004</v>
      </c>
    </row>
    <row r="1390" spans="1:4" x14ac:dyDescent="0.3">
      <c r="A1390">
        <v>1389</v>
      </c>
      <c r="B1390">
        <f t="shared" si="63"/>
        <v>1179.1238223600001</v>
      </c>
      <c r="C1390">
        <f t="shared" si="64"/>
        <v>19.652063706</v>
      </c>
      <c r="D1390">
        <f t="shared" si="65"/>
        <v>6834.0086908500007</v>
      </c>
    </row>
    <row r="1391" spans="1:4" x14ac:dyDescent="0.3">
      <c r="A1391">
        <v>1390</v>
      </c>
      <c r="B1391">
        <f t="shared" si="63"/>
        <v>1181.67236</v>
      </c>
      <c r="C1391">
        <f t="shared" si="64"/>
        <v>19.694539333333335</v>
      </c>
      <c r="D1391">
        <f t="shared" si="65"/>
        <v>6853.7032301833342</v>
      </c>
    </row>
    <row r="1392" spans="1:4" x14ac:dyDescent="0.3">
      <c r="A1392">
        <v>1391</v>
      </c>
      <c r="B1392">
        <f t="shared" si="63"/>
        <v>1184.2245672400002</v>
      </c>
      <c r="C1392">
        <f t="shared" si="64"/>
        <v>19.737076120666668</v>
      </c>
      <c r="D1392">
        <f t="shared" si="65"/>
        <v>6873.4403063040008</v>
      </c>
    </row>
    <row r="1393" spans="1:4" x14ac:dyDescent="0.3">
      <c r="A1393">
        <v>1392</v>
      </c>
      <c r="B1393">
        <f t="shared" si="63"/>
        <v>1186.7804467200001</v>
      </c>
      <c r="C1393">
        <f t="shared" si="64"/>
        <v>19.779674112000002</v>
      </c>
      <c r="D1393">
        <f t="shared" si="65"/>
        <v>6893.2199804160009</v>
      </c>
    </row>
    <row r="1394" spans="1:4" x14ac:dyDescent="0.3">
      <c r="A1394">
        <v>1393</v>
      </c>
      <c r="B1394">
        <f t="shared" si="63"/>
        <v>1189.3400010800001</v>
      </c>
      <c r="C1394">
        <f t="shared" si="64"/>
        <v>19.822333351333334</v>
      </c>
      <c r="D1394">
        <f t="shared" si="65"/>
        <v>6913.0423137673342</v>
      </c>
    </row>
    <row r="1395" spans="1:4" x14ac:dyDescent="0.3">
      <c r="A1395">
        <v>1394</v>
      </c>
      <c r="B1395">
        <f t="shared" si="63"/>
        <v>1191.90323296</v>
      </c>
      <c r="C1395">
        <f t="shared" si="64"/>
        <v>19.865053882666665</v>
      </c>
      <c r="D1395">
        <f t="shared" si="65"/>
        <v>6932.9073676500011</v>
      </c>
    </row>
    <row r="1396" spans="1:4" x14ac:dyDescent="0.3">
      <c r="A1396">
        <v>1395</v>
      </c>
      <c r="B1396">
        <f t="shared" si="63"/>
        <v>1194.4701450000002</v>
      </c>
      <c r="C1396">
        <f t="shared" si="64"/>
        <v>19.907835750000004</v>
      </c>
      <c r="D1396">
        <f t="shared" si="65"/>
        <v>6952.8152034000013</v>
      </c>
    </row>
    <row r="1397" spans="1:4" x14ac:dyDescent="0.3">
      <c r="A1397">
        <v>1396</v>
      </c>
      <c r="B1397">
        <f t="shared" si="63"/>
        <v>1197.04073984</v>
      </c>
      <c r="C1397">
        <f t="shared" si="64"/>
        <v>19.950678997333334</v>
      </c>
      <c r="D1397">
        <f t="shared" si="65"/>
        <v>6972.7658823973343</v>
      </c>
    </row>
    <row r="1398" spans="1:4" x14ac:dyDescent="0.3">
      <c r="A1398">
        <v>1397</v>
      </c>
      <c r="B1398">
        <f t="shared" si="63"/>
        <v>1199.6150201200001</v>
      </c>
      <c r="C1398">
        <f t="shared" si="64"/>
        <v>19.993583668666666</v>
      </c>
      <c r="D1398">
        <f t="shared" si="65"/>
        <v>6992.7594660660006</v>
      </c>
    </row>
    <row r="1399" spans="1:4" x14ac:dyDescent="0.3">
      <c r="A1399">
        <v>1398</v>
      </c>
      <c r="B1399">
        <f t="shared" si="63"/>
        <v>1202.1929884800002</v>
      </c>
      <c r="C1399">
        <f t="shared" si="64"/>
        <v>20.036549808000004</v>
      </c>
      <c r="D1399">
        <f t="shared" si="65"/>
        <v>7012.7960158740007</v>
      </c>
    </row>
    <row r="1400" spans="1:4" x14ac:dyDescent="0.3">
      <c r="A1400">
        <v>1399</v>
      </c>
      <c r="B1400">
        <f t="shared" si="63"/>
        <v>1204.7746475599999</v>
      </c>
      <c r="C1400">
        <f t="shared" si="64"/>
        <v>20.079577459333333</v>
      </c>
      <c r="D1400">
        <f t="shared" si="65"/>
        <v>7032.8755933333341</v>
      </c>
    </row>
    <row r="1401" spans="1:4" x14ac:dyDescent="0.3">
      <c r="A1401">
        <v>1400</v>
      </c>
      <c r="B1401">
        <f t="shared" si="63"/>
        <v>1207.3600000000001</v>
      </c>
      <c r="C1401">
        <f t="shared" si="64"/>
        <v>20.122666666666667</v>
      </c>
      <c r="D1401">
        <f t="shared" si="65"/>
        <v>7052.9982600000012</v>
      </c>
    </row>
    <row r="1402" spans="1:4" x14ac:dyDescent="0.3">
      <c r="A1402">
        <v>1401</v>
      </c>
      <c r="B1402">
        <f t="shared" si="63"/>
        <v>1209.9490484400001</v>
      </c>
      <c r="C1402">
        <f t="shared" si="64"/>
        <v>20.165817474000001</v>
      </c>
      <c r="D1402">
        <f t="shared" si="65"/>
        <v>7073.1640774740008</v>
      </c>
    </row>
    <row r="1403" spans="1:4" x14ac:dyDescent="0.3">
      <c r="A1403">
        <v>1402</v>
      </c>
      <c r="B1403">
        <f t="shared" si="63"/>
        <v>1212.5417955200001</v>
      </c>
      <c r="C1403">
        <f t="shared" si="64"/>
        <v>20.209029925333333</v>
      </c>
      <c r="D1403">
        <f t="shared" si="65"/>
        <v>7093.373107399334</v>
      </c>
    </row>
    <row r="1404" spans="1:4" x14ac:dyDescent="0.3">
      <c r="A1404">
        <v>1403</v>
      </c>
      <c r="B1404">
        <f t="shared" si="63"/>
        <v>1215.1382438800001</v>
      </c>
      <c r="C1404">
        <f t="shared" si="64"/>
        <v>20.252304064666667</v>
      </c>
      <c r="D1404">
        <f t="shared" si="65"/>
        <v>7113.6254114640005</v>
      </c>
    </row>
    <row r="1405" spans="1:4" x14ac:dyDescent="0.3">
      <c r="A1405">
        <v>1404</v>
      </c>
      <c r="B1405">
        <f t="shared" si="63"/>
        <v>1217.7383961600001</v>
      </c>
      <c r="C1405">
        <f t="shared" si="64"/>
        <v>20.295639936000001</v>
      </c>
      <c r="D1405">
        <f t="shared" si="65"/>
        <v>7133.9210514000006</v>
      </c>
    </row>
    <row r="1406" spans="1:4" x14ac:dyDescent="0.3">
      <c r="A1406">
        <v>1405</v>
      </c>
      <c r="B1406">
        <f t="shared" si="63"/>
        <v>1220.342255</v>
      </c>
      <c r="C1406">
        <f t="shared" si="64"/>
        <v>20.339037583333333</v>
      </c>
      <c r="D1406">
        <f t="shared" si="65"/>
        <v>7154.2600889833338</v>
      </c>
    </row>
    <row r="1407" spans="1:4" x14ac:dyDescent="0.3">
      <c r="A1407">
        <v>1406</v>
      </c>
      <c r="B1407">
        <f t="shared" si="63"/>
        <v>1222.9498230400002</v>
      </c>
      <c r="C1407">
        <f t="shared" si="64"/>
        <v>20.382497050666668</v>
      </c>
      <c r="D1407">
        <f t="shared" si="65"/>
        <v>7174.6425860340005</v>
      </c>
    </row>
    <row r="1408" spans="1:4" x14ac:dyDescent="0.3">
      <c r="A1408">
        <v>1407</v>
      </c>
      <c r="B1408">
        <f t="shared" si="63"/>
        <v>1225.5611029199999</v>
      </c>
      <c r="C1408">
        <f t="shared" si="64"/>
        <v>20.426018381999999</v>
      </c>
      <c r="D1408">
        <f t="shared" si="65"/>
        <v>7195.0686044160002</v>
      </c>
    </row>
    <row r="1409" spans="1:4" x14ac:dyDescent="0.3">
      <c r="A1409">
        <v>1408</v>
      </c>
      <c r="B1409">
        <f t="shared" si="63"/>
        <v>1228.17609728</v>
      </c>
      <c r="C1409">
        <f t="shared" si="64"/>
        <v>20.469601621333332</v>
      </c>
      <c r="D1409">
        <f t="shared" si="65"/>
        <v>7215.5382060373331</v>
      </c>
    </row>
    <row r="1410" spans="1:4" x14ac:dyDescent="0.3">
      <c r="A1410">
        <v>1409</v>
      </c>
      <c r="B1410">
        <f t="shared" si="63"/>
        <v>1230.79480876</v>
      </c>
      <c r="C1410">
        <f t="shared" si="64"/>
        <v>20.513246812666669</v>
      </c>
      <c r="D1410">
        <f t="shared" si="65"/>
        <v>7236.0514528499998</v>
      </c>
    </row>
    <row r="1411" spans="1:4" x14ac:dyDescent="0.3">
      <c r="A1411">
        <v>1410</v>
      </c>
      <c r="B1411">
        <f t="shared" ref="B1411:B1474" si="66">4.4*A1411^3*10^-7</f>
        <v>1233.4172400000002</v>
      </c>
      <c r="C1411">
        <f t="shared" ref="C1411:C1474" si="67">B1411*1/60</f>
        <v>20.556954000000005</v>
      </c>
      <c r="D1411">
        <f t="shared" ref="D1411:D1474" si="68">D1410+C1411</f>
        <v>7256.6084068499995</v>
      </c>
    </row>
    <row r="1412" spans="1:4" x14ac:dyDescent="0.3">
      <c r="A1412">
        <v>1411</v>
      </c>
      <c r="B1412">
        <f t="shared" si="66"/>
        <v>1236.0433936400002</v>
      </c>
      <c r="C1412">
        <f t="shared" si="67"/>
        <v>20.600723227333336</v>
      </c>
      <c r="D1412">
        <f t="shared" si="68"/>
        <v>7277.2091300773327</v>
      </c>
    </row>
    <row r="1413" spans="1:4" x14ac:dyDescent="0.3">
      <c r="A1413">
        <v>1412</v>
      </c>
      <c r="B1413">
        <f t="shared" si="66"/>
        <v>1238.67327232</v>
      </c>
      <c r="C1413">
        <f t="shared" si="67"/>
        <v>20.644554538666668</v>
      </c>
      <c r="D1413">
        <f t="shared" si="68"/>
        <v>7297.8536846159996</v>
      </c>
    </row>
    <row r="1414" spans="1:4" x14ac:dyDescent="0.3">
      <c r="A1414">
        <v>1413</v>
      </c>
      <c r="B1414">
        <f t="shared" si="66"/>
        <v>1241.30687868</v>
      </c>
      <c r="C1414">
        <f t="shared" si="67"/>
        <v>20.688447977999999</v>
      </c>
      <c r="D1414">
        <f t="shared" si="68"/>
        <v>7318.5421325939997</v>
      </c>
    </row>
    <row r="1415" spans="1:4" x14ac:dyDescent="0.3">
      <c r="A1415">
        <v>1414</v>
      </c>
      <c r="B1415">
        <f t="shared" si="66"/>
        <v>1243.94421536</v>
      </c>
      <c r="C1415">
        <f t="shared" si="67"/>
        <v>20.732403589333334</v>
      </c>
      <c r="D1415">
        <f t="shared" si="68"/>
        <v>7339.2745361833331</v>
      </c>
    </row>
    <row r="1416" spans="1:4" x14ac:dyDescent="0.3">
      <c r="A1416">
        <v>1415</v>
      </c>
      <c r="B1416">
        <f t="shared" si="66"/>
        <v>1246.5852850000001</v>
      </c>
      <c r="C1416">
        <f t="shared" si="67"/>
        <v>20.776421416666668</v>
      </c>
      <c r="D1416">
        <f t="shared" si="68"/>
        <v>7360.0509575999995</v>
      </c>
    </row>
    <row r="1417" spans="1:4" x14ac:dyDescent="0.3">
      <c r="A1417">
        <v>1416</v>
      </c>
      <c r="B1417">
        <f t="shared" si="66"/>
        <v>1249.2300902400002</v>
      </c>
      <c r="C1417">
        <f t="shared" si="67"/>
        <v>20.820501504000003</v>
      </c>
      <c r="D1417">
        <f t="shared" si="68"/>
        <v>7380.8714591039998</v>
      </c>
    </row>
    <row r="1418" spans="1:4" x14ac:dyDescent="0.3">
      <c r="A1418">
        <v>1417</v>
      </c>
      <c r="B1418">
        <f t="shared" si="66"/>
        <v>1251.8786337199999</v>
      </c>
      <c r="C1418">
        <f t="shared" si="67"/>
        <v>20.864643895333334</v>
      </c>
      <c r="D1418">
        <f t="shared" si="68"/>
        <v>7401.7361029993335</v>
      </c>
    </row>
    <row r="1419" spans="1:4" x14ac:dyDescent="0.3">
      <c r="A1419">
        <v>1418</v>
      </c>
      <c r="B1419">
        <f t="shared" si="66"/>
        <v>1254.53091808</v>
      </c>
      <c r="C1419">
        <f t="shared" si="67"/>
        <v>20.908848634666665</v>
      </c>
      <c r="D1419">
        <f t="shared" si="68"/>
        <v>7422.6449516339999</v>
      </c>
    </row>
    <row r="1420" spans="1:4" x14ac:dyDescent="0.3">
      <c r="A1420">
        <v>1419</v>
      </c>
      <c r="B1420">
        <f t="shared" si="66"/>
        <v>1257.18694596</v>
      </c>
      <c r="C1420">
        <f t="shared" si="67"/>
        <v>20.953115766</v>
      </c>
      <c r="D1420">
        <f t="shared" si="68"/>
        <v>7443.5980674000002</v>
      </c>
    </row>
    <row r="1421" spans="1:4" x14ac:dyDescent="0.3">
      <c r="A1421">
        <v>1420</v>
      </c>
      <c r="B1421">
        <f t="shared" si="66"/>
        <v>1259.8467200000002</v>
      </c>
      <c r="C1421">
        <f t="shared" si="67"/>
        <v>20.997445333333339</v>
      </c>
      <c r="D1421">
        <f t="shared" si="68"/>
        <v>7464.5955127333336</v>
      </c>
    </row>
    <row r="1422" spans="1:4" x14ac:dyDescent="0.3">
      <c r="A1422">
        <v>1421</v>
      </c>
      <c r="B1422">
        <f t="shared" si="66"/>
        <v>1262.51024284</v>
      </c>
      <c r="C1422">
        <f t="shared" si="67"/>
        <v>21.041837380666667</v>
      </c>
      <c r="D1422">
        <f t="shared" si="68"/>
        <v>7485.6373501140006</v>
      </c>
    </row>
    <row r="1423" spans="1:4" x14ac:dyDescent="0.3">
      <c r="A1423">
        <v>1422</v>
      </c>
      <c r="B1423">
        <f t="shared" si="66"/>
        <v>1265.1775171199999</v>
      </c>
      <c r="C1423">
        <f t="shared" si="67"/>
        <v>21.086291952</v>
      </c>
      <c r="D1423">
        <f t="shared" si="68"/>
        <v>7506.7236420660001</v>
      </c>
    </row>
    <row r="1424" spans="1:4" x14ac:dyDescent="0.3">
      <c r="A1424">
        <v>1423</v>
      </c>
      <c r="B1424">
        <f t="shared" si="66"/>
        <v>1267.84854548</v>
      </c>
      <c r="C1424">
        <f t="shared" si="67"/>
        <v>21.130809091333333</v>
      </c>
      <c r="D1424">
        <f t="shared" si="68"/>
        <v>7527.8544511573336</v>
      </c>
    </row>
    <row r="1425" spans="1:4" x14ac:dyDescent="0.3">
      <c r="A1425">
        <v>1424</v>
      </c>
      <c r="B1425">
        <f t="shared" si="66"/>
        <v>1270.52333056</v>
      </c>
      <c r="C1425">
        <f t="shared" si="67"/>
        <v>21.175388842666667</v>
      </c>
      <c r="D1425">
        <f t="shared" si="68"/>
        <v>7549.0298400000001</v>
      </c>
    </row>
    <row r="1426" spans="1:4" x14ac:dyDescent="0.3">
      <c r="A1426">
        <v>1425</v>
      </c>
      <c r="B1426">
        <f t="shared" si="66"/>
        <v>1273.2018750000002</v>
      </c>
      <c r="C1426">
        <f t="shared" si="67"/>
        <v>21.220031250000002</v>
      </c>
      <c r="D1426">
        <f t="shared" si="68"/>
        <v>7570.2498712500001</v>
      </c>
    </row>
    <row r="1427" spans="1:4" x14ac:dyDescent="0.3">
      <c r="A1427">
        <v>1426</v>
      </c>
      <c r="B1427">
        <f t="shared" si="66"/>
        <v>1275.88418144</v>
      </c>
      <c r="C1427">
        <f t="shared" si="67"/>
        <v>21.264736357333334</v>
      </c>
      <c r="D1427">
        <f t="shared" si="68"/>
        <v>7591.5146076073333</v>
      </c>
    </row>
    <row r="1428" spans="1:4" x14ac:dyDescent="0.3">
      <c r="A1428">
        <v>1427</v>
      </c>
      <c r="B1428">
        <f t="shared" si="66"/>
        <v>1278.5702525199999</v>
      </c>
      <c r="C1428">
        <f t="shared" si="67"/>
        <v>21.309504208666667</v>
      </c>
      <c r="D1428">
        <f t="shared" si="68"/>
        <v>7612.8241118160004</v>
      </c>
    </row>
    <row r="1429" spans="1:4" x14ac:dyDescent="0.3">
      <c r="A1429">
        <v>1428</v>
      </c>
      <c r="B1429">
        <f t="shared" si="66"/>
        <v>1281.26009088</v>
      </c>
      <c r="C1429">
        <f t="shared" si="67"/>
        <v>21.354334848000001</v>
      </c>
      <c r="D1429">
        <f t="shared" si="68"/>
        <v>7634.1784466640001</v>
      </c>
    </row>
    <row r="1430" spans="1:4" x14ac:dyDescent="0.3">
      <c r="A1430">
        <v>1429</v>
      </c>
      <c r="B1430">
        <f t="shared" si="66"/>
        <v>1283.95369916</v>
      </c>
      <c r="C1430">
        <f t="shared" si="67"/>
        <v>21.399228319333336</v>
      </c>
      <c r="D1430">
        <f t="shared" si="68"/>
        <v>7655.5776749833331</v>
      </c>
    </row>
    <row r="1431" spans="1:4" x14ac:dyDescent="0.3">
      <c r="A1431">
        <v>1430</v>
      </c>
      <c r="B1431">
        <f t="shared" si="66"/>
        <v>1286.6510800000001</v>
      </c>
      <c r="C1431">
        <f t="shared" si="67"/>
        <v>21.444184666666668</v>
      </c>
      <c r="D1431">
        <f t="shared" si="68"/>
        <v>7677.0218596499999</v>
      </c>
    </row>
    <row r="1432" spans="1:4" x14ac:dyDescent="0.3">
      <c r="A1432">
        <v>1431</v>
      </c>
      <c r="B1432">
        <f t="shared" si="66"/>
        <v>1289.3522360400002</v>
      </c>
      <c r="C1432">
        <f t="shared" si="67"/>
        <v>21.489203934000003</v>
      </c>
      <c r="D1432">
        <f t="shared" si="68"/>
        <v>7698.5110635840001</v>
      </c>
    </row>
    <row r="1433" spans="1:4" x14ac:dyDescent="0.3">
      <c r="A1433">
        <v>1432</v>
      </c>
      <c r="B1433">
        <f t="shared" si="66"/>
        <v>1292.05716992</v>
      </c>
      <c r="C1433">
        <f t="shared" si="67"/>
        <v>21.534286165333334</v>
      </c>
      <c r="D1433">
        <f t="shared" si="68"/>
        <v>7720.0453497493336</v>
      </c>
    </row>
    <row r="1434" spans="1:4" x14ac:dyDescent="0.3">
      <c r="A1434">
        <v>1433</v>
      </c>
      <c r="B1434">
        <f t="shared" si="66"/>
        <v>1294.7658842800001</v>
      </c>
      <c r="C1434">
        <f t="shared" si="67"/>
        <v>21.579431404666668</v>
      </c>
      <c r="D1434">
        <f t="shared" si="68"/>
        <v>7741.6247811540006</v>
      </c>
    </row>
    <row r="1435" spans="1:4" x14ac:dyDescent="0.3">
      <c r="A1435">
        <v>1434</v>
      </c>
      <c r="B1435">
        <f t="shared" si="66"/>
        <v>1297.47838176</v>
      </c>
      <c r="C1435">
        <f t="shared" si="67"/>
        <v>21.624639695999999</v>
      </c>
      <c r="D1435">
        <f t="shared" si="68"/>
        <v>7763.2494208500002</v>
      </c>
    </row>
    <row r="1436" spans="1:4" x14ac:dyDescent="0.3">
      <c r="A1436">
        <v>1435</v>
      </c>
      <c r="B1436">
        <f t="shared" si="66"/>
        <v>1300.1946650000002</v>
      </c>
      <c r="C1436">
        <f t="shared" si="67"/>
        <v>21.669911083333336</v>
      </c>
      <c r="D1436">
        <f t="shared" si="68"/>
        <v>7784.9193319333335</v>
      </c>
    </row>
    <row r="1437" spans="1:4" x14ac:dyDescent="0.3">
      <c r="A1437">
        <v>1436</v>
      </c>
      <c r="B1437">
        <f t="shared" si="66"/>
        <v>1302.91473664</v>
      </c>
      <c r="C1437">
        <f t="shared" si="67"/>
        <v>21.715245610666667</v>
      </c>
      <c r="D1437">
        <f t="shared" si="68"/>
        <v>7806.6345775440004</v>
      </c>
    </row>
    <row r="1438" spans="1:4" x14ac:dyDescent="0.3">
      <c r="A1438">
        <v>1437</v>
      </c>
      <c r="B1438">
        <f t="shared" si="66"/>
        <v>1305.6385993199999</v>
      </c>
      <c r="C1438">
        <f t="shared" si="67"/>
        <v>21.760643322</v>
      </c>
      <c r="D1438">
        <f t="shared" si="68"/>
        <v>7828.3952208660003</v>
      </c>
    </row>
    <row r="1439" spans="1:4" x14ac:dyDescent="0.3">
      <c r="A1439">
        <v>1438</v>
      </c>
      <c r="B1439">
        <f t="shared" si="66"/>
        <v>1308.36625568</v>
      </c>
      <c r="C1439">
        <f t="shared" si="67"/>
        <v>21.806104261333335</v>
      </c>
      <c r="D1439">
        <f t="shared" si="68"/>
        <v>7850.2013251273338</v>
      </c>
    </row>
    <row r="1440" spans="1:4" x14ac:dyDescent="0.3">
      <c r="A1440">
        <v>1439</v>
      </c>
      <c r="B1440">
        <f t="shared" si="66"/>
        <v>1311.0977083600001</v>
      </c>
      <c r="C1440">
        <f t="shared" si="67"/>
        <v>21.851628472666668</v>
      </c>
      <c r="D1440">
        <f t="shared" si="68"/>
        <v>7872.0529536000004</v>
      </c>
    </row>
    <row r="1441" spans="1:4" x14ac:dyDescent="0.3">
      <c r="A1441">
        <v>1440</v>
      </c>
      <c r="B1441">
        <f t="shared" si="66"/>
        <v>1313.8329600000002</v>
      </c>
      <c r="C1441">
        <f t="shared" si="67"/>
        <v>21.897216000000004</v>
      </c>
      <c r="D1441">
        <f t="shared" si="68"/>
        <v>7893.9501696000007</v>
      </c>
    </row>
    <row r="1442" spans="1:4" x14ac:dyDescent="0.3">
      <c r="A1442">
        <v>1441</v>
      </c>
      <c r="B1442">
        <f t="shared" si="66"/>
        <v>1316.5720132400002</v>
      </c>
      <c r="C1442">
        <f t="shared" si="67"/>
        <v>21.942866887333334</v>
      </c>
      <c r="D1442">
        <f t="shared" si="68"/>
        <v>7915.893036487334</v>
      </c>
    </row>
    <row r="1443" spans="1:4" x14ac:dyDescent="0.3">
      <c r="A1443">
        <v>1442</v>
      </c>
      <c r="B1443">
        <f t="shared" si="66"/>
        <v>1319.31487072</v>
      </c>
      <c r="C1443">
        <f t="shared" si="67"/>
        <v>21.988581178666667</v>
      </c>
      <c r="D1443">
        <f t="shared" si="68"/>
        <v>7937.8816176660011</v>
      </c>
    </row>
    <row r="1444" spans="1:4" x14ac:dyDescent="0.3">
      <c r="A1444">
        <v>1443</v>
      </c>
      <c r="B1444">
        <f t="shared" si="66"/>
        <v>1322.0615350800001</v>
      </c>
      <c r="C1444">
        <f t="shared" si="67"/>
        <v>22.034358918000002</v>
      </c>
      <c r="D1444">
        <f t="shared" si="68"/>
        <v>7959.9159765840013</v>
      </c>
    </row>
    <row r="1445" spans="1:4" x14ac:dyDescent="0.3">
      <c r="A1445">
        <v>1444</v>
      </c>
      <c r="B1445">
        <f t="shared" si="66"/>
        <v>1324.81200896</v>
      </c>
      <c r="C1445">
        <f t="shared" si="67"/>
        <v>22.080200149333333</v>
      </c>
      <c r="D1445">
        <f t="shared" si="68"/>
        <v>7981.9961767333343</v>
      </c>
    </row>
    <row r="1446" spans="1:4" x14ac:dyDescent="0.3">
      <c r="A1446">
        <v>1445</v>
      </c>
      <c r="B1446">
        <f t="shared" si="66"/>
        <v>1327.5662950000001</v>
      </c>
      <c r="C1446">
        <f t="shared" si="67"/>
        <v>22.126104916666669</v>
      </c>
      <c r="D1446">
        <f t="shared" si="68"/>
        <v>8004.1222816500012</v>
      </c>
    </row>
    <row r="1447" spans="1:4" x14ac:dyDescent="0.3">
      <c r="A1447">
        <v>1446</v>
      </c>
      <c r="B1447">
        <f t="shared" si="66"/>
        <v>1330.3243958400001</v>
      </c>
      <c r="C1447">
        <f t="shared" si="67"/>
        <v>22.172073264000002</v>
      </c>
      <c r="D1447">
        <f t="shared" si="68"/>
        <v>8026.2943549140009</v>
      </c>
    </row>
    <row r="1448" spans="1:4" x14ac:dyDescent="0.3">
      <c r="A1448">
        <v>1447</v>
      </c>
      <c r="B1448">
        <f t="shared" si="66"/>
        <v>1333.08631412</v>
      </c>
      <c r="C1448">
        <f t="shared" si="67"/>
        <v>22.218105235333333</v>
      </c>
      <c r="D1448">
        <f t="shared" si="68"/>
        <v>8048.5124601493344</v>
      </c>
    </row>
    <row r="1449" spans="1:4" x14ac:dyDescent="0.3">
      <c r="A1449">
        <v>1448</v>
      </c>
      <c r="B1449">
        <f t="shared" si="66"/>
        <v>1335.8520524800001</v>
      </c>
      <c r="C1449">
        <f t="shared" si="67"/>
        <v>22.264200874666667</v>
      </c>
      <c r="D1449">
        <f t="shared" si="68"/>
        <v>8070.7766610240014</v>
      </c>
    </row>
    <row r="1450" spans="1:4" x14ac:dyDescent="0.3">
      <c r="A1450">
        <v>1449</v>
      </c>
      <c r="B1450">
        <f t="shared" si="66"/>
        <v>1338.62161356</v>
      </c>
      <c r="C1450">
        <f t="shared" si="67"/>
        <v>22.310360226</v>
      </c>
      <c r="D1450">
        <f t="shared" si="68"/>
        <v>8093.0870212500013</v>
      </c>
    </row>
    <row r="1451" spans="1:4" x14ac:dyDescent="0.3">
      <c r="A1451">
        <v>1450</v>
      </c>
      <c r="B1451">
        <f t="shared" si="66"/>
        <v>1341.3950000000002</v>
      </c>
      <c r="C1451">
        <f t="shared" si="67"/>
        <v>22.356583333333337</v>
      </c>
      <c r="D1451">
        <f t="shared" si="68"/>
        <v>8115.4436045833345</v>
      </c>
    </row>
    <row r="1452" spans="1:4" x14ac:dyDescent="0.3">
      <c r="A1452">
        <v>1451</v>
      </c>
      <c r="B1452">
        <f t="shared" si="66"/>
        <v>1344.1722144400001</v>
      </c>
      <c r="C1452">
        <f t="shared" si="67"/>
        <v>22.402870240666669</v>
      </c>
      <c r="D1452">
        <f t="shared" si="68"/>
        <v>8137.8464748240012</v>
      </c>
    </row>
    <row r="1453" spans="1:4" x14ac:dyDescent="0.3">
      <c r="A1453">
        <v>1452</v>
      </c>
      <c r="B1453">
        <f t="shared" si="66"/>
        <v>1346.9532595200001</v>
      </c>
      <c r="C1453">
        <f t="shared" si="67"/>
        <v>22.449220992000001</v>
      </c>
      <c r="D1453">
        <f t="shared" si="68"/>
        <v>8160.2956958160012</v>
      </c>
    </row>
    <row r="1454" spans="1:4" x14ac:dyDescent="0.3">
      <c r="A1454">
        <v>1453</v>
      </c>
      <c r="B1454">
        <f t="shared" si="66"/>
        <v>1349.7381378800001</v>
      </c>
      <c r="C1454">
        <f t="shared" si="67"/>
        <v>22.495635631333336</v>
      </c>
      <c r="D1454">
        <f t="shared" si="68"/>
        <v>8182.7913314473344</v>
      </c>
    </row>
    <row r="1455" spans="1:4" x14ac:dyDescent="0.3">
      <c r="A1455">
        <v>1454</v>
      </c>
      <c r="B1455">
        <f t="shared" si="66"/>
        <v>1352.5268521600001</v>
      </c>
      <c r="C1455">
        <f t="shared" si="67"/>
        <v>22.542114202666667</v>
      </c>
      <c r="D1455">
        <f t="shared" si="68"/>
        <v>8205.3334456500015</v>
      </c>
    </row>
    <row r="1456" spans="1:4" x14ac:dyDescent="0.3">
      <c r="A1456">
        <v>1455</v>
      </c>
      <c r="B1456">
        <f t="shared" si="66"/>
        <v>1355.3194050000002</v>
      </c>
      <c r="C1456">
        <f t="shared" si="67"/>
        <v>22.588656750000002</v>
      </c>
      <c r="D1456">
        <f t="shared" si="68"/>
        <v>8227.9221024000017</v>
      </c>
    </row>
    <row r="1457" spans="1:4" x14ac:dyDescent="0.3">
      <c r="A1457">
        <v>1456</v>
      </c>
      <c r="B1457">
        <f t="shared" si="66"/>
        <v>1358.1157990400002</v>
      </c>
      <c r="C1457">
        <f t="shared" si="67"/>
        <v>22.635263317333337</v>
      </c>
      <c r="D1457">
        <f t="shared" si="68"/>
        <v>8250.5573657173354</v>
      </c>
    </row>
    <row r="1458" spans="1:4" x14ac:dyDescent="0.3">
      <c r="A1458">
        <v>1457</v>
      </c>
      <c r="B1458">
        <f t="shared" si="66"/>
        <v>1360.9160369200001</v>
      </c>
      <c r="C1458">
        <f t="shared" si="67"/>
        <v>22.681933948666668</v>
      </c>
      <c r="D1458">
        <f t="shared" si="68"/>
        <v>8273.2392996660019</v>
      </c>
    </row>
    <row r="1459" spans="1:4" x14ac:dyDescent="0.3">
      <c r="A1459">
        <v>1458</v>
      </c>
      <c r="B1459">
        <f t="shared" si="66"/>
        <v>1363.7201212800001</v>
      </c>
      <c r="C1459">
        <f t="shared" si="67"/>
        <v>22.728668688000003</v>
      </c>
      <c r="D1459">
        <f t="shared" si="68"/>
        <v>8295.9679683540016</v>
      </c>
    </row>
    <row r="1460" spans="1:4" x14ac:dyDescent="0.3">
      <c r="A1460">
        <v>1459</v>
      </c>
      <c r="B1460">
        <f t="shared" si="66"/>
        <v>1366.52805476</v>
      </c>
      <c r="C1460">
        <f t="shared" si="67"/>
        <v>22.775467579333334</v>
      </c>
      <c r="D1460">
        <f t="shared" si="68"/>
        <v>8318.7434359333347</v>
      </c>
    </row>
    <row r="1461" spans="1:4" x14ac:dyDescent="0.3">
      <c r="A1461">
        <v>1460</v>
      </c>
      <c r="B1461">
        <f t="shared" si="66"/>
        <v>1369.3398400000001</v>
      </c>
      <c r="C1461">
        <f t="shared" si="67"/>
        <v>22.822330666666669</v>
      </c>
      <c r="D1461">
        <f t="shared" si="68"/>
        <v>8341.5657666000006</v>
      </c>
    </row>
    <row r="1462" spans="1:4" x14ac:dyDescent="0.3">
      <c r="A1462">
        <v>1461</v>
      </c>
      <c r="B1462">
        <f t="shared" si="66"/>
        <v>1372.1554796400001</v>
      </c>
      <c r="C1462">
        <f t="shared" si="67"/>
        <v>22.869257994000002</v>
      </c>
      <c r="D1462">
        <f t="shared" si="68"/>
        <v>8364.4350245940004</v>
      </c>
    </row>
    <row r="1463" spans="1:4" x14ac:dyDescent="0.3">
      <c r="A1463">
        <v>1462</v>
      </c>
      <c r="B1463">
        <f t="shared" si="66"/>
        <v>1374.97497632</v>
      </c>
      <c r="C1463">
        <f t="shared" si="67"/>
        <v>22.916249605333334</v>
      </c>
      <c r="D1463">
        <f t="shared" si="68"/>
        <v>8387.3512741993345</v>
      </c>
    </row>
    <row r="1464" spans="1:4" x14ac:dyDescent="0.3">
      <c r="A1464">
        <v>1463</v>
      </c>
      <c r="B1464">
        <f t="shared" si="66"/>
        <v>1377.7983326800002</v>
      </c>
      <c r="C1464">
        <f t="shared" si="67"/>
        <v>22.963305544666671</v>
      </c>
      <c r="D1464">
        <f t="shared" si="68"/>
        <v>8410.3145797440011</v>
      </c>
    </row>
    <row r="1465" spans="1:4" x14ac:dyDescent="0.3">
      <c r="A1465">
        <v>1464</v>
      </c>
      <c r="B1465">
        <f t="shared" si="66"/>
        <v>1380.6255513599999</v>
      </c>
      <c r="C1465">
        <f t="shared" si="67"/>
        <v>23.010425855999998</v>
      </c>
      <c r="D1465">
        <f t="shared" si="68"/>
        <v>8433.3250056000015</v>
      </c>
    </row>
    <row r="1466" spans="1:4" x14ac:dyDescent="0.3">
      <c r="A1466">
        <v>1465</v>
      </c>
      <c r="B1466">
        <f t="shared" si="66"/>
        <v>1383.4566350000002</v>
      </c>
      <c r="C1466">
        <f t="shared" si="67"/>
        <v>23.057610583333336</v>
      </c>
      <c r="D1466">
        <f t="shared" si="68"/>
        <v>8456.3826161833349</v>
      </c>
    </row>
    <row r="1467" spans="1:4" x14ac:dyDescent="0.3">
      <c r="A1467">
        <v>1466</v>
      </c>
      <c r="B1467">
        <f t="shared" si="66"/>
        <v>1386.29158624</v>
      </c>
      <c r="C1467">
        <f t="shared" si="67"/>
        <v>23.104859770666668</v>
      </c>
      <c r="D1467">
        <f t="shared" si="68"/>
        <v>8479.4874759540016</v>
      </c>
    </row>
    <row r="1468" spans="1:4" x14ac:dyDescent="0.3">
      <c r="A1468">
        <v>1467</v>
      </c>
      <c r="B1468">
        <f t="shared" si="66"/>
        <v>1389.13040772</v>
      </c>
      <c r="C1468">
        <f t="shared" si="67"/>
        <v>23.152173462</v>
      </c>
      <c r="D1468">
        <f t="shared" si="68"/>
        <v>8502.6396494160017</v>
      </c>
    </row>
    <row r="1469" spans="1:4" x14ac:dyDescent="0.3">
      <c r="A1469">
        <v>1468</v>
      </c>
      <c r="B1469">
        <f t="shared" si="66"/>
        <v>1391.97310208</v>
      </c>
      <c r="C1469">
        <f t="shared" si="67"/>
        <v>23.199551701333334</v>
      </c>
      <c r="D1469">
        <f t="shared" si="68"/>
        <v>8525.8392011173346</v>
      </c>
    </row>
    <row r="1470" spans="1:4" x14ac:dyDescent="0.3">
      <c r="A1470">
        <v>1469</v>
      </c>
      <c r="B1470">
        <f t="shared" si="66"/>
        <v>1394.8196719600001</v>
      </c>
      <c r="C1470">
        <f t="shared" si="67"/>
        <v>23.246994532666669</v>
      </c>
      <c r="D1470">
        <f t="shared" si="68"/>
        <v>8549.0861956500012</v>
      </c>
    </row>
    <row r="1471" spans="1:4" x14ac:dyDescent="0.3">
      <c r="A1471">
        <v>1470</v>
      </c>
      <c r="B1471">
        <f t="shared" si="66"/>
        <v>1397.6701200000002</v>
      </c>
      <c r="C1471">
        <f t="shared" si="67"/>
        <v>23.294502000000005</v>
      </c>
      <c r="D1471">
        <f t="shared" si="68"/>
        <v>8572.3806976500018</v>
      </c>
    </row>
    <row r="1472" spans="1:4" x14ac:dyDescent="0.3">
      <c r="A1472">
        <v>1471</v>
      </c>
      <c r="B1472">
        <f t="shared" si="66"/>
        <v>1400.5244488400001</v>
      </c>
      <c r="C1472">
        <f t="shared" si="67"/>
        <v>23.342074147333335</v>
      </c>
      <c r="D1472">
        <f t="shared" si="68"/>
        <v>8595.7227717973346</v>
      </c>
    </row>
    <row r="1473" spans="1:4" x14ac:dyDescent="0.3">
      <c r="A1473">
        <v>1472</v>
      </c>
      <c r="B1473">
        <f t="shared" si="66"/>
        <v>1403.38266112</v>
      </c>
      <c r="C1473">
        <f t="shared" si="67"/>
        <v>23.389711018666667</v>
      </c>
      <c r="D1473">
        <f t="shared" si="68"/>
        <v>8619.1124828160009</v>
      </c>
    </row>
    <row r="1474" spans="1:4" x14ac:dyDescent="0.3">
      <c r="A1474">
        <v>1473</v>
      </c>
      <c r="B1474">
        <f t="shared" si="66"/>
        <v>1406.2447594800001</v>
      </c>
      <c r="C1474">
        <f t="shared" si="67"/>
        <v>23.437412658000003</v>
      </c>
      <c r="D1474">
        <f t="shared" si="68"/>
        <v>8642.5498954740015</v>
      </c>
    </row>
    <row r="1475" spans="1:4" x14ac:dyDescent="0.3">
      <c r="A1475">
        <v>1474</v>
      </c>
      <c r="B1475">
        <f t="shared" ref="B1475:B1538" si="69">4.4*A1475^3*10^-7</f>
        <v>1409.1107465600001</v>
      </c>
      <c r="C1475">
        <f t="shared" ref="C1475:C1538" si="70">B1475*1/60</f>
        <v>23.485179109333334</v>
      </c>
      <c r="D1475">
        <f t="shared" ref="D1475:D1538" si="71">D1474+C1475</f>
        <v>8666.0350745833348</v>
      </c>
    </row>
    <row r="1476" spans="1:4" x14ac:dyDescent="0.3">
      <c r="A1476">
        <v>1475</v>
      </c>
      <c r="B1476">
        <f t="shared" si="69"/>
        <v>1411.9806250000001</v>
      </c>
      <c r="C1476">
        <f t="shared" si="70"/>
        <v>23.53301041666667</v>
      </c>
      <c r="D1476">
        <f t="shared" si="71"/>
        <v>8689.5680850000008</v>
      </c>
    </row>
    <row r="1477" spans="1:4" x14ac:dyDescent="0.3">
      <c r="A1477">
        <v>1476</v>
      </c>
      <c r="B1477">
        <f t="shared" si="69"/>
        <v>1414.8543974400002</v>
      </c>
      <c r="C1477">
        <f t="shared" si="70"/>
        <v>23.580906624000004</v>
      </c>
      <c r="D1477">
        <f t="shared" si="71"/>
        <v>8713.1489916240007</v>
      </c>
    </row>
    <row r="1478" spans="1:4" x14ac:dyDescent="0.3">
      <c r="A1478">
        <v>1477</v>
      </c>
      <c r="B1478">
        <f t="shared" si="69"/>
        <v>1417.73206652</v>
      </c>
      <c r="C1478">
        <f t="shared" si="70"/>
        <v>23.628867775333333</v>
      </c>
      <c r="D1478">
        <f t="shared" si="71"/>
        <v>8736.7778593993335</v>
      </c>
    </row>
    <row r="1479" spans="1:4" x14ac:dyDescent="0.3">
      <c r="A1479">
        <v>1478</v>
      </c>
      <c r="B1479">
        <f t="shared" si="69"/>
        <v>1420.6136348800001</v>
      </c>
      <c r="C1479">
        <f t="shared" si="70"/>
        <v>23.676893914666667</v>
      </c>
      <c r="D1479">
        <f t="shared" si="71"/>
        <v>8760.4547533139994</v>
      </c>
    </row>
    <row r="1480" spans="1:4" x14ac:dyDescent="0.3">
      <c r="A1480">
        <v>1479</v>
      </c>
      <c r="B1480">
        <f t="shared" si="69"/>
        <v>1423.49910516</v>
      </c>
      <c r="C1480">
        <f t="shared" si="70"/>
        <v>23.724985086</v>
      </c>
      <c r="D1480">
        <f t="shared" si="71"/>
        <v>8784.1797384000001</v>
      </c>
    </row>
    <row r="1481" spans="1:4" x14ac:dyDescent="0.3">
      <c r="A1481">
        <v>1480</v>
      </c>
      <c r="B1481">
        <f t="shared" si="69"/>
        <v>1426.3884800000001</v>
      </c>
      <c r="C1481">
        <f t="shared" si="70"/>
        <v>23.773141333333335</v>
      </c>
      <c r="D1481">
        <f t="shared" si="71"/>
        <v>8807.9528797333332</v>
      </c>
    </row>
    <row r="1482" spans="1:4" x14ac:dyDescent="0.3">
      <c r="A1482">
        <v>1481</v>
      </c>
      <c r="B1482">
        <f t="shared" si="69"/>
        <v>1429.2817620400001</v>
      </c>
      <c r="C1482">
        <f t="shared" si="70"/>
        <v>23.821362700666668</v>
      </c>
      <c r="D1482">
        <f t="shared" si="71"/>
        <v>8831.7742424339995</v>
      </c>
    </row>
    <row r="1483" spans="1:4" x14ac:dyDescent="0.3">
      <c r="A1483">
        <v>1482</v>
      </c>
      <c r="B1483">
        <f t="shared" si="69"/>
        <v>1432.1789539199999</v>
      </c>
      <c r="C1483">
        <f t="shared" si="70"/>
        <v>23.869649231999997</v>
      </c>
      <c r="D1483">
        <f t="shared" si="71"/>
        <v>8855.643891665999</v>
      </c>
    </row>
    <row r="1484" spans="1:4" x14ac:dyDescent="0.3">
      <c r="A1484">
        <v>1483</v>
      </c>
      <c r="B1484">
        <f t="shared" si="69"/>
        <v>1435.08005828</v>
      </c>
      <c r="C1484">
        <f t="shared" si="70"/>
        <v>23.918000971333335</v>
      </c>
      <c r="D1484">
        <f t="shared" si="71"/>
        <v>8879.5618926373318</v>
      </c>
    </row>
    <row r="1485" spans="1:4" x14ac:dyDescent="0.3">
      <c r="A1485">
        <v>1484</v>
      </c>
      <c r="B1485">
        <f t="shared" si="69"/>
        <v>1437.98507776</v>
      </c>
      <c r="C1485">
        <f t="shared" si="70"/>
        <v>23.966417962666664</v>
      </c>
      <c r="D1485">
        <f t="shared" si="71"/>
        <v>8903.5283105999988</v>
      </c>
    </row>
    <row r="1486" spans="1:4" x14ac:dyDescent="0.3">
      <c r="A1486">
        <v>1485</v>
      </c>
      <c r="B1486">
        <f t="shared" si="69"/>
        <v>1440.8940150000001</v>
      </c>
      <c r="C1486">
        <f t="shared" si="70"/>
        <v>24.01490025</v>
      </c>
      <c r="D1486">
        <f t="shared" si="71"/>
        <v>8927.543210849999</v>
      </c>
    </row>
    <row r="1487" spans="1:4" x14ac:dyDescent="0.3">
      <c r="A1487">
        <v>1486</v>
      </c>
      <c r="B1487">
        <f t="shared" si="69"/>
        <v>1443.8068726400002</v>
      </c>
      <c r="C1487">
        <f t="shared" si="70"/>
        <v>24.063447877333335</v>
      </c>
      <c r="D1487">
        <f t="shared" si="71"/>
        <v>8951.6066587273326</v>
      </c>
    </row>
    <row r="1488" spans="1:4" x14ac:dyDescent="0.3">
      <c r="A1488">
        <v>1487</v>
      </c>
      <c r="B1488">
        <f t="shared" si="69"/>
        <v>1446.72365332</v>
      </c>
      <c r="C1488">
        <f t="shared" si="70"/>
        <v>24.112060888666669</v>
      </c>
      <c r="D1488">
        <f t="shared" si="71"/>
        <v>8975.7187196159994</v>
      </c>
    </row>
    <row r="1489" spans="1:4" x14ac:dyDescent="0.3">
      <c r="A1489">
        <v>1488</v>
      </c>
      <c r="B1489">
        <f t="shared" si="69"/>
        <v>1449.64435968</v>
      </c>
      <c r="C1489">
        <f t="shared" si="70"/>
        <v>24.160739327999998</v>
      </c>
      <c r="D1489">
        <f t="shared" si="71"/>
        <v>8999.8794589439985</v>
      </c>
    </row>
    <row r="1490" spans="1:4" x14ac:dyDescent="0.3">
      <c r="A1490">
        <v>1489</v>
      </c>
      <c r="B1490">
        <f t="shared" si="69"/>
        <v>1452.56899436</v>
      </c>
      <c r="C1490">
        <f t="shared" si="70"/>
        <v>24.209483239333334</v>
      </c>
      <c r="D1490">
        <f t="shared" si="71"/>
        <v>9024.0889421833326</v>
      </c>
    </row>
    <row r="1491" spans="1:4" x14ac:dyDescent="0.3">
      <c r="A1491">
        <v>1490</v>
      </c>
      <c r="B1491">
        <f t="shared" si="69"/>
        <v>1455.49756</v>
      </c>
      <c r="C1491">
        <f t="shared" si="70"/>
        <v>24.258292666666666</v>
      </c>
      <c r="D1491">
        <f t="shared" si="71"/>
        <v>9048.3472348499999</v>
      </c>
    </row>
    <row r="1492" spans="1:4" x14ac:dyDescent="0.3">
      <c r="A1492">
        <v>1491</v>
      </c>
      <c r="B1492">
        <f t="shared" si="69"/>
        <v>1458.43005924</v>
      </c>
      <c r="C1492">
        <f t="shared" si="70"/>
        <v>24.307167654000001</v>
      </c>
      <c r="D1492">
        <f t="shared" si="71"/>
        <v>9072.6544025040002</v>
      </c>
    </row>
    <row r="1493" spans="1:4" x14ac:dyDescent="0.3">
      <c r="A1493">
        <v>1492</v>
      </c>
      <c r="B1493">
        <f t="shared" si="69"/>
        <v>1461.36649472</v>
      </c>
      <c r="C1493">
        <f t="shared" si="70"/>
        <v>24.356108245333335</v>
      </c>
      <c r="D1493">
        <f t="shared" si="71"/>
        <v>9097.0105107493328</v>
      </c>
    </row>
    <row r="1494" spans="1:4" x14ac:dyDescent="0.3">
      <c r="A1494">
        <v>1493</v>
      </c>
      <c r="B1494">
        <f t="shared" si="69"/>
        <v>1464.3068690800001</v>
      </c>
      <c r="C1494">
        <f t="shared" si="70"/>
        <v>24.405114484666669</v>
      </c>
      <c r="D1494">
        <f t="shared" si="71"/>
        <v>9121.4156252339999</v>
      </c>
    </row>
    <row r="1495" spans="1:4" x14ac:dyDescent="0.3">
      <c r="A1495">
        <v>1494</v>
      </c>
      <c r="B1495">
        <f t="shared" si="69"/>
        <v>1467.25118496</v>
      </c>
      <c r="C1495">
        <f t="shared" si="70"/>
        <v>24.454186416000002</v>
      </c>
      <c r="D1495">
        <f t="shared" si="71"/>
        <v>9145.86981165</v>
      </c>
    </row>
    <row r="1496" spans="1:4" x14ac:dyDescent="0.3">
      <c r="A1496">
        <v>1495</v>
      </c>
      <c r="B1496">
        <f t="shared" si="69"/>
        <v>1470.1994450000002</v>
      </c>
      <c r="C1496">
        <f t="shared" si="70"/>
        <v>24.503324083333336</v>
      </c>
      <c r="D1496">
        <f t="shared" si="71"/>
        <v>9170.3731357333327</v>
      </c>
    </row>
    <row r="1497" spans="1:4" x14ac:dyDescent="0.3">
      <c r="A1497">
        <v>1496</v>
      </c>
      <c r="B1497">
        <f t="shared" si="69"/>
        <v>1473.1516518400001</v>
      </c>
      <c r="C1497">
        <f t="shared" si="70"/>
        <v>24.552527530666669</v>
      </c>
      <c r="D1497">
        <f t="shared" si="71"/>
        <v>9194.925663263999</v>
      </c>
    </row>
    <row r="1498" spans="1:4" x14ac:dyDescent="0.3">
      <c r="A1498">
        <v>1497</v>
      </c>
      <c r="B1498">
        <f t="shared" si="69"/>
        <v>1476.1078081200001</v>
      </c>
      <c r="C1498">
        <f t="shared" si="70"/>
        <v>24.601796802000003</v>
      </c>
      <c r="D1498">
        <f t="shared" si="71"/>
        <v>9219.5274600659995</v>
      </c>
    </row>
    <row r="1499" spans="1:4" x14ac:dyDescent="0.3">
      <c r="A1499">
        <v>1498</v>
      </c>
      <c r="B1499">
        <f t="shared" si="69"/>
        <v>1479.0679164800001</v>
      </c>
      <c r="C1499">
        <f t="shared" si="70"/>
        <v>24.651131941333336</v>
      </c>
      <c r="D1499">
        <f t="shared" si="71"/>
        <v>9244.1785920073326</v>
      </c>
    </row>
    <row r="1500" spans="1:4" x14ac:dyDescent="0.3">
      <c r="A1500">
        <v>1499</v>
      </c>
      <c r="B1500">
        <f t="shared" si="69"/>
        <v>1482.0319795600001</v>
      </c>
      <c r="C1500">
        <f t="shared" si="70"/>
        <v>24.70053299266667</v>
      </c>
      <c r="D1500">
        <f t="shared" si="71"/>
        <v>9268.8791249999995</v>
      </c>
    </row>
    <row r="1501" spans="1:4" x14ac:dyDescent="0.3">
      <c r="A1501">
        <v>1500</v>
      </c>
      <c r="B1501">
        <f t="shared" si="69"/>
        <v>1485.0000000000002</v>
      </c>
      <c r="C1501">
        <f t="shared" si="70"/>
        <v>24.750000000000004</v>
      </c>
      <c r="D1501">
        <f t="shared" si="71"/>
        <v>9293.6291249999995</v>
      </c>
    </row>
    <row r="1502" spans="1:4" x14ac:dyDescent="0.3">
      <c r="A1502">
        <v>1501</v>
      </c>
      <c r="B1502">
        <f t="shared" si="69"/>
        <v>1487.9719804400002</v>
      </c>
      <c r="C1502">
        <f t="shared" si="70"/>
        <v>24.799533007333334</v>
      </c>
      <c r="D1502">
        <f t="shared" si="71"/>
        <v>9318.4286580073331</v>
      </c>
    </row>
    <row r="1503" spans="1:4" x14ac:dyDescent="0.3">
      <c r="A1503">
        <v>1502</v>
      </c>
      <c r="B1503">
        <f t="shared" si="69"/>
        <v>1490.9479235199999</v>
      </c>
      <c r="C1503">
        <f t="shared" si="70"/>
        <v>24.849132058666665</v>
      </c>
      <c r="D1503">
        <f t="shared" si="71"/>
        <v>9343.2777900660003</v>
      </c>
    </row>
    <row r="1504" spans="1:4" x14ac:dyDescent="0.3">
      <c r="A1504">
        <v>1503</v>
      </c>
      <c r="B1504">
        <f t="shared" si="69"/>
        <v>1493.92783188</v>
      </c>
      <c r="C1504">
        <f t="shared" si="70"/>
        <v>24.898797198</v>
      </c>
      <c r="D1504">
        <f t="shared" si="71"/>
        <v>9368.1765872640008</v>
      </c>
    </row>
    <row r="1505" spans="1:4" x14ac:dyDescent="0.3">
      <c r="A1505">
        <v>1504</v>
      </c>
      <c r="B1505">
        <f t="shared" si="69"/>
        <v>1496.91170816</v>
      </c>
      <c r="C1505">
        <f t="shared" si="70"/>
        <v>24.948528469333333</v>
      </c>
      <c r="D1505">
        <f t="shared" si="71"/>
        <v>9393.1251157333336</v>
      </c>
    </row>
    <row r="1506" spans="1:4" x14ac:dyDescent="0.3">
      <c r="A1506">
        <v>1505</v>
      </c>
      <c r="B1506">
        <f t="shared" si="69"/>
        <v>1499.8995550000002</v>
      </c>
      <c r="C1506">
        <f t="shared" si="70"/>
        <v>24.998325916666669</v>
      </c>
      <c r="D1506">
        <f t="shared" si="71"/>
        <v>9418.123441650001</v>
      </c>
    </row>
    <row r="1507" spans="1:4" x14ac:dyDescent="0.3">
      <c r="A1507">
        <v>1506</v>
      </c>
      <c r="B1507">
        <f t="shared" si="69"/>
        <v>1502.8913750400002</v>
      </c>
      <c r="C1507">
        <f t="shared" si="70"/>
        <v>25.048189584000003</v>
      </c>
      <c r="D1507">
        <f t="shared" si="71"/>
        <v>9443.1716312340013</v>
      </c>
    </row>
    <row r="1508" spans="1:4" x14ac:dyDescent="0.3">
      <c r="A1508">
        <v>1507</v>
      </c>
      <c r="B1508">
        <f t="shared" si="69"/>
        <v>1505.88717092</v>
      </c>
      <c r="C1508">
        <f t="shared" si="70"/>
        <v>25.098119515333334</v>
      </c>
      <c r="D1508">
        <f t="shared" si="71"/>
        <v>9468.269750749334</v>
      </c>
    </row>
    <row r="1509" spans="1:4" x14ac:dyDescent="0.3">
      <c r="A1509">
        <v>1508</v>
      </c>
      <c r="B1509">
        <f t="shared" si="69"/>
        <v>1508.88694528</v>
      </c>
      <c r="C1509">
        <f t="shared" si="70"/>
        <v>25.148115754666666</v>
      </c>
      <c r="D1509">
        <f t="shared" si="71"/>
        <v>9493.4178665039999</v>
      </c>
    </row>
    <row r="1510" spans="1:4" x14ac:dyDescent="0.3">
      <c r="A1510">
        <v>1509</v>
      </c>
      <c r="B1510">
        <f t="shared" si="69"/>
        <v>1511.8907007600001</v>
      </c>
      <c r="C1510">
        <f t="shared" si="70"/>
        <v>25.198178346000002</v>
      </c>
      <c r="D1510">
        <f t="shared" si="71"/>
        <v>9518.6160448499995</v>
      </c>
    </row>
    <row r="1511" spans="1:4" x14ac:dyDescent="0.3">
      <c r="A1511">
        <v>1510</v>
      </c>
      <c r="B1511">
        <f t="shared" si="69"/>
        <v>1514.8984400000002</v>
      </c>
      <c r="C1511">
        <f t="shared" si="70"/>
        <v>25.248307333333337</v>
      </c>
      <c r="D1511">
        <f t="shared" si="71"/>
        <v>9543.8643521833328</v>
      </c>
    </row>
    <row r="1512" spans="1:4" x14ac:dyDescent="0.3">
      <c r="A1512">
        <v>1511</v>
      </c>
      <c r="B1512">
        <f t="shared" si="69"/>
        <v>1517.9101656400001</v>
      </c>
      <c r="C1512">
        <f t="shared" si="70"/>
        <v>25.298502760666668</v>
      </c>
      <c r="D1512">
        <f t="shared" si="71"/>
        <v>9569.1628549439993</v>
      </c>
    </row>
    <row r="1513" spans="1:4" x14ac:dyDescent="0.3">
      <c r="A1513">
        <v>1512</v>
      </c>
      <c r="B1513">
        <f t="shared" si="69"/>
        <v>1520.92588032</v>
      </c>
      <c r="C1513">
        <f t="shared" si="70"/>
        <v>25.348764672000001</v>
      </c>
      <c r="D1513">
        <f t="shared" si="71"/>
        <v>9594.5116196159997</v>
      </c>
    </row>
    <row r="1514" spans="1:4" x14ac:dyDescent="0.3">
      <c r="A1514">
        <v>1513</v>
      </c>
      <c r="B1514">
        <f t="shared" si="69"/>
        <v>1523.9455866800001</v>
      </c>
      <c r="C1514">
        <f t="shared" si="70"/>
        <v>25.399093111333336</v>
      </c>
      <c r="D1514">
        <f t="shared" si="71"/>
        <v>9619.9107127273328</v>
      </c>
    </row>
    <row r="1515" spans="1:4" x14ac:dyDescent="0.3">
      <c r="A1515">
        <v>1514</v>
      </c>
      <c r="B1515">
        <f t="shared" si="69"/>
        <v>1526.96928736</v>
      </c>
      <c r="C1515">
        <f t="shared" si="70"/>
        <v>25.449488122666665</v>
      </c>
      <c r="D1515">
        <f t="shared" si="71"/>
        <v>9645.3602008500002</v>
      </c>
    </row>
    <row r="1516" spans="1:4" x14ac:dyDescent="0.3">
      <c r="A1516">
        <v>1515</v>
      </c>
      <c r="B1516">
        <f t="shared" si="69"/>
        <v>1529.9969850000002</v>
      </c>
      <c r="C1516">
        <f t="shared" si="70"/>
        <v>25.499949750000003</v>
      </c>
      <c r="D1516">
        <f t="shared" si="71"/>
        <v>9670.8601505999995</v>
      </c>
    </row>
    <row r="1517" spans="1:4" x14ac:dyDescent="0.3">
      <c r="A1517">
        <v>1516</v>
      </c>
      <c r="B1517">
        <f t="shared" si="69"/>
        <v>1533.0286822400001</v>
      </c>
      <c r="C1517">
        <f t="shared" si="70"/>
        <v>25.550478037333335</v>
      </c>
      <c r="D1517">
        <f t="shared" si="71"/>
        <v>9696.4106286373335</v>
      </c>
    </row>
    <row r="1518" spans="1:4" x14ac:dyDescent="0.3">
      <c r="A1518">
        <v>1517</v>
      </c>
      <c r="B1518">
        <f t="shared" si="69"/>
        <v>1536.06438172</v>
      </c>
      <c r="C1518">
        <f t="shared" si="70"/>
        <v>25.601073028666669</v>
      </c>
      <c r="D1518">
        <f t="shared" si="71"/>
        <v>9722.0117016660006</v>
      </c>
    </row>
    <row r="1519" spans="1:4" x14ac:dyDescent="0.3">
      <c r="A1519">
        <v>1518</v>
      </c>
      <c r="B1519">
        <f t="shared" si="69"/>
        <v>1539.1040860800001</v>
      </c>
      <c r="C1519">
        <f t="shared" si="70"/>
        <v>25.651734768000001</v>
      </c>
      <c r="D1519">
        <f t="shared" si="71"/>
        <v>9747.6634364340007</v>
      </c>
    </row>
    <row r="1520" spans="1:4" x14ac:dyDescent="0.3">
      <c r="A1520">
        <v>1519</v>
      </c>
      <c r="B1520">
        <f t="shared" si="69"/>
        <v>1542.1477979599999</v>
      </c>
      <c r="C1520">
        <f t="shared" si="70"/>
        <v>25.702463299333331</v>
      </c>
      <c r="D1520">
        <f t="shared" si="71"/>
        <v>9773.3658997333332</v>
      </c>
    </row>
    <row r="1521" spans="1:4" x14ac:dyDescent="0.3">
      <c r="A1521">
        <v>1520</v>
      </c>
      <c r="B1521">
        <f t="shared" si="69"/>
        <v>1545.1955200000002</v>
      </c>
      <c r="C1521">
        <f t="shared" si="70"/>
        <v>25.753258666666671</v>
      </c>
      <c r="D1521">
        <f t="shared" si="71"/>
        <v>9799.1191584000007</v>
      </c>
    </row>
    <row r="1522" spans="1:4" x14ac:dyDescent="0.3">
      <c r="A1522">
        <v>1521</v>
      </c>
      <c r="B1522">
        <f t="shared" si="69"/>
        <v>1548.2472548400001</v>
      </c>
      <c r="C1522">
        <f t="shared" si="70"/>
        <v>25.804120914000002</v>
      </c>
      <c r="D1522">
        <f t="shared" si="71"/>
        <v>9824.923279314</v>
      </c>
    </row>
    <row r="1523" spans="1:4" x14ac:dyDescent="0.3">
      <c r="A1523">
        <v>1522</v>
      </c>
      <c r="B1523">
        <f t="shared" si="69"/>
        <v>1551.3030051200001</v>
      </c>
      <c r="C1523">
        <f t="shared" si="70"/>
        <v>25.855050085333335</v>
      </c>
      <c r="D1523">
        <f t="shared" si="71"/>
        <v>9850.7783293993325</v>
      </c>
    </row>
    <row r="1524" spans="1:4" x14ac:dyDescent="0.3">
      <c r="A1524">
        <v>1523</v>
      </c>
      <c r="B1524">
        <f t="shared" si="69"/>
        <v>1554.36277348</v>
      </c>
      <c r="C1524">
        <f t="shared" si="70"/>
        <v>25.906046224666667</v>
      </c>
      <c r="D1524">
        <f t="shared" si="71"/>
        <v>9876.6843756239996</v>
      </c>
    </row>
    <row r="1525" spans="1:4" x14ac:dyDescent="0.3">
      <c r="A1525">
        <v>1524</v>
      </c>
      <c r="B1525">
        <f t="shared" si="69"/>
        <v>1557.4265625599999</v>
      </c>
      <c r="C1525">
        <f t="shared" si="70"/>
        <v>25.957109375999998</v>
      </c>
      <c r="D1525">
        <f t="shared" si="71"/>
        <v>9902.6414850000001</v>
      </c>
    </row>
    <row r="1526" spans="1:4" x14ac:dyDescent="0.3">
      <c r="A1526">
        <v>1525</v>
      </c>
      <c r="B1526">
        <f t="shared" si="69"/>
        <v>1560.4943750000002</v>
      </c>
      <c r="C1526">
        <f t="shared" si="70"/>
        <v>26.008239583333339</v>
      </c>
      <c r="D1526">
        <f t="shared" si="71"/>
        <v>9928.6497245833343</v>
      </c>
    </row>
    <row r="1527" spans="1:4" x14ac:dyDescent="0.3">
      <c r="A1527">
        <v>1526</v>
      </c>
      <c r="B1527">
        <f t="shared" si="69"/>
        <v>1563.5662134400002</v>
      </c>
      <c r="C1527">
        <f t="shared" si="70"/>
        <v>26.059436890666671</v>
      </c>
      <c r="D1527">
        <f t="shared" si="71"/>
        <v>9954.7091614740002</v>
      </c>
    </row>
    <row r="1528" spans="1:4" x14ac:dyDescent="0.3">
      <c r="A1528">
        <v>1527</v>
      </c>
      <c r="B1528">
        <f t="shared" si="69"/>
        <v>1566.64208052</v>
      </c>
      <c r="C1528">
        <f t="shared" si="70"/>
        <v>26.110701342000002</v>
      </c>
      <c r="D1528">
        <f t="shared" si="71"/>
        <v>9980.8198628160008</v>
      </c>
    </row>
    <row r="1529" spans="1:4" x14ac:dyDescent="0.3">
      <c r="A1529">
        <v>1528</v>
      </c>
      <c r="B1529">
        <f t="shared" si="69"/>
        <v>1569.7219788800001</v>
      </c>
      <c r="C1529">
        <f t="shared" si="70"/>
        <v>26.162032981333333</v>
      </c>
      <c r="D1529">
        <f t="shared" si="71"/>
        <v>10006.981895797335</v>
      </c>
    </row>
    <row r="1530" spans="1:4" x14ac:dyDescent="0.3">
      <c r="A1530">
        <v>1529</v>
      </c>
      <c r="B1530">
        <f t="shared" si="69"/>
        <v>1572.8059111600001</v>
      </c>
      <c r="C1530">
        <f t="shared" si="70"/>
        <v>26.213431852666666</v>
      </c>
      <c r="D1530">
        <f t="shared" si="71"/>
        <v>10033.195327650001</v>
      </c>
    </row>
    <row r="1531" spans="1:4" x14ac:dyDescent="0.3">
      <c r="A1531">
        <v>1530</v>
      </c>
      <c r="B1531">
        <f t="shared" si="69"/>
        <v>1575.8938800000001</v>
      </c>
      <c r="C1531">
        <f t="shared" si="70"/>
        <v>26.264898000000002</v>
      </c>
      <c r="D1531">
        <f t="shared" si="71"/>
        <v>10059.46022565</v>
      </c>
    </row>
    <row r="1532" spans="1:4" x14ac:dyDescent="0.3">
      <c r="A1532">
        <v>1531</v>
      </c>
      <c r="B1532">
        <f t="shared" si="69"/>
        <v>1578.9858880400002</v>
      </c>
      <c r="C1532">
        <f t="shared" si="70"/>
        <v>26.316431467333338</v>
      </c>
      <c r="D1532">
        <f t="shared" si="71"/>
        <v>10085.776657117334</v>
      </c>
    </row>
    <row r="1533" spans="1:4" x14ac:dyDescent="0.3">
      <c r="A1533">
        <v>1532</v>
      </c>
      <c r="B1533">
        <f t="shared" si="69"/>
        <v>1582.08193792</v>
      </c>
      <c r="C1533">
        <f t="shared" si="70"/>
        <v>26.368032298666666</v>
      </c>
      <c r="D1533">
        <f t="shared" si="71"/>
        <v>10112.144689416002</v>
      </c>
    </row>
    <row r="1534" spans="1:4" x14ac:dyDescent="0.3">
      <c r="A1534">
        <v>1533</v>
      </c>
      <c r="B1534">
        <f t="shared" si="69"/>
        <v>1585.1820322799999</v>
      </c>
      <c r="C1534">
        <f t="shared" si="70"/>
        <v>26.419700537999997</v>
      </c>
      <c r="D1534">
        <f t="shared" si="71"/>
        <v>10138.564389954001</v>
      </c>
    </row>
    <row r="1535" spans="1:4" x14ac:dyDescent="0.3">
      <c r="A1535">
        <v>1534</v>
      </c>
      <c r="B1535">
        <f t="shared" si="69"/>
        <v>1588.2861737599999</v>
      </c>
      <c r="C1535">
        <f t="shared" si="70"/>
        <v>26.471436229333332</v>
      </c>
      <c r="D1535">
        <f t="shared" si="71"/>
        <v>10165.035826183333</v>
      </c>
    </row>
    <row r="1536" spans="1:4" x14ac:dyDescent="0.3">
      <c r="A1536">
        <v>1535</v>
      </c>
      <c r="B1536">
        <f t="shared" si="69"/>
        <v>1591.3943650000001</v>
      </c>
      <c r="C1536">
        <f t="shared" si="70"/>
        <v>26.523239416666669</v>
      </c>
      <c r="D1536">
        <f t="shared" si="71"/>
        <v>10191.5590656</v>
      </c>
    </row>
    <row r="1537" spans="1:4" x14ac:dyDescent="0.3">
      <c r="A1537">
        <v>1536</v>
      </c>
      <c r="B1537">
        <f t="shared" si="69"/>
        <v>1594.50660864</v>
      </c>
      <c r="C1537">
        <f t="shared" si="70"/>
        <v>26.575110144</v>
      </c>
      <c r="D1537">
        <f t="shared" si="71"/>
        <v>10218.134175744</v>
      </c>
    </row>
    <row r="1538" spans="1:4" x14ac:dyDescent="0.3">
      <c r="A1538">
        <v>1537</v>
      </c>
      <c r="B1538">
        <f t="shared" si="69"/>
        <v>1597.62290732</v>
      </c>
      <c r="C1538">
        <f t="shared" si="70"/>
        <v>26.627048455333334</v>
      </c>
      <c r="D1538">
        <f t="shared" si="71"/>
        <v>10244.761224199334</v>
      </c>
    </row>
    <row r="1539" spans="1:4" x14ac:dyDescent="0.3">
      <c r="A1539">
        <v>1538</v>
      </c>
      <c r="B1539">
        <f t="shared" ref="B1539:B1602" si="72">4.4*A1539^3*10^-7</f>
        <v>1600.7432636800002</v>
      </c>
      <c r="C1539">
        <f t="shared" ref="C1539:C1602" si="73">B1539*1/60</f>
        <v>26.679054394666668</v>
      </c>
      <c r="D1539">
        <f t="shared" ref="D1539:D1602" si="74">D1538+C1539</f>
        <v>10271.440278594</v>
      </c>
    </row>
    <row r="1540" spans="1:4" x14ac:dyDescent="0.3">
      <c r="A1540">
        <v>1539</v>
      </c>
      <c r="B1540">
        <f t="shared" si="72"/>
        <v>1603.8676803599999</v>
      </c>
      <c r="C1540">
        <f t="shared" si="73"/>
        <v>26.731128005999999</v>
      </c>
      <c r="D1540">
        <f t="shared" si="74"/>
        <v>10298.1714066</v>
      </c>
    </row>
    <row r="1541" spans="1:4" x14ac:dyDescent="0.3">
      <c r="A1541">
        <v>1540</v>
      </c>
      <c r="B1541">
        <f t="shared" si="72"/>
        <v>1606.9961600000001</v>
      </c>
      <c r="C1541">
        <f t="shared" si="73"/>
        <v>26.783269333333337</v>
      </c>
      <c r="D1541">
        <f t="shared" si="74"/>
        <v>10324.954675933333</v>
      </c>
    </row>
    <row r="1542" spans="1:4" x14ac:dyDescent="0.3">
      <c r="A1542">
        <v>1541</v>
      </c>
      <c r="B1542">
        <f t="shared" si="72"/>
        <v>1610.12870524</v>
      </c>
      <c r="C1542">
        <f t="shared" si="73"/>
        <v>26.835478420666668</v>
      </c>
      <c r="D1542">
        <f t="shared" si="74"/>
        <v>10351.790154353999</v>
      </c>
    </row>
    <row r="1543" spans="1:4" x14ac:dyDescent="0.3">
      <c r="A1543">
        <v>1542</v>
      </c>
      <c r="B1543">
        <f t="shared" si="72"/>
        <v>1613.2653187200001</v>
      </c>
      <c r="C1543">
        <f t="shared" si="73"/>
        <v>26.887755312000003</v>
      </c>
      <c r="D1543">
        <f t="shared" si="74"/>
        <v>10378.677909665999</v>
      </c>
    </row>
    <row r="1544" spans="1:4" x14ac:dyDescent="0.3">
      <c r="A1544">
        <v>1543</v>
      </c>
      <c r="B1544">
        <f t="shared" si="72"/>
        <v>1616.4060030800001</v>
      </c>
      <c r="C1544">
        <f t="shared" si="73"/>
        <v>26.940100051333335</v>
      </c>
      <c r="D1544">
        <f t="shared" si="74"/>
        <v>10405.618009717333</v>
      </c>
    </row>
    <row r="1545" spans="1:4" x14ac:dyDescent="0.3">
      <c r="A1545">
        <v>1544</v>
      </c>
      <c r="B1545">
        <f t="shared" si="72"/>
        <v>1619.5507609599999</v>
      </c>
      <c r="C1545">
        <f t="shared" si="73"/>
        <v>26.992512682666664</v>
      </c>
      <c r="D1545">
        <f t="shared" si="74"/>
        <v>10432.6105224</v>
      </c>
    </row>
    <row r="1546" spans="1:4" x14ac:dyDescent="0.3">
      <c r="A1546">
        <v>1545</v>
      </c>
      <c r="B1546">
        <f t="shared" si="72"/>
        <v>1622.699595</v>
      </c>
      <c r="C1546">
        <f t="shared" si="73"/>
        <v>27.044993250000001</v>
      </c>
      <c r="D1546">
        <f t="shared" si="74"/>
        <v>10459.65551565</v>
      </c>
    </row>
    <row r="1547" spans="1:4" x14ac:dyDescent="0.3">
      <c r="A1547">
        <v>1546</v>
      </c>
      <c r="B1547">
        <f t="shared" si="72"/>
        <v>1625.85250784</v>
      </c>
      <c r="C1547">
        <f t="shared" si="73"/>
        <v>27.097541797333335</v>
      </c>
      <c r="D1547">
        <f t="shared" si="74"/>
        <v>10486.753057447333</v>
      </c>
    </row>
    <row r="1548" spans="1:4" x14ac:dyDescent="0.3">
      <c r="A1548">
        <v>1547</v>
      </c>
      <c r="B1548">
        <f t="shared" si="72"/>
        <v>1629.00950212</v>
      </c>
      <c r="C1548">
        <f t="shared" si="73"/>
        <v>27.150158368666666</v>
      </c>
      <c r="D1548">
        <f t="shared" si="74"/>
        <v>10513.903215815999</v>
      </c>
    </row>
    <row r="1549" spans="1:4" x14ac:dyDescent="0.3">
      <c r="A1549">
        <v>1548</v>
      </c>
      <c r="B1549">
        <f t="shared" si="72"/>
        <v>1632.1705804800001</v>
      </c>
      <c r="C1549">
        <f t="shared" si="73"/>
        <v>27.202843008000002</v>
      </c>
      <c r="D1549">
        <f t="shared" si="74"/>
        <v>10541.106058824</v>
      </c>
    </row>
    <row r="1550" spans="1:4" x14ac:dyDescent="0.3">
      <c r="A1550">
        <v>1549</v>
      </c>
      <c r="B1550">
        <f t="shared" si="72"/>
        <v>1635.3357455600001</v>
      </c>
      <c r="C1550">
        <f t="shared" si="73"/>
        <v>27.255595759333335</v>
      </c>
      <c r="D1550">
        <f t="shared" si="74"/>
        <v>10568.361654583334</v>
      </c>
    </row>
    <row r="1551" spans="1:4" x14ac:dyDescent="0.3">
      <c r="A1551">
        <v>1550</v>
      </c>
      <c r="B1551">
        <f t="shared" si="72"/>
        <v>1638.5050000000001</v>
      </c>
      <c r="C1551">
        <f t="shared" si="73"/>
        <v>27.30841666666667</v>
      </c>
      <c r="D1551">
        <f t="shared" si="74"/>
        <v>10595.670071250001</v>
      </c>
    </row>
    <row r="1552" spans="1:4" x14ac:dyDescent="0.3">
      <c r="A1552">
        <v>1551</v>
      </c>
      <c r="B1552">
        <f t="shared" si="72"/>
        <v>1641.67834644</v>
      </c>
      <c r="C1552">
        <f t="shared" si="73"/>
        <v>27.361305774000002</v>
      </c>
      <c r="D1552">
        <f t="shared" si="74"/>
        <v>10623.031377024001</v>
      </c>
    </row>
    <row r="1553" spans="1:4" x14ac:dyDescent="0.3">
      <c r="A1553">
        <v>1552</v>
      </c>
      <c r="B1553">
        <f t="shared" si="72"/>
        <v>1644.8557875199999</v>
      </c>
      <c r="C1553">
        <f t="shared" si="73"/>
        <v>27.414263125333331</v>
      </c>
      <c r="D1553">
        <f t="shared" si="74"/>
        <v>10650.445640149333</v>
      </c>
    </row>
    <row r="1554" spans="1:4" x14ac:dyDescent="0.3">
      <c r="A1554">
        <v>1553</v>
      </c>
      <c r="B1554">
        <f t="shared" si="72"/>
        <v>1648.03732588</v>
      </c>
      <c r="C1554">
        <f t="shared" si="73"/>
        <v>27.467288764666666</v>
      </c>
      <c r="D1554">
        <f t="shared" si="74"/>
        <v>10677.912928914</v>
      </c>
    </row>
    <row r="1555" spans="1:4" x14ac:dyDescent="0.3">
      <c r="A1555">
        <v>1554</v>
      </c>
      <c r="B1555">
        <f t="shared" si="72"/>
        <v>1651.2229641599999</v>
      </c>
      <c r="C1555">
        <f t="shared" si="73"/>
        <v>27.520382735999998</v>
      </c>
      <c r="D1555">
        <f t="shared" si="74"/>
        <v>10705.43331165</v>
      </c>
    </row>
    <row r="1556" spans="1:4" x14ac:dyDescent="0.3">
      <c r="A1556">
        <v>1555</v>
      </c>
      <c r="B1556">
        <f t="shared" si="72"/>
        <v>1654.4127050000002</v>
      </c>
      <c r="C1556">
        <f t="shared" si="73"/>
        <v>27.573545083333336</v>
      </c>
      <c r="D1556">
        <f t="shared" si="74"/>
        <v>10733.006856733333</v>
      </c>
    </row>
    <row r="1557" spans="1:4" x14ac:dyDescent="0.3">
      <c r="A1557">
        <v>1556</v>
      </c>
      <c r="B1557">
        <f t="shared" si="72"/>
        <v>1657.6065510400001</v>
      </c>
      <c r="C1557">
        <f t="shared" si="73"/>
        <v>27.626775850666668</v>
      </c>
      <c r="D1557">
        <f t="shared" si="74"/>
        <v>10760.633632584</v>
      </c>
    </row>
    <row r="1558" spans="1:4" x14ac:dyDescent="0.3">
      <c r="A1558">
        <v>1557</v>
      </c>
      <c r="B1558">
        <f t="shared" si="72"/>
        <v>1660.80450492</v>
      </c>
      <c r="C1558">
        <f t="shared" si="73"/>
        <v>27.680075081999998</v>
      </c>
      <c r="D1558">
        <f t="shared" si="74"/>
        <v>10788.313707666</v>
      </c>
    </row>
    <row r="1559" spans="1:4" x14ac:dyDescent="0.3">
      <c r="A1559">
        <v>1558</v>
      </c>
      <c r="B1559">
        <f t="shared" si="72"/>
        <v>1664.0065692800001</v>
      </c>
      <c r="C1559">
        <f t="shared" si="73"/>
        <v>27.733442821333334</v>
      </c>
      <c r="D1559">
        <f t="shared" si="74"/>
        <v>10816.047150487333</v>
      </c>
    </row>
    <row r="1560" spans="1:4" x14ac:dyDescent="0.3">
      <c r="A1560">
        <v>1559</v>
      </c>
      <c r="B1560">
        <f t="shared" si="72"/>
        <v>1667.2127467600001</v>
      </c>
      <c r="C1560">
        <f t="shared" si="73"/>
        <v>27.786879112666668</v>
      </c>
      <c r="D1560">
        <f t="shared" si="74"/>
        <v>10843.834029600001</v>
      </c>
    </row>
    <row r="1561" spans="1:4" x14ac:dyDescent="0.3">
      <c r="A1561">
        <v>1560</v>
      </c>
      <c r="B1561">
        <f t="shared" si="72"/>
        <v>1670.4230400000001</v>
      </c>
      <c r="C1561">
        <f t="shared" si="73"/>
        <v>27.840384000000004</v>
      </c>
      <c r="D1561">
        <f t="shared" si="74"/>
        <v>10871.6744136</v>
      </c>
    </row>
    <row r="1562" spans="1:4" x14ac:dyDescent="0.3">
      <c r="A1562">
        <v>1561</v>
      </c>
      <c r="B1562">
        <f t="shared" si="72"/>
        <v>1673.6374516400001</v>
      </c>
      <c r="C1562">
        <f t="shared" si="73"/>
        <v>27.893957527333335</v>
      </c>
      <c r="D1562">
        <f t="shared" si="74"/>
        <v>10899.568371127332</v>
      </c>
    </row>
    <row r="1563" spans="1:4" x14ac:dyDescent="0.3">
      <c r="A1563">
        <v>1562</v>
      </c>
      <c r="B1563">
        <f t="shared" si="72"/>
        <v>1676.8559843200001</v>
      </c>
      <c r="C1563">
        <f t="shared" si="73"/>
        <v>27.947599738666668</v>
      </c>
      <c r="D1563">
        <f t="shared" si="74"/>
        <v>10927.515970865999</v>
      </c>
    </row>
    <row r="1564" spans="1:4" x14ac:dyDescent="0.3">
      <c r="A1564">
        <v>1563</v>
      </c>
      <c r="B1564">
        <f t="shared" si="72"/>
        <v>1680.07864068</v>
      </c>
      <c r="C1564">
        <f t="shared" si="73"/>
        <v>28.001310677999999</v>
      </c>
      <c r="D1564">
        <f t="shared" si="74"/>
        <v>10955.517281544</v>
      </c>
    </row>
    <row r="1565" spans="1:4" x14ac:dyDescent="0.3">
      <c r="A1565">
        <v>1564</v>
      </c>
      <c r="B1565">
        <f t="shared" si="72"/>
        <v>1683.3054233600001</v>
      </c>
      <c r="C1565">
        <f t="shared" si="73"/>
        <v>28.055090389333333</v>
      </c>
      <c r="D1565">
        <f t="shared" si="74"/>
        <v>10983.572371933333</v>
      </c>
    </row>
    <row r="1566" spans="1:4" x14ac:dyDescent="0.3">
      <c r="A1566">
        <v>1565</v>
      </c>
      <c r="B1566">
        <f t="shared" si="72"/>
        <v>1686.536335</v>
      </c>
      <c r="C1566">
        <f t="shared" si="73"/>
        <v>28.108938916666666</v>
      </c>
      <c r="D1566">
        <f t="shared" si="74"/>
        <v>11011.681310849999</v>
      </c>
    </row>
    <row r="1567" spans="1:4" x14ac:dyDescent="0.3">
      <c r="A1567">
        <v>1566</v>
      </c>
      <c r="B1567">
        <f t="shared" si="72"/>
        <v>1689.7713782400001</v>
      </c>
      <c r="C1567">
        <f t="shared" si="73"/>
        <v>28.162856304000002</v>
      </c>
      <c r="D1567">
        <f t="shared" si="74"/>
        <v>11039.844167153999</v>
      </c>
    </row>
    <row r="1568" spans="1:4" x14ac:dyDescent="0.3">
      <c r="A1568">
        <v>1567</v>
      </c>
      <c r="B1568">
        <f t="shared" si="72"/>
        <v>1693.01055572</v>
      </c>
      <c r="C1568">
        <f t="shared" si="73"/>
        <v>28.216842595333333</v>
      </c>
      <c r="D1568">
        <f t="shared" si="74"/>
        <v>11068.061009749332</v>
      </c>
    </row>
    <row r="1569" spans="1:4" x14ac:dyDescent="0.3">
      <c r="A1569">
        <v>1568</v>
      </c>
      <c r="B1569">
        <f t="shared" si="72"/>
        <v>1696.2538700800001</v>
      </c>
      <c r="C1569">
        <f t="shared" si="73"/>
        <v>28.270897834666666</v>
      </c>
      <c r="D1569">
        <f t="shared" si="74"/>
        <v>11096.331907583999</v>
      </c>
    </row>
    <row r="1570" spans="1:4" x14ac:dyDescent="0.3">
      <c r="A1570">
        <v>1569</v>
      </c>
      <c r="B1570">
        <f t="shared" si="72"/>
        <v>1699.5013239600003</v>
      </c>
      <c r="C1570">
        <f t="shared" si="73"/>
        <v>28.325022066000006</v>
      </c>
      <c r="D1570">
        <f t="shared" si="74"/>
        <v>11124.656929649998</v>
      </c>
    </row>
    <row r="1571" spans="1:4" x14ac:dyDescent="0.3">
      <c r="A1571">
        <v>1570</v>
      </c>
      <c r="B1571">
        <f t="shared" si="72"/>
        <v>1702.7529200000001</v>
      </c>
      <c r="C1571">
        <f t="shared" si="73"/>
        <v>28.379215333333335</v>
      </c>
      <c r="D1571">
        <f t="shared" si="74"/>
        <v>11153.036144983331</v>
      </c>
    </row>
    <row r="1572" spans="1:4" x14ac:dyDescent="0.3">
      <c r="A1572">
        <v>1571</v>
      </c>
      <c r="B1572">
        <f t="shared" si="72"/>
        <v>1706.0086608400002</v>
      </c>
      <c r="C1572">
        <f t="shared" si="73"/>
        <v>28.43347768066667</v>
      </c>
      <c r="D1572">
        <f t="shared" si="74"/>
        <v>11181.469622663997</v>
      </c>
    </row>
    <row r="1573" spans="1:4" x14ac:dyDescent="0.3">
      <c r="A1573">
        <v>1572</v>
      </c>
      <c r="B1573">
        <f t="shared" si="72"/>
        <v>1709.26854912</v>
      </c>
      <c r="C1573">
        <f t="shared" si="73"/>
        <v>28.487809152000001</v>
      </c>
      <c r="D1573">
        <f t="shared" si="74"/>
        <v>11209.957431815998</v>
      </c>
    </row>
    <row r="1574" spans="1:4" x14ac:dyDescent="0.3">
      <c r="A1574">
        <v>1573</v>
      </c>
      <c r="B1574">
        <f t="shared" si="72"/>
        <v>1712.5325874800001</v>
      </c>
      <c r="C1574">
        <f t="shared" si="73"/>
        <v>28.542209791333335</v>
      </c>
      <c r="D1574">
        <f t="shared" si="74"/>
        <v>11238.49964160733</v>
      </c>
    </row>
    <row r="1575" spans="1:4" x14ac:dyDescent="0.3">
      <c r="A1575">
        <v>1574</v>
      </c>
      <c r="B1575">
        <f t="shared" si="72"/>
        <v>1715.8007785600003</v>
      </c>
      <c r="C1575">
        <f t="shared" si="73"/>
        <v>28.596679642666672</v>
      </c>
      <c r="D1575">
        <f t="shared" si="74"/>
        <v>11267.096321249997</v>
      </c>
    </row>
    <row r="1576" spans="1:4" x14ac:dyDescent="0.3">
      <c r="A1576">
        <v>1575</v>
      </c>
      <c r="B1576">
        <f t="shared" si="72"/>
        <v>1719.0731249999999</v>
      </c>
      <c r="C1576">
        <f t="shared" si="73"/>
        <v>28.651218749999998</v>
      </c>
      <c r="D1576">
        <f t="shared" si="74"/>
        <v>11295.747539999997</v>
      </c>
    </row>
    <row r="1577" spans="1:4" x14ac:dyDescent="0.3">
      <c r="A1577">
        <v>1576</v>
      </c>
      <c r="B1577">
        <f t="shared" si="72"/>
        <v>1722.3496294400002</v>
      </c>
      <c r="C1577">
        <f t="shared" si="73"/>
        <v>28.705827157333335</v>
      </c>
      <c r="D1577">
        <f t="shared" si="74"/>
        <v>11324.45336715733</v>
      </c>
    </row>
    <row r="1578" spans="1:4" x14ac:dyDescent="0.3">
      <c r="A1578">
        <v>1577</v>
      </c>
      <c r="B1578">
        <f t="shared" si="72"/>
        <v>1725.63029452</v>
      </c>
      <c r="C1578">
        <f t="shared" si="73"/>
        <v>28.760504908666668</v>
      </c>
      <c r="D1578">
        <f t="shared" si="74"/>
        <v>11353.213872065997</v>
      </c>
    </row>
    <row r="1579" spans="1:4" x14ac:dyDescent="0.3">
      <c r="A1579">
        <v>1578</v>
      </c>
      <c r="B1579">
        <f t="shared" si="72"/>
        <v>1728.9151228800001</v>
      </c>
      <c r="C1579">
        <f t="shared" si="73"/>
        <v>28.815252048000001</v>
      </c>
      <c r="D1579">
        <f t="shared" si="74"/>
        <v>11382.029124113997</v>
      </c>
    </row>
    <row r="1580" spans="1:4" x14ac:dyDescent="0.3">
      <c r="A1580">
        <v>1579</v>
      </c>
      <c r="B1580">
        <f t="shared" si="72"/>
        <v>1732.2041171600001</v>
      </c>
      <c r="C1580">
        <f t="shared" si="73"/>
        <v>28.870068619333335</v>
      </c>
      <c r="D1580">
        <f t="shared" si="74"/>
        <v>11410.89919273333</v>
      </c>
    </row>
    <row r="1581" spans="1:4" x14ac:dyDescent="0.3">
      <c r="A1581">
        <v>1580</v>
      </c>
      <c r="B1581">
        <f t="shared" si="72"/>
        <v>1735.4972799999998</v>
      </c>
      <c r="C1581">
        <f t="shared" si="73"/>
        <v>28.924954666666665</v>
      </c>
      <c r="D1581">
        <f t="shared" si="74"/>
        <v>11439.824147399997</v>
      </c>
    </row>
    <row r="1582" spans="1:4" x14ac:dyDescent="0.3">
      <c r="A1582">
        <v>1581</v>
      </c>
      <c r="B1582">
        <f t="shared" si="72"/>
        <v>1738.7946140400002</v>
      </c>
      <c r="C1582">
        <f t="shared" si="73"/>
        <v>28.979910234000002</v>
      </c>
      <c r="D1582">
        <f t="shared" si="74"/>
        <v>11468.804057633997</v>
      </c>
    </row>
    <row r="1583" spans="1:4" x14ac:dyDescent="0.3">
      <c r="A1583">
        <v>1582</v>
      </c>
      <c r="B1583">
        <f t="shared" si="72"/>
        <v>1742.0961219200001</v>
      </c>
      <c r="C1583">
        <f t="shared" si="73"/>
        <v>29.034935365333336</v>
      </c>
      <c r="D1583">
        <f t="shared" si="74"/>
        <v>11497.83899299933</v>
      </c>
    </row>
    <row r="1584" spans="1:4" x14ac:dyDescent="0.3">
      <c r="A1584">
        <v>1583</v>
      </c>
      <c r="B1584">
        <f t="shared" si="72"/>
        <v>1745.4018062800003</v>
      </c>
      <c r="C1584">
        <f t="shared" si="73"/>
        <v>29.09003010466667</v>
      </c>
      <c r="D1584">
        <f t="shared" si="74"/>
        <v>11526.929023103996</v>
      </c>
    </row>
    <row r="1585" spans="1:4" x14ac:dyDescent="0.3">
      <c r="A1585">
        <v>1584</v>
      </c>
      <c r="B1585">
        <f t="shared" si="72"/>
        <v>1748.7116697600002</v>
      </c>
      <c r="C1585">
        <f t="shared" si="73"/>
        <v>29.145194496000002</v>
      </c>
      <c r="D1585">
        <f t="shared" si="74"/>
        <v>11556.074217599997</v>
      </c>
    </row>
    <row r="1586" spans="1:4" x14ac:dyDescent="0.3">
      <c r="A1586">
        <v>1585</v>
      </c>
      <c r="B1586">
        <f t="shared" si="72"/>
        <v>1752.025715</v>
      </c>
      <c r="C1586">
        <f t="shared" si="73"/>
        <v>29.200428583333334</v>
      </c>
      <c r="D1586">
        <f t="shared" si="74"/>
        <v>11585.27464618333</v>
      </c>
    </row>
    <row r="1587" spans="1:4" x14ac:dyDescent="0.3">
      <c r="A1587">
        <v>1586</v>
      </c>
      <c r="B1587">
        <f t="shared" si="72"/>
        <v>1755.34394464</v>
      </c>
      <c r="C1587">
        <f t="shared" si="73"/>
        <v>29.255732410666667</v>
      </c>
      <c r="D1587">
        <f t="shared" si="74"/>
        <v>11614.530378593998</v>
      </c>
    </row>
    <row r="1588" spans="1:4" x14ac:dyDescent="0.3">
      <c r="A1588">
        <v>1587</v>
      </c>
      <c r="B1588">
        <f t="shared" si="72"/>
        <v>1758.6663613200001</v>
      </c>
      <c r="C1588">
        <f t="shared" si="73"/>
        <v>29.311106022000001</v>
      </c>
      <c r="D1588">
        <f t="shared" si="74"/>
        <v>11643.841484615998</v>
      </c>
    </row>
    <row r="1589" spans="1:4" x14ac:dyDescent="0.3">
      <c r="A1589">
        <v>1588</v>
      </c>
      <c r="B1589">
        <f t="shared" si="72"/>
        <v>1761.9929676800002</v>
      </c>
      <c r="C1589">
        <f t="shared" si="73"/>
        <v>29.366549461333339</v>
      </c>
      <c r="D1589">
        <f t="shared" si="74"/>
        <v>11673.208034077332</v>
      </c>
    </row>
    <row r="1590" spans="1:4" x14ac:dyDescent="0.3">
      <c r="A1590">
        <v>1589</v>
      </c>
      <c r="B1590">
        <f t="shared" si="72"/>
        <v>1765.32376636</v>
      </c>
      <c r="C1590">
        <f t="shared" si="73"/>
        <v>29.422062772666667</v>
      </c>
      <c r="D1590">
        <f t="shared" si="74"/>
        <v>11702.630096849998</v>
      </c>
    </row>
    <row r="1591" spans="1:4" x14ac:dyDescent="0.3">
      <c r="A1591">
        <v>1590</v>
      </c>
      <c r="B1591">
        <f t="shared" si="72"/>
        <v>1768.65876</v>
      </c>
      <c r="C1591">
        <f t="shared" si="73"/>
        <v>29.477646</v>
      </c>
      <c r="D1591">
        <f t="shared" si="74"/>
        <v>11732.107742849998</v>
      </c>
    </row>
    <row r="1592" spans="1:4" x14ac:dyDescent="0.3">
      <c r="A1592">
        <v>1591</v>
      </c>
      <c r="B1592">
        <f t="shared" si="72"/>
        <v>1771.99795124</v>
      </c>
      <c r="C1592">
        <f t="shared" si="73"/>
        <v>29.533299187333334</v>
      </c>
      <c r="D1592">
        <f t="shared" si="74"/>
        <v>11761.64104203733</v>
      </c>
    </row>
    <row r="1593" spans="1:4" x14ac:dyDescent="0.3">
      <c r="A1593">
        <v>1592</v>
      </c>
      <c r="B1593">
        <f t="shared" si="72"/>
        <v>1775.3413427200001</v>
      </c>
      <c r="C1593">
        <f t="shared" si="73"/>
        <v>29.589022378666666</v>
      </c>
      <c r="D1593">
        <f t="shared" si="74"/>
        <v>11791.230064415997</v>
      </c>
    </row>
    <row r="1594" spans="1:4" x14ac:dyDescent="0.3">
      <c r="A1594">
        <v>1593</v>
      </c>
      <c r="B1594">
        <f t="shared" si="72"/>
        <v>1778.6889370800002</v>
      </c>
      <c r="C1594">
        <f t="shared" si="73"/>
        <v>29.644815618000003</v>
      </c>
      <c r="D1594">
        <f t="shared" si="74"/>
        <v>11820.874880033996</v>
      </c>
    </row>
    <row r="1595" spans="1:4" x14ac:dyDescent="0.3">
      <c r="A1595">
        <v>1594</v>
      </c>
      <c r="B1595">
        <f t="shared" si="72"/>
        <v>1782.0407369600002</v>
      </c>
      <c r="C1595">
        <f t="shared" si="73"/>
        <v>29.700678949333337</v>
      </c>
      <c r="D1595">
        <f t="shared" si="74"/>
        <v>11850.57555898333</v>
      </c>
    </row>
    <row r="1596" spans="1:4" x14ac:dyDescent="0.3">
      <c r="A1596">
        <v>1595</v>
      </c>
      <c r="B1596">
        <f t="shared" si="72"/>
        <v>1785.396745</v>
      </c>
      <c r="C1596">
        <f t="shared" si="73"/>
        <v>29.756612416666666</v>
      </c>
      <c r="D1596">
        <f t="shared" si="74"/>
        <v>11880.332171399996</v>
      </c>
    </row>
    <row r="1597" spans="1:4" x14ac:dyDescent="0.3">
      <c r="A1597">
        <v>1596</v>
      </c>
      <c r="B1597">
        <f t="shared" si="72"/>
        <v>1788.75696384</v>
      </c>
      <c r="C1597">
        <f t="shared" si="73"/>
        <v>29.812616064</v>
      </c>
      <c r="D1597">
        <f t="shared" si="74"/>
        <v>11910.144787463996</v>
      </c>
    </row>
    <row r="1598" spans="1:4" x14ac:dyDescent="0.3">
      <c r="A1598">
        <v>1597</v>
      </c>
      <c r="B1598">
        <f t="shared" si="72"/>
        <v>1792.1213961200001</v>
      </c>
      <c r="C1598">
        <f t="shared" si="73"/>
        <v>29.868689935333336</v>
      </c>
      <c r="D1598">
        <f t="shared" si="74"/>
        <v>11940.013477399329</v>
      </c>
    </row>
    <row r="1599" spans="1:4" x14ac:dyDescent="0.3">
      <c r="A1599">
        <v>1598</v>
      </c>
      <c r="B1599">
        <f t="shared" si="72"/>
        <v>1795.4900444800003</v>
      </c>
      <c r="C1599">
        <f t="shared" si="73"/>
        <v>29.92483407466667</v>
      </c>
      <c r="D1599">
        <f t="shared" si="74"/>
        <v>11969.938311473996</v>
      </c>
    </row>
    <row r="1600" spans="1:4" x14ac:dyDescent="0.3">
      <c r="A1600">
        <v>1599</v>
      </c>
      <c r="B1600">
        <f t="shared" si="72"/>
        <v>1798.8629115600002</v>
      </c>
      <c r="C1600">
        <f t="shared" si="73"/>
        <v>29.981048526000002</v>
      </c>
      <c r="D1600">
        <f t="shared" si="74"/>
        <v>11999.919359999996</v>
      </c>
    </row>
    <row r="1601" spans="1:4" x14ac:dyDescent="0.3">
      <c r="A1601">
        <v>1600</v>
      </c>
      <c r="B1601">
        <f t="shared" si="72"/>
        <v>1802.24</v>
      </c>
      <c r="C1601">
        <f t="shared" si="73"/>
        <v>30.037333333333333</v>
      </c>
      <c r="D1601">
        <f t="shared" si="74"/>
        <v>12029.95669333333</v>
      </c>
    </row>
    <row r="1602" spans="1:4" x14ac:dyDescent="0.3">
      <c r="A1602">
        <v>1601</v>
      </c>
      <c r="B1602">
        <f t="shared" si="72"/>
        <v>1805.6213124400001</v>
      </c>
      <c r="C1602">
        <f t="shared" si="73"/>
        <v>30.093688540666669</v>
      </c>
      <c r="D1602">
        <f t="shared" si="74"/>
        <v>12060.050381873996</v>
      </c>
    </row>
    <row r="1603" spans="1:4" x14ac:dyDescent="0.3">
      <c r="A1603">
        <v>1602</v>
      </c>
      <c r="B1603">
        <f t="shared" ref="B1603:B1666" si="75">4.4*A1603^3*10^-7</f>
        <v>1809.0068515200001</v>
      </c>
      <c r="C1603">
        <f t="shared" ref="C1603:C1666" si="76">B1603*1/60</f>
        <v>30.150114192</v>
      </c>
      <c r="D1603">
        <f t="shared" ref="D1603:D1666" si="77">D1602+C1603</f>
        <v>12090.200496065996</v>
      </c>
    </row>
    <row r="1604" spans="1:4" x14ac:dyDescent="0.3">
      <c r="A1604">
        <v>1603</v>
      </c>
      <c r="B1604">
        <f t="shared" si="75"/>
        <v>1812.3966198800001</v>
      </c>
      <c r="C1604">
        <f t="shared" si="76"/>
        <v>30.206610331333334</v>
      </c>
      <c r="D1604">
        <f t="shared" si="77"/>
        <v>12120.40710639733</v>
      </c>
    </row>
    <row r="1605" spans="1:4" x14ac:dyDescent="0.3">
      <c r="A1605">
        <v>1604</v>
      </c>
      <c r="B1605">
        <f t="shared" si="75"/>
        <v>1815.7906201600001</v>
      </c>
      <c r="C1605">
        <f t="shared" si="76"/>
        <v>30.263177002666669</v>
      </c>
      <c r="D1605">
        <f t="shared" si="77"/>
        <v>12150.670283399997</v>
      </c>
    </row>
    <row r="1606" spans="1:4" x14ac:dyDescent="0.3">
      <c r="A1606">
        <v>1605</v>
      </c>
      <c r="B1606">
        <f t="shared" si="75"/>
        <v>1819.1888549999999</v>
      </c>
      <c r="C1606">
        <f t="shared" si="76"/>
        <v>30.319814249999997</v>
      </c>
      <c r="D1606">
        <f t="shared" si="77"/>
        <v>12180.990097649998</v>
      </c>
    </row>
    <row r="1607" spans="1:4" x14ac:dyDescent="0.3">
      <c r="A1607">
        <v>1606</v>
      </c>
      <c r="B1607">
        <f t="shared" si="75"/>
        <v>1822.5913270400001</v>
      </c>
      <c r="C1607">
        <f t="shared" si="76"/>
        <v>30.376522117333334</v>
      </c>
      <c r="D1607">
        <f t="shared" si="77"/>
        <v>12211.36661976733</v>
      </c>
    </row>
    <row r="1608" spans="1:4" x14ac:dyDescent="0.3">
      <c r="A1608">
        <v>1607</v>
      </c>
      <c r="B1608">
        <f t="shared" si="75"/>
        <v>1825.99803892</v>
      </c>
      <c r="C1608">
        <f t="shared" si="76"/>
        <v>30.433300648666666</v>
      </c>
      <c r="D1608">
        <f t="shared" si="77"/>
        <v>12241.799920415997</v>
      </c>
    </row>
    <row r="1609" spans="1:4" x14ac:dyDescent="0.3">
      <c r="A1609">
        <v>1608</v>
      </c>
      <c r="B1609">
        <f t="shared" si="75"/>
        <v>1829.4089932800002</v>
      </c>
      <c r="C1609">
        <f t="shared" si="76"/>
        <v>30.490149888000005</v>
      </c>
      <c r="D1609">
        <f t="shared" si="77"/>
        <v>12272.290070303998</v>
      </c>
    </row>
    <row r="1610" spans="1:4" x14ac:dyDescent="0.3">
      <c r="A1610">
        <v>1609</v>
      </c>
      <c r="B1610">
        <f t="shared" si="75"/>
        <v>1832.8241927600002</v>
      </c>
      <c r="C1610">
        <f t="shared" si="76"/>
        <v>30.547069879333336</v>
      </c>
      <c r="D1610">
        <f t="shared" si="77"/>
        <v>12302.837140183332</v>
      </c>
    </row>
    <row r="1611" spans="1:4" x14ac:dyDescent="0.3">
      <c r="A1611">
        <v>1610</v>
      </c>
      <c r="B1611">
        <f t="shared" si="75"/>
        <v>1836.2436399999999</v>
      </c>
      <c r="C1611">
        <f t="shared" si="76"/>
        <v>30.604060666666665</v>
      </c>
      <c r="D1611">
        <f t="shared" si="77"/>
        <v>12333.441200849998</v>
      </c>
    </row>
    <row r="1612" spans="1:4" x14ac:dyDescent="0.3">
      <c r="A1612">
        <v>1611</v>
      </c>
      <c r="B1612">
        <f t="shared" si="75"/>
        <v>1839.6673376400001</v>
      </c>
      <c r="C1612">
        <f t="shared" si="76"/>
        <v>30.661122294000002</v>
      </c>
      <c r="D1612">
        <f t="shared" si="77"/>
        <v>12364.102323143998</v>
      </c>
    </row>
    <row r="1613" spans="1:4" x14ac:dyDescent="0.3">
      <c r="A1613">
        <v>1612</v>
      </c>
      <c r="B1613">
        <f t="shared" si="75"/>
        <v>1843.09528832</v>
      </c>
      <c r="C1613">
        <f t="shared" si="76"/>
        <v>30.718254805333334</v>
      </c>
      <c r="D1613">
        <f t="shared" si="77"/>
        <v>12394.820577949331</v>
      </c>
    </row>
    <row r="1614" spans="1:4" x14ac:dyDescent="0.3">
      <c r="A1614">
        <v>1613</v>
      </c>
      <c r="B1614">
        <f t="shared" si="75"/>
        <v>1846.5274946800002</v>
      </c>
      <c r="C1614">
        <f t="shared" si="76"/>
        <v>30.77545824466667</v>
      </c>
      <c r="D1614">
        <f t="shared" si="77"/>
        <v>12425.596036193998</v>
      </c>
    </row>
    <row r="1615" spans="1:4" x14ac:dyDescent="0.3">
      <c r="A1615">
        <v>1614</v>
      </c>
      <c r="B1615">
        <f t="shared" si="75"/>
        <v>1849.9639593600002</v>
      </c>
      <c r="C1615">
        <f t="shared" si="76"/>
        <v>30.832732656000005</v>
      </c>
      <c r="D1615">
        <f t="shared" si="77"/>
        <v>12456.428768849997</v>
      </c>
    </row>
    <row r="1616" spans="1:4" x14ac:dyDescent="0.3">
      <c r="A1616">
        <v>1615</v>
      </c>
      <c r="B1616">
        <f t="shared" si="75"/>
        <v>1853.404685</v>
      </c>
      <c r="C1616">
        <f t="shared" si="76"/>
        <v>30.890078083333332</v>
      </c>
      <c r="D1616">
        <f t="shared" si="77"/>
        <v>12487.318846933331</v>
      </c>
    </row>
    <row r="1617" spans="1:4" x14ac:dyDescent="0.3">
      <c r="A1617">
        <v>1616</v>
      </c>
      <c r="B1617">
        <f t="shared" si="75"/>
        <v>1856.84967424</v>
      </c>
      <c r="C1617">
        <f t="shared" si="76"/>
        <v>30.947494570666667</v>
      </c>
      <c r="D1617">
        <f t="shared" si="77"/>
        <v>12518.266341503997</v>
      </c>
    </row>
    <row r="1618" spans="1:4" x14ac:dyDescent="0.3">
      <c r="A1618">
        <v>1617</v>
      </c>
      <c r="B1618">
        <f t="shared" si="75"/>
        <v>1860.2989297199999</v>
      </c>
      <c r="C1618">
        <f t="shared" si="76"/>
        <v>31.004982161999997</v>
      </c>
      <c r="D1618">
        <f t="shared" si="77"/>
        <v>12549.271323665997</v>
      </c>
    </row>
    <row r="1619" spans="1:4" x14ac:dyDescent="0.3">
      <c r="A1619">
        <v>1618</v>
      </c>
      <c r="B1619">
        <f t="shared" si="75"/>
        <v>1863.7524540800002</v>
      </c>
      <c r="C1619">
        <f t="shared" si="76"/>
        <v>31.062540901333339</v>
      </c>
      <c r="D1619">
        <f t="shared" si="77"/>
        <v>12580.33386456733</v>
      </c>
    </row>
    <row r="1620" spans="1:4" x14ac:dyDescent="0.3">
      <c r="A1620">
        <v>1619</v>
      </c>
      <c r="B1620">
        <f t="shared" si="75"/>
        <v>1867.2102499600001</v>
      </c>
      <c r="C1620">
        <f t="shared" si="76"/>
        <v>31.120170832666666</v>
      </c>
      <c r="D1620">
        <f t="shared" si="77"/>
        <v>12611.454035399996</v>
      </c>
    </row>
    <row r="1621" spans="1:4" x14ac:dyDescent="0.3">
      <c r="A1621">
        <v>1620</v>
      </c>
      <c r="B1621">
        <f t="shared" si="75"/>
        <v>1870.6723199999999</v>
      </c>
      <c r="C1621">
        <f t="shared" si="76"/>
        <v>31.177871999999997</v>
      </c>
      <c r="D1621">
        <f t="shared" si="77"/>
        <v>12642.631907399997</v>
      </c>
    </row>
    <row r="1622" spans="1:4" x14ac:dyDescent="0.3">
      <c r="A1622">
        <v>1621</v>
      </c>
      <c r="B1622">
        <f t="shared" si="75"/>
        <v>1874.13866684</v>
      </c>
      <c r="C1622">
        <f t="shared" si="76"/>
        <v>31.235644447333335</v>
      </c>
      <c r="D1622">
        <f t="shared" si="77"/>
        <v>12673.86755184733</v>
      </c>
    </row>
    <row r="1623" spans="1:4" x14ac:dyDescent="0.3">
      <c r="A1623">
        <v>1622</v>
      </c>
      <c r="B1623">
        <f t="shared" si="75"/>
        <v>1877.6092931200001</v>
      </c>
      <c r="C1623">
        <f t="shared" si="76"/>
        <v>31.293488218666667</v>
      </c>
      <c r="D1623">
        <f t="shared" si="77"/>
        <v>12705.161040065997</v>
      </c>
    </row>
    <row r="1624" spans="1:4" x14ac:dyDescent="0.3">
      <c r="A1624">
        <v>1623</v>
      </c>
      <c r="B1624">
        <f t="shared" si="75"/>
        <v>1881.0842014800003</v>
      </c>
      <c r="C1624">
        <f t="shared" si="76"/>
        <v>31.351403358000006</v>
      </c>
      <c r="D1624">
        <f t="shared" si="77"/>
        <v>12736.512443423997</v>
      </c>
    </row>
    <row r="1625" spans="1:4" x14ac:dyDescent="0.3">
      <c r="A1625">
        <v>1624</v>
      </c>
      <c r="B1625">
        <f t="shared" si="75"/>
        <v>1884.5633945600002</v>
      </c>
      <c r="C1625">
        <f t="shared" si="76"/>
        <v>31.409389909333338</v>
      </c>
      <c r="D1625">
        <f t="shared" si="77"/>
        <v>12767.92183333333</v>
      </c>
    </row>
    <row r="1626" spans="1:4" x14ac:dyDescent="0.3">
      <c r="A1626">
        <v>1625</v>
      </c>
      <c r="B1626">
        <f t="shared" si="75"/>
        <v>1888.046875</v>
      </c>
      <c r="C1626">
        <f t="shared" si="76"/>
        <v>31.467447916666668</v>
      </c>
      <c r="D1626">
        <f t="shared" si="77"/>
        <v>12799.389281249996</v>
      </c>
    </row>
    <row r="1627" spans="1:4" x14ac:dyDescent="0.3">
      <c r="A1627">
        <v>1626</v>
      </c>
      <c r="B1627">
        <f t="shared" si="75"/>
        <v>1891.5346454400001</v>
      </c>
      <c r="C1627">
        <f t="shared" si="76"/>
        <v>31.525577424000002</v>
      </c>
      <c r="D1627">
        <f t="shared" si="77"/>
        <v>12830.914858673996</v>
      </c>
    </row>
    <row r="1628" spans="1:4" x14ac:dyDescent="0.3">
      <c r="A1628">
        <v>1627</v>
      </c>
      <c r="B1628">
        <f t="shared" si="75"/>
        <v>1895.0267085200001</v>
      </c>
      <c r="C1628">
        <f t="shared" si="76"/>
        <v>31.583778475333336</v>
      </c>
      <c r="D1628">
        <f t="shared" si="77"/>
        <v>12862.498637149329</v>
      </c>
    </row>
    <row r="1629" spans="1:4" x14ac:dyDescent="0.3">
      <c r="A1629">
        <v>1628</v>
      </c>
      <c r="B1629">
        <f t="shared" si="75"/>
        <v>1898.5230668800002</v>
      </c>
      <c r="C1629">
        <f t="shared" si="76"/>
        <v>31.642051114666671</v>
      </c>
      <c r="D1629">
        <f t="shared" si="77"/>
        <v>12894.140688263995</v>
      </c>
    </row>
    <row r="1630" spans="1:4" x14ac:dyDescent="0.3">
      <c r="A1630">
        <v>1629</v>
      </c>
      <c r="B1630">
        <f t="shared" si="75"/>
        <v>1902.0237231600001</v>
      </c>
      <c r="C1630">
        <f t="shared" si="76"/>
        <v>31.700395386000004</v>
      </c>
      <c r="D1630">
        <f t="shared" si="77"/>
        <v>12925.841083649995</v>
      </c>
    </row>
    <row r="1631" spans="1:4" x14ac:dyDescent="0.3">
      <c r="A1631">
        <v>1630</v>
      </c>
      <c r="B1631">
        <f t="shared" si="75"/>
        <v>1905.5286799999999</v>
      </c>
      <c r="C1631">
        <f t="shared" si="76"/>
        <v>31.75881133333333</v>
      </c>
      <c r="D1631">
        <f t="shared" si="77"/>
        <v>12957.599894983328</v>
      </c>
    </row>
    <row r="1632" spans="1:4" x14ac:dyDescent="0.3">
      <c r="A1632">
        <v>1631</v>
      </c>
      <c r="B1632">
        <f t="shared" si="75"/>
        <v>1909.03794004</v>
      </c>
      <c r="C1632">
        <f t="shared" si="76"/>
        <v>31.817299000666665</v>
      </c>
      <c r="D1632">
        <f t="shared" si="77"/>
        <v>12989.417193983994</v>
      </c>
    </row>
    <row r="1633" spans="1:4" x14ac:dyDescent="0.3">
      <c r="A1633">
        <v>1632</v>
      </c>
      <c r="B1633">
        <f t="shared" si="75"/>
        <v>1912.55150592</v>
      </c>
      <c r="C1633">
        <f t="shared" si="76"/>
        <v>31.875858431999998</v>
      </c>
      <c r="D1633">
        <f t="shared" si="77"/>
        <v>13021.293052415995</v>
      </c>
    </row>
    <row r="1634" spans="1:4" x14ac:dyDescent="0.3">
      <c r="A1634">
        <v>1633</v>
      </c>
      <c r="B1634">
        <f t="shared" si="75"/>
        <v>1916.0693802800001</v>
      </c>
      <c r="C1634">
        <f t="shared" si="76"/>
        <v>31.934489671333335</v>
      </c>
      <c r="D1634">
        <f t="shared" si="77"/>
        <v>13053.227542087328</v>
      </c>
    </row>
    <row r="1635" spans="1:4" x14ac:dyDescent="0.3">
      <c r="A1635">
        <v>1634</v>
      </c>
      <c r="B1635">
        <f t="shared" si="75"/>
        <v>1919.5915657600001</v>
      </c>
      <c r="C1635">
        <f t="shared" si="76"/>
        <v>31.99319276266667</v>
      </c>
      <c r="D1635">
        <f t="shared" si="77"/>
        <v>13085.220734849994</v>
      </c>
    </row>
    <row r="1636" spans="1:4" x14ac:dyDescent="0.3">
      <c r="A1636">
        <v>1635</v>
      </c>
      <c r="B1636">
        <f t="shared" si="75"/>
        <v>1923.1180649999999</v>
      </c>
      <c r="C1636">
        <f t="shared" si="76"/>
        <v>32.051967749999996</v>
      </c>
      <c r="D1636">
        <f t="shared" si="77"/>
        <v>13117.272702599994</v>
      </c>
    </row>
    <row r="1637" spans="1:4" x14ac:dyDescent="0.3">
      <c r="A1637">
        <v>1636</v>
      </c>
      <c r="B1637">
        <f t="shared" si="75"/>
        <v>1926.64888064</v>
      </c>
      <c r="C1637">
        <f t="shared" si="76"/>
        <v>32.11081467733333</v>
      </c>
      <c r="D1637">
        <f t="shared" si="77"/>
        <v>13149.383517277327</v>
      </c>
    </row>
    <row r="1638" spans="1:4" x14ac:dyDescent="0.3">
      <c r="A1638">
        <v>1637</v>
      </c>
      <c r="B1638">
        <f t="shared" si="75"/>
        <v>1930.1840153200001</v>
      </c>
      <c r="C1638">
        <f t="shared" si="76"/>
        <v>32.169733588666666</v>
      </c>
      <c r="D1638">
        <f t="shared" si="77"/>
        <v>13181.553250865994</v>
      </c>
    </row>
    <row r="1639" spans="1:4" x14ac:dyDescent="0.3">
      <c r="A1639">
        <v>1638</v>
      </c>
      <c r="B1639">
        <f t="shared" si="75"/>
        <v>1933.7234716800003</v>
      </c>
      <c r="C1639">
        <f t="shared" si="76"/>
        <v>32.228724528000008</v>
      </c>
      <c r="D1639">
        <f t="shared" si="77"/>
        <v>13213.781975393995</v>
      </c>
    </row>
    <row r="1640" spans="1:4" x14ac:dyDescent="0.3">
      <c r="A1640">
        <v>1639</v>
      </c>
      <c r="B1640">
        <f t="shared" si="75"/>
        <v>1937.2672523600002</v>
      </c>
      <c r="C1640">
        <f t="shared" si="76"/>
        <v>32.287787539333337</v>
      </c>
      <c r="D1640">
        <f t="shared" si="77"/>
        <v>13246.069762933328</v>
      </c>
    </row>
    <row r="1641" spans="1:4" x14ac:dyDescent="0.3">
      <c r="A1641">
        <v>1640</v>
      </c>
      <c r="B1641">
        <f t="shared" si="75"/>
        <v>1940.8153599999998</v>
      </c>
      <c r="C1641">
        <f t="shared" si="76"/>
        <v>32.346922666666664</v>
      </c>
      <c r="D1641">
        <f t="shared" si="77"/>
        <v>13278.416685599996</v>
      </c>
    </row>
    <row r="1642" spans="1:4" x14ac:dyDescent="0.3">
      <c r="A1642">
        <v>1641</v>
      </c>
      <c r="B1642">
        <f t="shared" si="75"/>
        <v>1944.3677972400001</v>
      </c>
      <c r="C1642">
        <f t="shared" si="76"/>
        <v>32.406129954000001</v>
      </c>
      <c r="D1642">
        <f t="shared" si="77"/>
        <v>13310.822815553996</v>
      </c>
    </row>
    <row r="1643" spans="1:4" x14ac:dyDescent="0.3">
      <c r="A1643">
        <v>1642</v>
      </c>
      <c r="B1643">
        <f t="shared" si="75"/>
        <v>1947.92456672</v>
      </c>
      <c r="C1643">
        <f t="shared" si="76"/>
        <v>32.465409445333336</v>
      </c>
      <c r="D1643">
        <f t="shared" si="77"/>
        <v>13343.288224999329</v>
      </c>
    </row>
    <row r="1644" spans="1:4" x14ac:dyDescent="0.3">
      <c r="A1644">
        <v>1643</v>
      </c>
      <c r="B1644">
        <f t="shared" si="75"/>
        <v>1951.4856710800002</v>
      </c>
      <c r="C1644">
        <f t="shared" si="76"/>
        <v>32.524761184666673</v>
      </c>
      <c r="D1644">
        <f t="shared" si="77"/>
        <v>13375.812986183995</v>
      </c>
    </row>
    <row r="1645" spans="1:4" x14ac:dyDescent="0.3">
      <c r="A1645">
        <v>1644</v>
      </c>
      <c r="B1645">
        <f t="shared" si="75"/>
        <v>1955.0511129600002</v>
      </c>
      <c r="C1645">
        <f t="shared" si="76"/>
        <v>32.584185216000002</v>
      </c>
      <c r="D1645">
        <f t="shared" si="77"/>
        <v>13408.397171399994</v>
      </c>
    </row>
    <row r="1646" spans="1:4" x14ac:dyDescent="0.3">
      <c r="A1646">
        <v>1645</v>
      </c>
      <c r="B1646">
        <f t="shared" si="75"/>
        <v>1958.620895</v>
      </c>
      <c r="C1646">
        <f t="shared" si="76"/>
        <v>32.643681583333333</v>
      </c>
      <c r="D1646">
        <f t="shared" si="77"/>
        <v>13441.040852983328</v>
      </c>
    </row>
    <row r="1647" spans="1:4" x14ac:dyDescent="0.3">
      <c r="A1647">
        <v>1646</v>
      </c>
      <c r="B1647">
        <f t="shared" si="75"/>
        <v>1962.19501984</v>
      </c>
      <c r="C1647">
        <f t="shared" si="76"/>
        <v>32.70325033066667</v>
      </c>
      <c r="D1647">
        <f t="shared" si="77"/>
        <v>13473.744103313995</v>
      </c>
    </row>
    <row r="1648" spans="1:4" x14ac:dyDescent="0.3">
      <c r="A1648">
        <v>1647</v>
      </c>
      <c r="B1648">
        <f t="shared" si="75"/>
        <v>1965.7734901199999</v>
      </c>
      <c r="C1648">
        <f t="shared" si="76"/>
        <v>32.762891501999995</v>
      </c>
      <c r="D1648">
        <f t="shared" si="77"/>
        <v>13506.506994815994</v>
      </c>
    </row>
    <row r="1649" spans="1:4" x14ac:dyDescent="0.3">
      <c r="A1649">
        <v>1648</v>
      </c>
      <c r="B1649">
        <f t="shared" si="75"/>
        <v>1969.3563084800003</v>
      </c>
      <c r="C1649">
        <f t="shared" si="76"/>
        <v>32.822605141333341</v>
      </c>
      <c r="D1649">
        <f t="shared" si="77"/>
        <v>13539.329599957327</v>
      </c>
    </row>
    <row r="1650" spans="1:4" x14ac:dyDescent="0.3">
      <c r="A1650">
        <v>1649</v>
      </c>
      <c r="B1650">
        <f t="shared" si="75"/>
        <v>1972.9434775600002</v>
      </c>
      <c r="C1650">
        <f t="shared" si="76"/>
        <v>32.882391292666668</v>
      </c>
      <c r="D1650">
        <f t="shared" si="77"/>
        <v>13572.211991249995</v>
      </c>
    </row>
    <row r="1651" spans="1:4" x14ac:dyDescent="0.3">
      <c r="A1651">
        <v>1650</v>
      </c>
      <c r="B1651">
        <f t="shared" si="75"/>
        <v>1976.5349999999999</v>
      </c>
      <c r="C1651">
        <f t="shared" si="76"/>
        <v>32.942249999999994</v>
      </c>
      <c r="D1651">
        <f t="shared" si="77"/>
        <v>13605.154241249995</v>
      </c>
    </row>
    <row r="1652" spans="1:4" x14ac:dyDescent="0.3">
      <c r="A1652">
        <v>1651</v>
      </c>
      <c r="B1652">
        <f t="shared" si="75"/>
        <v>1980.1308784400001</v>
      </c>
      <c r="C1652">
        <f t="shared" si="76"/>
        <v>33.002181307333338</v>
      </c>
      <c r="D1652">
        <f t="shared" si="77"/>
        <v>13638.156422557327</v>
      </c>
    </row>
    <row r="1653" spans="1:4" x14ac:dyDescent="0.3">
      <c r="A1653">
        <v>1652</v>
      </c>
      <c r="B1653">
        <f t="shared" si="75"/>
        <v>1983.73111552</v>
      </c>
      <c r="C1653">
        <f t="shared" si="76"/>
        <v>33.062185258666666</v>
      </c>
      <c r="D1653">
        <f t="shared" si="77"/>
        <v>13671.218607815994</v>
      </c>
    </row>
    <row r="1654" spans="1:4" x14ac:dyDescent="0.3">
      <c r="A1654">
        <v>1653</v>
      </c>
      <c r="B1654">
        <f t="shared" si="75"/>
        <v>1987.3357138800002</v>
      </c>
      <c r="C1654">
        <f t="shared" si="76"/>
        <v>33.122261898000005</v>
      </c>
      <c r="D1654">
        <f t="shared" si="77"/>
        <v>13704.340869713993</v>
      </c>
    </row>
    <row r="1655" spans="1:4" x14ac:dyDescent="0.3">
      <c r="A1655">
        <v>1654</v>
      </c>
      <c r="B1655">
        <f t="shared" si="75"/>
        <v>1990.9446761600002</v>
      </c>
      <c r="C1655">
        <f t="shared" si="76"/>
        <v>33.182411269333336</v>
      </c>
      <c r="D1655">
        <f t="shared" si="77"/>
        <v>13737.523280983327</v>
      </c>
    </row>
    <row r="1656" spans="1:4" x14ac:dyDescent="0.3">
      <c r="A1656">
        <v>1655</v>
      </c>
      <c r="B1656">
        <f t="shared" si="75"/>
        <v>1994.5580049999999</v>
      </c>
      <c r="C1656">
        <f t="shared" si="76"/>
        <v>33.242633416666663</v>
      </c>
      <c r="D1656">
        <f t="shared" si="77"/>
        <v>13770.765914399994</v>
      </c>
    </row>
    <row r="1657" spans="1:4" x14ac:dyDescent="0.3">
      <c r="A1657">
        <v>1656</v>
      </c>
      <c r="B1657">
        <f t="shared" si="75"/>
        <v>1998.1757030400001</v>
      </c>
      <c r="C1657">
        <f t="shared" si="76"/>
        <v>33.302928384000005</v>
      </c>
      <c r="D1657">
        <f t="shared" si="77"/>
        <v>13804.068842783994</v>
      </c>
    </row>
    <row r="1658" spans="1:4" x14ac:dyDescent="0.3">
      <c r="A1658">
        <v>1657</v>
      </c>
      <c r="B1658">
        <f t="shared" si="75"/>
        <v>2001.7977729199999</v>
      </c>
      <c r="C1658">
        <f t="shared" si="76"/>
        <v>33.363296215333335</v>
      </c>
      <c r="D1658">
        <f t="shared" si="77"/>
        <v>13837.432138999327</v>
      </c>
    </row>
    <row r="1659" spans="1:4" x14ac:dyDescent="0.3">
      <c r="A1659">
        <v>1658</v>
      </c>
      <c r="B1659">
        <f t="shared" si="75"/>
        <v>2005.4242172800002</v>
      </c>
      <c r="C1659">
        <f t="shared" si="76"/>
        <v>33.423736954666673</v>
      </c>
      <c r="D1659">
        <f t="shared" si="77"/>
        <v>13870.855875953994</v>
      </c>
    </row>
    <row r="1660" spans="1:4" x14ac:dyDescent="0.3">
      <c r="A1660">
        <v>1659</v>
      </c>
      <c r="B1660">
        <f t="shared" si="75"/>
        <v>2009.0550387600001</v>
      </c>
      <c r="C1660">
        <f t="shared" si="76"/>
        <v>33.484250646</v>
      </c>
      <c r="D1660">
        <f t="shared" si="77"/>
        <v>13904.340126599995</v>
      </c>
    </row>
    <row r="1661" spans="1:4" x14ac:dyDescent="0.3">
      <c r="A1661">
        <v>1660</v>
      </c>
      <c r="B1661">
        <f t="shared" si="75"/>
        <v>2012.6902399999999</v>
      </c>
      <c r="C1661">
        <f t="shared" si="76"/>
        <v>33.544837333333334</v>
      </c>
      <c r="D1661">
        <f t="shared" si="77"/>
        <v>13937.884963933328</v>
      </c>
    </row>
    <row r="1662" spans="1:4" x14ac:dyDescent="0.3">
      <c r="A1662">
        <v>1661</v>
      </c>
      <c r="B1662">
        <f t="shared" si="75"/>
        <v>2016.3298236400001</v>
      </c>
      <c r="C1662">
        <f t="shared" si="76"/>
        <v>33.605497060666671</v>
      </c>
      <c r="D1662">
        <f t="shared" si="77"/>
        <v>13971.490460993995</v>
      </c>
    </row>
    <row r="1663" spans="1:4" x14ac:dyDescent="0.3">
      <c r="A1663">
        <v>1662</v>
      </c>
      <c r="B1663">
        <f t="shared" si="75"/>
        <v>2019.97379232</v>
      </c>
      <c r="C1663">
        <f t="shared" si="76"/>
        <v>33.666229872000002</v>
      </c>
      <c r="D1663">
        <f t="shared" si="77"/>
        <v>14005.156690865995</v>
      </c>
    </row>
    <row r="1664" spans="1:4" x14ac:dyDescent="0.3">
      <c r="A1664">
        <v>1663</v>
      </c>
      <c r="B1664">
        <f t="shared" si="75"/>
        <v>2023.6221486800002</v>
      </c>
      <c r="C1664">
        <f t="shared" si="76"/>
        <v>33.727035811333337</v>
      </c>
      <c r="D1664">
        <f t="shared" si="77"/>
        <v>14038.883726677328</v>
      </c>
    </row>
    <row r="1665" spans="1:4" x14ac:dyDescent="0.3">
      <c r="A1665">
        <v>1664</v>
      </c>
      <c r="B1665">
        <f t="shared" si="75"/>
        <v>2027.2748953600001</v>
      </c>
      <c r="C1665">
        <f t="shared" si="76"/>
        <v>33.787914922666666</v>
      </c>
      <c r="D1665">
        <f t="shared" si="77"/>
        <v>14072.671641599994</v>
      </c>
    </row>
    <row r="1666" spans="1:4" x14ac:dyDescent="0.3">
      <c r="A1666">
        <v>1665</v>
      </c>
      <c r="B1666">
        <f t="shared" si="75"/>
        <v>2030.9320349999998</v>
      </c>
      <c r="C1666">
        <f t="shared" si="76"/>
        <v>33.848867249999998</v>
      </c>
      <c r="D1666">
        <f t="shared" si="77"/>
        <v>14106.520508849995</v>
      </c>
    </row>
    <row r="1667" spans="1:4" x14ac:dyDescent="0.3">
      <c r="A1667">
        <v>1666</v>
      </c>
      <c r="B1667">
        <f t="shared" ref="B1667:B1730" si="78">4.4*A1667^3*10^-7</f>
        <v>2034.59357024</v>
      </c>
      <c r="C1667">
        <f t="shared" ref="C1667:C1730" si="79">B1667*1/60</f>
        <v>33.909892837333331</v>
      </c>
      <c r="D1667">
        <f t="shared" ref="D1667:D1730" si="80">D1666+C1667</f>
        <v>14140.430401687328</v>
      </c>
    </row>
    <row r="1668" spans="1:4" x14ac:dyDescent="0.3">
      <c r="A1668">
        <v>1667</v>
      </c>
      <c r="B1668">
        <f t="shared" si="78"/>
        <v>2038.2595037199999</v>
      </c>
      <c r="C1668">
        <f t="shared" si="79"/>
        <v>33.970991728666668</v>
      </c>
      <c r="D1668">
        <f t="shared" si="80"/>
        <v>14174.401393415996</v>
      </c>
    </row>
    <row r="1669" spans="1:4" x14ac:dyDescent="0.3">
      <c r="A1669">
        <v>1668</v>
      </c>
      <c r="B1669">
        <f t="shared" si="78"/>
        <v>2041.9298380800003</v>
      </c>
      <c r="C1669">
        <f t="shared" si="79"/>
        <v>34.032163968000006</v>
      </c>
      <c r="D1669">
        <f t="shared" si="80"/>
        <v>14208.433557383996</v>
      </c>
    </row>
    <row r="1670" spans="1:4" x14ac:dyDescent="0.3">
      <c r="A1670">
        <v>1669</v>
      </c>
      <c r="B1670">
        <f t="shared" si="78"/>
        <v>2045.6045759600001</v>
      </c>
      <c r="C1670">
        <f t="shared" si="79"/>
        <v>34.093409599333334</v>
      </c>
      <c r="D1670">
        <f t="shared" si="80"/>
        <v>14242.526966983329</v>
      </c>
    </row>
    <row r="1671" spans="1:4" x14ac:dyDescent="0.3">
      <c r="A1671">
        <v>1670</v>
      </c>
      <c r="B1671">
        <f t="shared" si="78"/>
        <v>2049.2837199999999</v>
      </c>
      <c r="C1671">
        <f t="shared" si="79"/>
        <v>34.154728666666664</v>
      </c>
      <c r="D1671">
        <f t="shared" si="80"/>
        <v>14276.681695649995</v>
      </c>
    </row>
    <row r="1672" spans="1:4" x14ac:dyDescent="0.3">
      <c r="A1672">
        <v>1671</v>
      </c>
      <c r="B1672">
        <f t="shared" si="78"/>
        <v>2052.9672728400001</v>
      </c>
      <c r="C1672">
        <f t="shared" si="79"/>
        <v>34.216121214000005</v>
      </c>
      <c r="D1672">
        <f t="shared" si="80"/>
        <v>14310.897816863995</v>
      </c>
    </row>
    <row r="1673" spans="1:4" x14ac:dyDescent="0.3">
      <c r="A1673">
        <v>1672</v>
      </c>
      <c r="B1673">
        <f t="shared" si="78"/>
        <v>2056.65523712</v>
      </c>
      <c r="C1673">
        <f t="shared" si="79"/>
        <v>34.277587285333333</v>
      </c>
      <c r="D1673">
        <f t="shared" si="80"/>
        <v>14345.175404149328</v>
      </c>
    </row>
    <row r="1674" spans="1:4" x14ac:dyDescent="0.3">
      <c r="A1674">
        <v>1673</v>
      </c>
      <c r="B1674">
        <f t="shared" si="78"/>
        <v>2060.3476154800001</v>
      </c>
      <c r="C1674">
        <f t="shared" si="79"/>
        <v>34.339126924666665</v>
      </c>
      <c r="D1674">
        <f t="shared" si="80"/>
        <v>14379.514531073994</v>
      </c>
    </row>
    <row r="1675" spans="1:4" x14ac:dyDescent="0.3">
      <c r="A1675">
        <v>1674</v>
      </c>
      <c r="B1675">
        <f t="shared" si="78"/>
        <v>2064.04441056</v>
      </c>
      <c r="C1675">
        <f t="shared" si="79"/>
        <v>34.400740175999999</v>
      </c>
      <c r="D1675">
        <f t="shared" si="80"/>
        <v>14413.915271249993</v>
      </c>
    </row>
    <row r="1676" spans="1:4" x14ac:dyDescent="0.3">
      <c r="A1676">
        <v>1675</v>
      </c>
      <c r="B1676">
        <f t="shared" si="78"/>
        <v>2067.745625</v>
      </c>
      <c r="C1676">
        <f t="shared" si="79"/>
        <v>34.462427083333331</v>
      </c>
      <c r="D1676">
        <f t="shared" si="80"/>
        <v>14448.377698333326</v>
      </c>
    </row>
    <row r="1677" spans="1:4" x14ac:dyDescent="0.3">
      <c r="A1677">
        <v>1676</v>
      </c>
      <c r="B1677">
        <f t="shared" si="78"/>
        <v>2071.4512614400001</v>
      </c>
      <c r="C1677">
        <f t="shared" si="79"/>
        <v>34.524187690666665</v>
      </c>
      <c r="D1677">
        <f t="shared" si="80"/>
        <v>14482.901886023994</v>
      </c>
    </row>
    <row r="1678" spans="1:4" x14ac:dyDescent="0.3">
      <c r="A1678">
        <v>1677</v>
      </c>
      <c r="B1678">
        <f t="shared" si="78"/>
        <v>2075.1613225199999</v>
      </c>
      <c r="C1678">
        <f t="shared" si="79"/>
        <v>34.586022041999996</v>
      </c>
      <c r="D1678">
        <f t="shared" si="80"/>
        <v>14517.487908065994</v>
      </c>
    </row>
    <row r="1679" spans="1:4" x14ac:dyDescent="0.3">
      <c r="A1679">
        <v>1678</v>
      </c>
      <c r="B1679">
        <f t="shared" si="78"/>
        <v>2078.8758108800002</v>
      </c>
      <c r="C1679">
        <f t="shared" si="79"/>
        <v>34.647930181333336</v>
      </c>
      <c r="D1679">
        <f t="shared" si="80"/>
        <v>14552.135838247328</v>
      </c>
    </row>
    <row r="1680" spans="1:4" x14ac:dyDescent="0.3">
      <c r="A1680">
        <v>1679</v>
      </c>
      <c r="B1680">
        <f t="shared" si="78"/>
        <v>2082.59472916</v>
      </c>
      <c r="C1680">
        <f t="shared" si="79"/>
        <v>34.709912152666668</v>
      </c>
      <c r="D1680">
        <f t="shared" si="80"/>
        <v>14586.845750399994</v>
      </c>
    </row>
    <row r="1681" spans="1:4" x14ac:dyDescent="0.3">
      <c r="A1681">
        <v>1680</v>
      </c>
      <c r="B1681">
        <f t="shared" si="78"/>
        <v>2086.31808</v>
      </c>
      <c r="C1681">
        <f t="shared" si="79"/>
        <v>34.771968000000001</v>
      </c>
      <c r="D1681">
        <f t="shared" si="80"/>
        <v>14621.617718399993</v>
      </c>
    </row>
    <row r="1682" spans="1:4" x14ac:dyDescent="0.3">
      <c r="A1682">
        <v>1681</v>
      </c>
      <c r="B1682">
        <f t="shared" si="78"/>
        <v>2090.04586604</v>
      </c>
      <c r="C1682">
        <f t="shared" si="79"/>
        <v>34.834097767333333</v>
      </c>
      <c r="D1682">
        <f t="shared" si="80"/>
        <v>14656.451816167326</v>
      </c>
    </row>
    <row r="1683" spans="1:4" x14ac:dyDescent="0.3">
      <c r="A1683">
        <v>1682</v>
      </c>
      <c r="B1683">
        <f t="shared" si="78"/>
        <v>2093.7780899200002</v>
      </c>
      <c r="C1683">
        <f t="shared" si="79"/>
        <v>34.896301498666666</v>
      </c>
      <c r="D1683">
        <f t="shared" si="80"/>
        <v>14691.348117665993</v>
      </c>
    </row>
    <row r="1684" spans="1:4" x14ac:dyDescent="0.3">
      <c r="A1684">
        <v>1683</v>
      </c>
      <c r="B1684">
        <f t="shared" si="78"/>
        <v>2097.51475428</v>
      </c>
      <c r="C1684">
        <f t="shared" si="79"/>
        <v>34.958579237999999</v>
      </c>
      <c r="D1684">
        <f t="shared" si="80"/>
        <v>14726.306696903994</v>
      </c>
    </row>
    <row r="1685" spans="1:4" x14ac:dyDescent="0.3">
      <c r="A1685">
        <v>1684</v>
      </c>
      <c r="B1685">
        <f t="shared" si="78"/>
        <v>2101.2558617600002</v>
      </c>
      <c r="C1685">
        <f t="shared" si="79"/>
        <v>35.02093102933334</v>
      </c>
      <c r="D1685">
        <f t="shared" si="80"/>
        <v>14761.327627933328</v>
      </c>
    </row>
    <row r="1686" spans="1:4" x14ac:dyDescent="0.3">
      <c r="A1686">
        <v>1685</v>
      </c>
      <c r="B1686">
        <f t="shared" si="78"/>
        <v>2105.0014149999997</v>
      </c>
      <c r="C1686">
        <f t="shared" si="79"/>
        <v>35.083356916666659</v>
      </c>
      <c r="D1686">
        <f t="shared" si="80"/>
        <v>14796.410984849994</v>
      </c>
    </row>
    <row r="1687" spans="1:4" x14ac:dyDescent="0.3">
      <c r="A1687">
        <v>1686</v>
      </c>
      <c r="B1687">
        <f t="shared" si="78"/>
        <v>2108.7514166400001</v>
      </c>
      <c r="C1687">
        <f t="shared" si="79"/>
        <v>35.145856944000002</v>
      </c>
      <c r="D1687">
        <f t="shared" si="80"/>
        <v>14831.556841793994</v>
      </c>
    </row>
    <row r="1688" spans="1:4" x14ac:dyDescent="0.3">
      <c r="A1688">
        <v>1687</v>
      </c>
      <c r="B1688">
        <f t="shared" si="78"/>
        <v>2112.5058693199999</v>
      </c>
      <c r="C1688">
        <f t="shared" si="79"/>
        <v>35.208431155333329</v>
      </c>
      <c r="D1688">
        <f t="shared" si="80"/>
        <v>14866.765272949327</v>
      </c>
    </row>
    <row r="1689" spans="1:4" x14ac:dyDescent="0.3">
      <c r="A1689">
        <v>1688</v>
      </c>
      <c r="B1689">
        <f t="shared" si="78"/>
        <v>2116.2647756800002</v>
      </c>
      <c r="C1689">
        <f t="shared" si="79"/>
        <v>35.271079594666666</v>
      </c>
      <c r="D1689">
        <f t="shared" si="80"/>
        <v>14902.036352543993</v>
      </c>
    </row>
    <row r="1690" spans="1:4" x14ac:dyDescent="0.3">
      <c r="A1690">
        <v>1689</v>
      </c>
      <c r="B1690">
        <f t="shared" si="78"/>
        <v>2120.02813836</v>
      </c>
      <c r="C1690">
        <f t="shared" si="79"/>
        <v>35.333802306000003</v>
      </c>
      <c r="D1690">
        <f t="shared" si="80"/>
        <v>14937.370154849994</v>
      </c>
    </row>
    <row r="1691" spans="1:4" x14ac:dyDescent="0.3">
      <c r="A1691">
        <v>1690</v>
      </c>
      <c r="B1691">
        <f t="shared" si="78"/>
        <v>2123.7959599999999</v>
      </c>
      <c r="C1691">
        <f t="shared" si="79"/>
        <v>35.396599333333334</v>
      </c>
      <c r="D1691">
        <f t="shared" si="80"/>
        <v>14972.766754183327</v>
      </c>
    </row>
    <row r="1692" spans="1:4" x14ac:dyDescent="0.3">
      <c r="A1692">
        <v>1691</v>
      </c>
      <c r="B1692">
        <f t="shared" si="78"/>
        <v>2127.5682432399999</v>
      </c>
      <c r="C1692">
        <f t="shared" si="79"/>
        <v>35.459470720666665</v>
      </c>
      <c r="D1692">
        <f t="shared" si="80"/>
        <v>15008.226224903994</v>
      </c>
    </row>
    <row r="1693" spans="1:4" x14ac:dyDescent="0.3">
      <c r="A1693">
        <v>1692</v>
      </c>
      <c r="B1693">
        <f t="shared" si="78"/>
        <v>2131.3449907200002</v>
      </c>
      <c r="C1693">
        <f t="shared" si="79"/>
        <v>35.522416511999999</v>
      </c>
      <c r="D1693">
        <f t="shared" si="80"/>
        <v>15043.748641415994</v>
      </c>
    </row>
    <row r="1694" spans="1:4" x14ac:dyDescent="0.3">
      <c r="A1694">
        <v>1693</v>
      </c>
      <c r="B1694">
        <f t="shared" si="78"/>
        <v>2135.1262050800001</v>
      </c>
      <c r="C1694">
        <f t="shared" si="79"/>
        <v>35.585436751333333</v>
      </c>
      <c r="D1694">
        <f t="shared" si="80"/>
        <v>15079.334078167327</v>
      </c>
    </row>
    <row r="1695" spans="1:4" x14ac:dyDescent="0.3">
      <c r="A1695">
        <v>1694</v>
      </c>
      <c r="B1695">
        <f t="shared" si="78"/>
        <v>2138.9118889599999</v>
      </c>
      <c r="C1695">
        <f t="shared" si="79"/>
        <v>35.648531482666662</v>
      </c>
      <c r="D1695">
        <f t="shared" si="80"/>
        <v>15114.982609649993</v>
      </c>
    </row>
    <row r="1696" spans="1:4" x14ac:dyDescent="0.3">
      <c r="A1696">
        <v>1695</v>
      </c>
      <c r="B1696">
        <f t="shared" si="78"/>
        <v>2142.702045</v>
      </c>
      <c r="C1696">
        <f t="shared" si="79"/>
        <v>35.711700749999999</v>
      </c>
      <c r="D1696">
        <f t="shared" si="80"/>
        <v>15150.694310399993</v>
      </c>
    </row>
    <row r="1697" spans="1:4" x14ac:dyDescent="0.3">
      <c r="A1697">
        <v>1696</v>
      </c>
      <c r="B1697">
        <f t="shared" si="78"/>
        <v>2146.4966758400001</v>
      </c>
      <c r="C1697">
        <f t="shared" si="79"/>
        <v>35.774944597333338</v>
      </c>
      <c r="D1697">
        <f t="shared" si="80"/>
        <v>15186.469254997326</v>
      </c>
    </row>
    <row r="1698" spans="1:4" x14ac:dyDescent="0.3">
      <c r="A1698">
        <v>1697</v>
      </c>
      <c r="B1698">
        <f t="shared" si="78"/>
        <v>2150.29578412</v>
      </c>
      <c r="C1698">
        <f t="shared" si="79"/>
        <v>35.83826306866667</v>
      </c>
      <c r="D1698">
        <f t="shared" si="80"/>
        <v>15222.307518065993</v>
      </c>
    </row>
    <row r="1699" spans="1:4" x14ac:dyDescent="0.3">
      <c r="A1699">
        <v>1698</v>
      </c>
      <c r="B1699">
        <f t="shared" si="78"/>
        <v>2154.0993724800001</v>
      </c>
      <c r="C1699">
        <f t="shared" si="79"/>
        <v>35.901656207999999</v>
      </c>
      <c r="D1699">
        <f t="shared" si="80"/>
        <v>15258.209174273992</v>
      </c>
    </row>
    <row r="1700" spans="1:4" x14ac:dyDescent="0.3">
      <c r="A1700">
        <v>1699</v>
      </c>
      <c r="B1700">
        <f t="shared" si="78"/>
        <v>2157.90744356</v>
      </c>
      <c r="C1700">
        <f t="shared" si="79"/>
        <v>35.965124059333334</v>
      </c>
      <c r="D1700">
        <f t="shared" si="80"/>
        <v>15294.174298333326</v>
      </c>
    </row>
    <row r="1701" spans="1:4" x14ac:dyDescent="0.3">
      <c r="A1701">
        <v>1700</v>
      </c>
      <c r="B1701">
        <f t="shared" si="78"/>
        <v>2161.7199999999998</v>
      </c>
      <c r="C1701">
        <f t="shared" si="79"/>
        <v>36.028666666666666</v>
      </c>
      <c r="D1701">
        <f t="shared" si="80"/>
        <v>15330.202964999993</v>
      </c>
    </row>
    <row r="1702" spans="1:4" x14ac:dyDescent="0.3">
      <c r="A1702">
        <v>1701</v>
      </c>
      <c r="B1702">
        <f t="shared" si="78"/>
        <v>2165.53704444</v>
      </c>
      <c r="C1702">
        <f t="shared" si="79"/>
        <v>36.092284073999998</v>
      </c>
      <c r="D1702">
        <f t="shared" si="80"/>
        <v>15366.295249073994</v>
      </c>
    </row>
    <row r="1703" spans="1:4" x14ac:dyDescent="0.3">
      <c r="A1703">
        <v>1702</v>
      </c>
      <c r="B1703">
        <f t="shared" si="78"/>
        <v>2169.3585795200001</v>
      </c>
      <c r="C1703">
        <f t="shared" si="79"/>
        <v>36.155976325333334</v>
      </c>
      <c r="D1703">
        <f t="shared" si="80"/>
        <v>15402.451225399327</v>
      </c>
    </row>
    <row r="1704" spans="1:4" x14ac:dyDescent="0.3">
      <c r="A1704">
        <v>1703</v>
      </c>
      <c r="B1704">
        <f t="shared" si="78"/>
        <v>2173.1846078800004</v>
      </c>
      <c r="C1704">
        <f t="shared" si="79"/>
        <v>36.219743464666671</v>
      </c>
      <c r="D1704">
        <f t="shared" si="80"/>
        <v>15438.670968863993</v>
      </c>
    </row>
    <row r="1705" spans="1:4" x14ac:dyDescent="0.3">
      <c r="A1705">
        <v>1704</v>
      </c>
      <c r="B1705">
        <f t="shared" si="78"/>
        <v>2177.0151321600001</v>
      </c>
      <c r="C1705">
        <f t="shared" si="79"/>
        <v>36.283585536000004</v>
      </c>
      <c r="D1705">
        <f t="shared" si="80"/>
        <v>15474.954554399994</v>
      </c>
    </row>
    <row r="1706" spans="1:4" x14ac:dyDescent="0.3">
      <c r="A1706">
        <v>1705</v>
      </c>
      <c r="B1706">
        <f t="shared" si="78"/>
        <v>2180.8501550000001</v>
      </c>
      <c r="C1706">
        <f t="shared" si="79"/>
        <v>36.347502583333338</v>
      </c>
      <c r="D1706">
        <f t="shared" si="80"/>
        <v>15511.302056983328</v>
      </c>
    </row>
    <row r="1707" spans="1:4" x14ac:dyDescent="0.3">
      <c r="A1707">
        <v>1706</v>
      </c>
      <c r="B1707">
        <f t="shared" si="78"/>
        <v>2184.6896790400001</v>
      </c>
      <c r="C1707">
        <f t="shared" si="79"/>
        <v>36.411494650666668</v>
      </c>
      <c r="D1707">
        <f t="shared" si="80"/>
        <v>15547.713551633995</v>
      </c>
    </row>
    <row r="1708" spans="1:4" x14ac:dyDescent="0.3">
      <c r="A1708">
        <v>1707</v>
      </c>
      <c r="B1708">
        <f t="shared" si="78"/>
        <v>2188.53370692</v>
      </c>
      <c r="C1708">
        <f t="shared" si="79"/>
        <v>36.475561782</v>
      </c>
      <c r="D1708">
        <f t="shared" si="80"/>
        <v>15584.189113415994</v>
      </c>
    </row>
    <row r="1709" spans="1:4" x14ac:dyDescent="0.3">
      <c r="A1709">
        <v>1708</v>
      </c>
      <c r="B1709">
        <f t="shared" si="78"/>
        <v>2192.38224128</v>
      </c>
      <c r="C1709">
        <f t="shared" si="79"/>
        <v>36.539704021333336</v>
      </c>
      <c r="D1709">
        <f t="shared" si="80"/>
        <v>15620.728817437328</v>
      </c>
    </row>
    <row r="1710" spans="1:4" x14ac:dyDescent="0.3">
      <c r="A1710">
        <v>1709</v>
      </c>
      <c r="B1710">
        <f t="shared" si="78"/>
        <v>2196.23528476</v>
      </c>
      <c r="C1710">
        <f t="shared" si="79"/>
        <v>36.603921412666665</v>
      </c>
      <c r="D1710">
        <f t="shared" si="80"/>
        <v>15657.332738849995</v>
      </c>
    </row>
    <row r="1711" spans="1:4" x14ac:dyDescent="0.3">
      <c r="A1711">
        <v>1710</v>
      </c>
      <c r="B1711">
        <f t="shared" si="78"/>
        <v>2200.0928399999998</v>
      </c>
      <c r="C1711">
        <f t="shared" si="79"/>
        <v>36.668213999999999</v>
      </c>
      <c r="D1711">
        <f t="shared" si="80"/>
        <v>15694.000952849994</v>
      </c>
    </row>
    <row r="1712" spans="1:4" x14ac:dyDescent="0.3">
      <c r="A1712">
        <v>1711</v>
      </c>
      <c r="B1712">
        <f t="shared" si="78"/>
        <v>2203.9549096400001</v>
      </c>
      <c r="C1712">
        <f t="shared" si="79"/>
        <v>36.732581827333334</v>
      </c>
      <c r="D1712">
        <f t="shared" si="80"/>
        <v>15730.733534677327</v>
      </c>
    </row>
    <row r="1713" spans="1:4" x14ac:dyDescent="0.3">
      <c r="A1713">
        <v>1712</v>
      </c>
      <c r="B1713">
        <f t="shared" si="78"/>
        <v>2207.8214963199998</v>
      </c>
      <c r="C1713">
        <f t="shared" si="79"/>
        <v>36.797024938666667</v>
      </c>
      <c r="D1713">
        <f t="shared" si="80"/>
        <v>15767.530559615994</v>
      </c>
    </row>
    <row r="1714" spans="1:4" x14ac:dyDescent="0.3">
      <c r="A1714">
        <v>1713</v>
      </c>
      <c r="B1714">
        <f t="shared" si="78"/>
        <v>2211.6926026800002</v>
      </c>
      <c r="C1714">
        <f t="shared" si="79"/>
        <v>36.861543378</v>
      </c>
      <c r="D1714">
        <f t="shared" si="80"/>
        <v>15804.392102993994</v>
      </c>
    </row>
    <row r="1715" spans="1:4" x14ac:dyDescent="0.3">
      <c r="A1715">
        <v>1714</v>
      </c>
      <c r="B1715">
        <f t="shared" si="78"/>
        <v>2215.56823136</v>
      </c>
      <c r="C1715">
        <f t="shared" si="79"/>
        <v>36.926137189333332</v>
      </c>
      <c r="D1715">
        <f t="shared" si="80"/>
        <v>15841.318240183327</v>
      </c>
    </row>
    <row r="1716" spans="1:4" x14ac:dyDescent="0.3">
      <c r="A1716">
        <v>1715</v>
      </c>
      <c r="B1716">
        <f t="shared" si="78"/>
        <v>2219.4483849999997</v>
      </c>
      <c r="C1716">
        <f t="shared" si="79"/>
        <v>36.990806416666665</v>
      </c>
      <c r="D1716">
        <f t="shared" si="80"/>
        <v>15878.309046599994</v>
      </c>
    </row>
    <row r="1717" spans="1:4" x14ac:dyDescent="0.3">
      <c r="A1717">
        <v>1716</v>
      </c>
      <c r="B1717">
        <f t="shared" si="78"/>
        <v>2223.3330662399999</v>
      </c>
      <c r="C1717">
        <f t="shared" si="79"/>
        <v>37.055551103999996</v>
      </c>
      <c r="D1717">
        <f t="shared" si="80"/>
        <v>15915.364597703994</v>
      </c>
    </row>
    <row r="1718" spans="1:4" x14ac:dyDescent="0.3">
      <c r="A1718">
        <v>1717</v>
      </c>
      <c r="B1718">
        <f t="shared" si="78"/>
        <v>2227.22227772</v>
      </c>
      <c r="C1718">
        <f t="shared" si="79"/>
        <v>37.120371295333335</v>
      </c>
      <c r="D1718">
        <f t="shared" si="80"/>
        <v>15952.484968999328</v>
      </c>
    </row>
    <row r="1719" spans="1:4" x14ac:dyDescent="0.3">
      <c r="A1719">
        <v>1718</v>
      </c>
      <c r="B1719">
        <f t="shared" si="78"/>
        <v>2231.1160220800002</v>
      </c>
      <c r="C1719">
        <f t="shared" si="79"/>
        <v>37.185267034666673</v>
      </c>
      <c r="D1719">
        <f t="shared" si="80"/>
        <v>15989.670236033995</v>
      </c>
    </row>
    <row r="1720" spans="1:4" x14ac:dyDescent="0.3">
      <c r="A1720">
        <v>1719</v>
      </c>
      <c r="B1720">
        <f t="shared" si="78"/>
        <v>2235.01430196</v>
      </c>
      <c r="C1720">
        <f t="shared" si="79"/>
        <v>37.250238365999998</v>
      </c>
      <c r="D1720">
        <f t="shared" si="80"/>
        <v>16026.920474399994</v>
      </c>
    </row>
    <row r="1721" spans="1:4" x14ac:dyDescent="0.3">
      <c r="A1721">
        <v>1720</v>
      </c>
      <c r="B1721">
        <f t="shared" si="78"/>
        <v>2238.9171200000001</v>
      </c>
      <c r="C1721">
        <f t="shared" si="79"/>
        <v>37.315285333333335</v>
      </c>
      <c r="D1721">
        <f t="shared" si="80"/>
        <v>16064.235759733328</v>
      </c>
    </row>
    <row r="1722" spans="1:4" x14ac:dyDescent="0.3">
      <c r="A1722">
        <v>1721</v>
      </c>
      <c r="B1722">
        <f t="shared" si="78"/>
        <v>2242.8244788400002</v>
      </c>
      <c r="C1722">
        <f t="shared" si="79"/>
        <v>37.380407980666668</v>
      </c>
      <c r="D1722">
        <f t="shared" si="80"/>
        <v>16101.616167713995</v>
      </c>
    </row>
    <row r="1723" spans="1:4" x14ac:dyDescent="0.3">
      <c r="A1723">
        <v>1722</v>
      </c>
      <c r="B1723">
        <f t="shared" si="78"/>
        <v>2246.7363811199998</v>
      </c>
      <c r="C1723">
        <f t="shared" si="79"/>
        <v>37.445606351999999</v>
      </c>
      <c r="D1723">
        <f t="shared" si="80"/>
        <v>16139.061774065995</v>
      </c>
    </row>
    <row r="1724" spans="1:4" x14ac:dyDescent="0.3">
      <c r="A1724">
        <v>1723</v>
      </c>
      <c r="B1724">
        <f t="shared" si="78"/>
        <v>2250.65282948</v>
      </c>
      <c r="C1724">
        <f t="shared" si="79"/>
        <v>37.510880491333332</v>
      </c>
      <c r="D1724">
        <f t="shared" si="80"/>
        <v>16176.572654557327</v>
      </c>
    </row>
    <row r="1725" spans="1:4" x14ac:dyDescent="0.3">
      <c r="A1725">
        <v>1724</v>
      </c>
      <c r="B1725">
        <f t="shared" si="78"/>
        <v>2254.5738265600003</v>
      </c>
      <c r="C1725">
        <f t="shared" si="79"/>
        <v>37.57623044266667</v>
      </c>
      <c r="D1725">
        <f t="shared" si="80"/>
        <v>16214.148884999993</v>
      </c>
    </row>
    <row r="1726" spans="1:4" x14ac:dyDescent="0.3">
      <c r="A1726">
        <v>1725</v>
      </c>
      <c r="B1726">
        <f t="shared" si="78"/>
        <v>2258.4993749999999</v>
      </c>
      <c r="C1726">
        <f t="shared" si="79"/>
        <v>37.641656249999997</v>
      </c>
      <c r="D1726">
        <f t="shared" si="80"/>
        <v>16251.790541249993</v>
      </c>
    </row>
    <row r="1727" spans="1:4" x14ac:dyDescent="0.3">
      <c r="A1727">
        <v>1726</v>
      </c>
      <c r="B1727">
        <f t="shared" si="78"/>
        <v>2262.42947744</v>
      </c>
      <c r="C1727">
        <f t="shared" si="79"/>
        <v>37.707157957333337</v>
      </c>
      <c r="D1727">
        <f t="shared" si="80"/>
        <v>16289.497699207326</v>
      </c>
    </row>
    <row r="1728" spans="1:4" x14ac:dyDescent="0.3">
      <c r="A1728">
        <v>1727</v>
      </c>
      <c r="B1728">
        <f t="shared" si="78"/>
        <v>2266.3641365200001</v>
      </c>
      <c r="C1728">
        <f t="shared" si="79"/>
        <v>37.772735608666672</v>
      </c>
      <c r="D1728">
        <f t="shared" si="80"/>
        <v>16327.270434815993</v>
      </c>
    </row>
    <row r="1729" spans="1:4" x14ac:dyDescent="0.3">
      <c r="A1729">
        <v>1728</v>
      </c>
      <c r="B1729">
        <f t="shared" si="78"/>
        <v>2270.3033548800004</v>
      </c>
      <c r="C1729">
        <f t="shared" si="79"/>
        <v>37.838389248000006</v>
      </c>
      <c r="D1729">
        <f t="shared" si="80"/>
        <v>16365.108824063993</v>
      </c>
    </row>
    <row r="1730" spans="1:4" x14ac:dyDescent="0.3">
      <c r="A1730">
        <v>1729</v>
      </c>
      <c r="B1730">
        <f t="shared" si="78"/>
        <v>2274.2471351600002</v>
      </c>
      <c r="C1730">
        <f t="shared" si="79"/>
        <v>37.904118919333335</v>
      </c>
      <c r="D1730">
        <f t="shared" si="80"/>
        <v>16403.012942983325</v>
      </c>
    </row>
    <row r="1731" spans="1:4" x14ac:dyDescent="0.3">
      <c r="A1731">
        <v>1730</v>
      </c>
      <c r="B1731">
        <f t="shared" ref="B1731:B1794" si="81">4.4*A1731^3*10^-7</f>
        <v>2278.1954799999999</v>
      </c>
      <c r="C1731">
        <f t="shared" ref="C1731:C1794" si="82">B1731*1/60</f>
        <v>37.969924666666664</v>
      </c>
      <c r="D1731">
        <f t="shared" ref="D1731:D1794" si="83">D1730+C1731</f>
        <v>16440.982867649993</v>
      </c>
    </row>
    <row r="1732" spans="1:4" x14ac:dyDescent="0.3">
      <c r="A1732">
        <v>1731</v>
      </c>
      <c r="B1732">
        <f t="shared" si="81"/>
        <v>2282.1483920400001</v>
      </c>
      <c r="C1732">
        <f t="shared" si="82"/>
        <v>38.035806534000002</v>
      </c>
      <c r="D1732">
        <f t="shared" si="83"/>
        <v>16479.018674183993</v>
      </c>
    </row>
    <row r="1733" spans="1:4" x14ac:dyDescent="0.3">
      <c r="A1733">
        <v>1732</v>
      </c>
      <c r="B1733">
        <f t="shared" si="81"/>
        <v>2286.1058739199998</v>
      </c>
      <c r="C1733">
        <f t="shared" si="82"/>
        <v>38.101764565333333</v>
      </c>
      <c r="D1733">
        <f t="shared" si="83"/>
        <v>16517.120438749327</v>
      </c>
    </row>
    <row r="1734" spans="1:4" x14ac:dyDescent="0.3">
      <c r="A1734">
        <v>1733</v>
      </c>
      <c r="B1734">
        <f t="shared" si="81"/>
        <v>2290.0679282800002</v>
      </c>
      <c r="C1734">
        <f t="shared" si="82"/>
        <v>38.167798804666667</v>
      </c>
      <c r="D1734">
        <f t="shared" si="83"/>
        <v>16555.288237553992</v>
      </c>
    </row>
    <row r="1735" spans="1:4" x14ac:dyDescent="0.3">
      <c r="A1735">
        <v>1734</v>
      </c>
      <c r="B1735">
        <f t="shared" si="81"/>
        <v>2294.0345577600001</v>
      </c>
      <c r="C1735">
        <f t="shared" si="82"/>
        <v>38.233909296</v>
      </c>
      <c r="D1735">
        <f t="shared" si="83"/>
        <v>16593.522146849991</v>
      </c>
    </row>
    <row r="1736" spans="1:4" x14ac:dyDescent="0.3">
      <c r="A1736">
        <v>1735</v>
      </c>
      <c r="B1736">
        <f t="shared" si="81"/>
        <v>2298.0057649999999</v>
      </c>
      <c r="C1736">
        <f t="shared" si="82"/>
        <v>38.300096083333329</v>
      </c>
      <c r="D1736">
        <f t="shared" si="83"/>
        <v>16631.822242933325</v>
      </c>
    </row>
    <row r="1737" spans="1:4" x14ac:dyDescent="0.3">
      <c r="A1737">
        <v>1736</v>
      </c>
      <c r="B1737">
        <f t="shared" si="81"/>
        <v>2301.9815526400002</v>
      </c>
      <c r="C1737">
        <f t="shared" si="82"/>
        <v>38.366359210666673</v>
      </c>
      <c r="D1737">
        <f t="shared" si="83"/>
        <v>16670.188602143993</v>
      </c>
    </row>
    <row r="1738" spans="1:4" x14ac:dyDescent="0.3">
      <c r="A1738">
        <v>1737</v>
      </c>
      <c r="B1738">
        <f t="shared" si="81"/>
        <v>2305.9619233200001</v>
      </c>
      <c r="C1738">
        <f t="shared" si="82"/>
        <v>38.432698722000005</v>
      </c>
      <c r="D1738">
        <f t="shared" si="83"/>
        <v>16708.621300865994</v>
      </c>
    </row>
    <row r="1739" spans="1:4" x14ac:dyDescent="0.3">
      <c r="A1739">
        <v>1738</v>
      </c>
      <c r="B1739">
        <f t="shared" si="81"/>
        <v>2309.9468796800002</v>
      </c>
      <c r="C1739">
        <f t="shared" si="82"/>
        <v>38.499114661333337</v>
      </c>
      <c r="D1739">
        <f t="shared" si="83"/>
        <v>16747.120415527326</v>
      </c>
    </row>
    <row r="1740" spans="1:4" x14ac:dyDescent="0.3">
      <c r="A1740">
        <v>1739</v>
      </c>
      <c r="B1740">
        <f t="shared" si="81"/>
        <v>2313.9364243600003</v>
      </c>
      <c r="C1740">
        <f t="shared" si="82"/>
        <v>38.565607072666673</v>
      </c>
      <c r="D1740">
        <f t="shared" si="83"/>
        <v>16785.686022599992</v>
      </c>
    </row>
    <row r="1741" spans="1:4" x14ac:dyDescent="0.3">
      <c r="A1741">
        <v>1740</v>
      </c>
      <c r="B1741">
        <f t="shared" si="81"/>
        <v>2317.9305599999998</v>
      </c>
      <c r="C1741">
        <f t="shared" si="82"/>
        <v>38.632175999999994</v>
      </c>
      <c r="D1741">
        <f t="shared" si="83"/>
        <v>16824.318198599991</v>
      </c>
    </row>
    <row r="1742" spans="1:4" x14ac:dyDescent="0.3">
      <c r="A1742">
        <v>1741</v>
      </c>
      <c r="B1742">
        <f t="shared" si="81"/>
        <v>2321.9292892399999</v>
      </c>
      <c r="C1742">
        <f t="shared" si="82"/>
        <v>38.698821487333333</v>
      </c>
      <c r="D1742">
        <f t="shared" si="83"/>
        <v>16863.017020087325</v>
      </c>
    </row>
    <row r="1743" spans="1:4" x14ac:dyDescent="0.3">
      <c r="A1743">
        <v>1742</v>
      </c>
      <c r="B1743">
        <f t="shared" si="81"/>
        <v>2325.9326147199999</v>
      </c>
      <c r="C1743">
        <f t="shared" si="82"/>
        <v>38.765543578666666</v>
      </c>
      <c r="D1743">
        <f t="shared" si="83"/>
        <v>16901.782563665991</v>
      </c>
    </row>
    <row r="1744" spans="1:4" x14ac:dyDescent="0.3">
      <c r="A1744">
        <v>1743</v>
      </c>
      <c r="B1744">
        <f t="shared" si="81"/>
        <v>2329.9405390800002</v>
      </c>
      <c r="C1744">
        <f t="shared" si="82"/>
        <v>38.832342318000002</v>
      </c>
      <c r="D1744">
        <f t="shared" si="83"/>
        <v>16940.614905983992</v>
      </c>
    </row>
    <row r="1745" spans="1:4" x14ac:dyDescent="0.3">
      <c r="A1745">
        <v>1744</v>
      </c>
      <c r="B1745">
        <f t="shared" si="81"/>
        <v>2333.9530649600001</v>
      </c>
      <c r="C1745">
        <f t="shared" si="82"/>
        <v>38.899217749333339</v>
      </c>
      <c r="D1745">
        <f t="shared" si="83"/>
        <v>16979.514123733326</v>
      </c>
    </row>
    <row r="1746" spans="1:4" x14ac:dyDescent="0.3">
      <c r="A1746">
        <v>1745</v>
      </c>
      <c r="B1746">
        <f t="shared" si="81"/>
        <v>2337.9701949999999</v>
      </c>
      <c r="C1746">
        <f t="shared" si="82"/>
        <v>38.966169916666665</v>
      </c>
      <c r="D1746">
        <f t="shared" si="83"/>
        <v>17018.480293649995</v>
      </c>
    </row>
    <row r="1747" spans="1:4" x14ac:dyDescent="0.3">
      <c r="A1747">
        <v>1746</v>
      </c>
      <c r="B1747">
        <f t="shared" si="81"/>
        <v>2341.9919318400002</v>
      </c>
      <c r="C1747">
        <f t="shared" si="82"/>
        <v>39.033198864000006</v>
      </c>
      <c r="D1747">
        <f t="shared" si="83"/>
        <v>17057.513492513994</v>
      </c>
    </row>
    <row r="1748" spans="1:4" x14ac:dyDescent="0.3">
      <c r="A1748">
        <v>1747</v>
      </c>
      <c r="B1748">
        <f t="shared" si="81"/>
        <v>2346.0182781200001</v>
      </c>
      <c r="C1748">
        <f t="shared" si="82"/>
        <v>39.100304635333337</v>
      </c>
      <c r="D1748">
        <f t="shared" si="83"/>
        <v>17096.613797149326</v>
      </c>
    </row>
    <row r="1749" spans="1:4" x14ac:dyDescent="0.3">
      <c r="A1749">
        <v>1748</v>
      </c>
      <c r="B1749">
        <f t="shared" si="81"/>
        <v>2350.0492364800002</v>
      </c>
      <c r="C1749">
        <f t="shared" si="82"/>
        <v>39.167487274666669</v>
      </c>
      <c r="D1749">
        <f t="shared" si="83"/>
        <v>17135.781284423992</v>
      </c>
    </row>
    <row r="1750" spans="1:4" x14ac:dyDescent="0.3">
      <c r="A1750">
        <v>1749</v>
      </c>
      <c r="B1750">
        <f t="shared" si="81"/>
        <v>2354.0848095599999</v>
      </c>
      <c r="C1750">
        <f t="shared" si="82"/>
        <v>39.234746825999999</v>
      </c>
      <c r="D1750">
        <f t="shared" si="83"/>
        <v>17175.016031249994</v>
      </c>
    </row>
    <row r="1751" spans="1:4" x14ac:dyDescent="0.3">
      <c r="A1751">
        <v>1750</v>
      </c>
      <c r="B1751">
        <f t="shared" si="81"/>
        <v>2358.125</v>
      </c>
      <c r="C1751">
        <f t="shared" si="82"/>
        <v>39.302083333333336</v>
      </c>
      <c r="D1751">
        <f t="shared" si="83"/>
        <v>17214.318114583326</v>
      </c>
    </row>
    <row r="1752" spans="1:4" x14ac:dyDescent="0.3">
      <c r="A1752">
        <v>1751</v>
      </c>
      <c r="B1752">
        <f t="shared" si="81"/>
        <v>2362.1698104400002</v>
      </c>
      <c r="C1752">
        <f t="shared" si="82"/>
        <v>39.36949684066667</v>
      </c>
      <c r="D1752">
        <f t="shared" si="83"/>
        <v>17253.687611423993</v>
      </c>
    </row>
    <row r="1753" spans="1:4" x14ac:dyDescent="0.3">
      <c r="A1753">
        <v>1752</v>
      </c>
      <c r="B1753">
        <f t="shared" si="81"/>
        <v>2366.21924352</v>
      </c>
      <c r="C1753">
        <f t="shared" si="82"/>
        <v>39.436987391999999</v>
      </c>
      <c r="D1753">
        <f t="shared" si="83"/>
        <v>17293.124598815994</v>
      </c>
    </row>
    <row r="1754" spans="1:4" x14ac:dyDescent="0.3">
      <c r="A1754">
        <v>1753</v>
      </c>
      <c r="B1754">
        <f t="shared" si="81"/>
        <v>2370.2733018800004</v>
      </c>
      <c r="C1754">
        <f t="shared" si="82"/>
        <v>39.504555031333339</v>
      </c>
      <c r="D1754">
        <f t="shared" si="83"/>
        <v>17332.629153847327</v>
      </c>
    </row>
    <row r="1755" spans="1:4" x14ac:dyDescent="0.3">
      <c r="A1755">
        <v>1754</v>
      </c>
      <c r="B1755">
        <f t="shared" si="81"/>
        <v>2374.33198816</v>
      </c>
      <c r="C1755">
        <f t="shared" si="82"/>
        <v>39.572199802666667</v>
      </c>
      <c r="D1755">
        <f t="shared" si="83"/>
        <v>17372.201353649994</v>
      </c>
    </row>
    <row r="1756" spans="1:4" x14ac:dyDescent="0.3">
      <c r="A1756">
        <v>1755</v>
      </c>
      <c r="B1756">
        <f t="shared" si="81"/>
        <v>2378.3953050000005</v>
      </c>
      <c r="C1756">
        <f t="shared" si="82"/>
        <v>39.639921750000006</v>
      </c>
      <c r="D1756">
        <f t="shared" si="83"/>
        <v>17411.841275399995</v>
      </c>
    </row>
    <row r="1757" spans="1:4" x14ac:dyDescent="0.3">
      <c r="A1757">
        <v>1756</v>
      </c>
      <c r="B1757">
        <f t="shared" si="81"/>
        <v>2382.4632550400001</v>
      </c>
      <c r="C1757">
        <f t="shared" si="82"/>
        <v>39.707720917333333</v>
      </c>
      <c r="D1757">
        <f t="shared" si="83"/>
        <v>17451.548996317328</v>
      </c>
    </row>
    <row r="1758" spans="1:4" x14ac:dyDescent="0.3">
      <c r="A1758">
        <v>1757</v>
      </c>
      <c r="B1758">
        <f t="shared" si="81"/>
        <v>2386.5358409199998</v>
      </c>
      <c r="C1758">
        <f t="shared" si="82"/>
        <v>39.775597348666665</v>
      </c>
      <c r="D1758">
        <f t="shared" si="83"/>
        <v>17491.324593665995</v>
      </c>
    </row>
    <row r="1759" spans="1:4" x14ac:dyDescent="0.3">
      <c r="A1759">
        <v>1758</v>
      </c>
      <c r="B1759">
        <f t="shared" si="81"/>
        <v>2390.6130652800002</v>
      </c>
      <c r="C1759">
        <f t="shared" si="82"/>
        <v>39.843551088000005</v>
      </c>
      <c r="D1759">
        <f t="shared" si="83"/>
        <v>17531.168144753996</v>
      </c>
    </row>
    <row r="1760" spans="1:4" x14ac:dyDescent="0.3">
      <c r="A1760">
        <v>1759</v>
      </c>
      <c r="B1760">
        <f t="shared" si="81"/>
        <v>2394.6949307600003</v>
      </c>
      <c r="C1760">
        <f t="shared" si="82"/>
        <v>39.911582179333337</v>
      </c>
      <c r="D1760">
        <f t="shared" si="83"/>
        <v>17571.079726933331</v>
      </c>
    </row>
    <row r="1761" spans="1:4" x14ac:dyDescent="0.3">
      <c r="A1761">
        <v>1760</v>
      </c>
      <c r="B1761">
        <f t="shared" si="81"/>
        <v>2398.7814400000002</v>
      </c>
      <c r="C1761">
        <f t="shared" si="82"/>
        <v>39.97969066666667</v>
      </c>
      <c r="D1761">
        <f t="shared" si="83"/>
        <v>17611.059417599998</v>
      </c>
    </row>
    <row r="1762" spans="1:4" x14ac:dyDescent="0.3">
      <c r="A1762">
        <v>1761</v>
      </c>
      <c r="B1762">
        <f t="shared" si="81"/>
        <v>2402.8725956399999</v>
      </c>
      <c r="C1762">
        <f t="shared" si="82"/>
        <v>40.047876593999995</v>
      </c>
      <c r="D1762">
        <f t="shared" si="83"/>
        <v>17651.107294193996</v>
      </c>
    </row>
    <row r="1763" spans="1:4" x14ac:dyDescent="0.3">
      <c r="A1763">
        <v>1762</v>
      </c>
      <c r="B1763">
        <f t="shared" si="81"/>
        <v>2406.96840032</v>
      </c>
      <c r="C1763">
        <f t="shared" si="82"/>
        <v>40.116140005333335</v>
      </c>
      <c r="D1763">
        <f t="shared" si="83"/>
        <v>17691.223434199328</v>
      </c>
    </row>
    <row r="1764" spans="1:4" x14ac:dyDescent="0.3">
      <c r="A1764">
        <v>1763</v>
      </c>
      <c r="B1764">
        <f t="shared" si="81"/>
        <v>2411.0688566800004</v>
      </c>
      <c r="C1764">
        <f t="shared" si="82"/>
        <v>40.184480944666674</v>
      </c>
      <c r="D1764">
        <f t="shared" si="83"/>
        <v>17731.407915143995</v>
      </c>
    </row>
    <row r="1765" spans="1:4" x14ac:dyDescent="0.3">
      <c r="A1765">
        <v>1764</v>
      </c>
      <c r="B1765">
        <f t="shared" si="81"/>
        <v>2415.17396736</v>
      </c>
      <c r="C1765">
        <f t="shared" si="82"/>
        <v>40.252899456000002</v>
      </c>
      <c r="D1765">
        <f t="shared" si="83"/>
        <v>17771.660814599996</v>
      </c>
    </row>
    <row r="1766" spans="1:4" x14ac:dyDescent="0.3">
      <c r="A1766">
        <v>1765</v>
      </c>
      <c r="B1766">
        <f t="shared" si="81"/>
        <v>2419.2837350000004</v>
      </c>
      <c r="C1766">
        <f t="shared" si="82"/>
        <v>40.321395583333342</v>
      </c>
      <c r="D1766">
        <f t="shared" si="83"/>
        <v>17811.982210183331</v>
      </c>
    </row>
    <row r="1767" spans="1:4" x14ac:dyDescent="0.3">
      <c r="A1767">
        <v>1766</v>
      </c>
      <c r="B1767">
        <f t="shared" si="81"/>
        <v>2423.3981622400001</v>
      </c>
      <c r="C1767">
        <f t="shared" si="82"/>
        <v>40.38996937066667</v>
      </c>
      <c r="D1767">
        <f t="shared" si="83"/>
        <v>17852.372179553997</v>
      </c>
    </row>
    <row r="1768" spans="1:4" x14ac:dyDescent="0.3">
      <c r="A1768">
        <v>1767</v>
      </c>
      <c r="B1768">
        <f t="shared" si="81"/>
        <v>2427.5172517199999</v>
      </c>
      <c r="C1768">
        <f t="shared" si="82"/>
        <v>40.458620861999997</v>
      </c>
      <c r="D1768">
        <f t="shared" si="83"/>
        <v>17892.830800415995</v>
      </c>
    </row>
    <row r="1769" spans="1:4" x14ac:dyDescent="0.3">
      <c r="A1769">
        <v>1768</v>
      </c>
      <c r="B1769">
        <f t="shared" si="81"/>
        <v>2431.6410060800004</v>
      </c>
      <c r="C1769">
        <f t="shared" si="82"/>
        <v>40.52735010133334</v>
      </c>
      <c r="D1769">
        <f t="shared" si="83"/>
        <v>17933.358150517328</v>
      </c>
    </row>
    <row r="1770" spans="1:4" x14ac:dyDescent="0.3">
      <c r="A1770">
        <v>1769</v>
      </c>
      <c r="B1770">
        <f t="shared" si="81"/>
        <v>2435.76942796</v>
      </c>
      <c r="C1770">
        <f t="shared" si="82"/>
        <v>40.596157132666669</v>
      </c>
      <c r="D1770">
        <f t="shared" si="83"/>
        <v>17973.954307649994</v>
      </c>
    </row>
    <row r="1771" spans="1:4" x14ac:dyDescent="0.3">
      <c r="A1771">
        <v>1770</v>
      </c>
      <c r="B1771">
        <f t="shared" si="81"/>
        <v>2439.9025200000001</v>
      </c>
      <c r="C1771">
        <f t="shared" si="82"/>
        <v>40.665042</v>
      </c>
      <c r="D1771">
        <f t="shared" si="83"/>
        <v>18014.619349649995</v>
      </c>
    </row>
    <row r="1772" spans="1:4" x14ac:dyDescent="0.3">
      <c r="A1772">
        <v>1771</v>
      </c>
      <c r="B1772">
        <f t="shared" si="81"/>
        <v>2444.0402848399999</v>
      </c>
      <c r="C1772">
        <f t="shared" si="82"/>
        <v>40.73400474733333</v>
      </c>
      <c r="D1772">
        <f t="shared" si="83"/>
        <v>18055.353354397328</v>
      </c>
    </row>
    <row r="1773" spans="1:4" x14ac:dyDescent="0.3">
      <c r="A1773">
        <v>1772</v>
      </c>
      <c r="B1773">
        <f t="shared" si="81"/>
        <v>2448.1827251199998</v>
      </c>
      <c r="C1773">
        <f t="shared" si="82"/>
        <v>40.803045418666663</v>
      </c>
      <c r="D1773">
        <f t="shared" si="83"/>
        <v>18096.156399815995</v>
      </c>
    </row>
    <row r="1774" spans="1:4" x14ac:dyDescent="0.3">
      <c r="A1774">
        <v>1773</v>
      </c>
      <c r="B1774">
        <f t="shared" si="81"/>
        <v>2452.3298434800004</v>
      </c>
      <c r="C1774">
        <f t="shared" si="82"/>
        <v>40.872164058000003</v>
      </c>
      <c r="D1774">
        <f t="shared" si="83"/>
        <v>18137.028563873995</v>
      </c>
    </row>
    <row r="1775" spans="1:4" x14ac:dyDescent="0.3">
      <c r="A1775">
        <v>1774</v>
      </c>
      <c r="B1775">
        <f t="shared" si="81"/>
        <v>2456.4816425600002</v>
      </c>
      <c r="C1775">
        <f t="shared" si="82"/>
        <v>40.941360709333338</v>
      </c>
      <c r="D1775">
        <f t="shared" si="83"/>
        <v>18177.969924583329</v>
      </c>
    </row>
    <row r="1776" spans="1:4" x14ac:dyDescent="0.3">
      <c r="A1776">
        <v>1775</v>
      </c>
      <c r="B1776">
        <f t="shared" si="81"/>
        <v>2460.6381250000004</v>
      </c>
      <c r="C1776">
        <f t="shared" si="82"/>
        <v>41.010635416666673</v>
      </c>
      <c r="D1776">
        <f t="shared" si="83"/>
        <v>18218.980559999996</v>
      </c>
    </row>
    <row r="1777" spans="1:4" x14ac:dyDescent="0.3">
      <c r="A1777">
        <v>1776</v>
      </c>
      <c r="B1777">
        <f t="shared" si="81"/>
        <v>2464.7992934399999</v>
      </c>
      <c r="C1777">
        <f t="shared" si="82"/>
        <v>41.079988223999997</v>
      </c>
      <c r="D1777">
        <f t="shared" si="83"/>
        <v>18260.060548223995</v>
      </c>
    </row>
    <row r="1778" spans="1:4" x14ac:dyDescent="0.3">
      <c r="A1778">
        <v>1777</v>
      </c>
      <c r="B1778">
        <f t="shared" si="81"/>
        <v>2468.96515052</v>
      </c>
      <c r="C1778">
        <f t="shared" si="82"/>
        <v>41.149419175333335</v>
      </c>
      <c r="D1778">
        <f t="shared" si="83"/>
        <v>18301.209967399329</v>
      </c>
    </row>
    <row r="1779" spans="1:4" x14ac:dyDescent="0.3">
      <c r="A1779">
        <v>1778</v>
      </c>
      <c r="B1779">
        <f t="shared" si="81"/>
        <v>2473.1356988800003</v>
      </c>
      <c r="C1779">
        <f t="shared" si="82"/>
        <v>41.21892831466667</v>
      </c>
      <c r="D1779">
        <f t="shared" si="83"/>
        <v>18342.428895713994</v>
      </c>
    </row>
    <row r="1780" spans="1:4" x14ac:dyDescent="0.3">
      <c r="A1780">
        <v>1779</v>
      </c>
      <c r="B1780">
        <f t="shared" si="81"/>
        <v>2477.3109411600003</v>
      </c>
      <c r="C1780">
        <f t="shared" si="82"/>
        <v>41.288515686000004</v>
      </c>
      <c r="D1780">
        <f t="shared" si="83"/>
        <v>18383.717411399994</v>
      </c>
    </row>
    <row r="1781" spans="1:4" x14ac:dyDescent="0.3">
      <c r="A1781">
        <v>1780</v>
      </c>
      <c r="B1781">
        <f t="shared" si="81"/>
        <v>2481.4908800000003</v>
      </c>
      <c r="C1781">
        <f t="shared" si="82"/>
        <v>41.358181333333341</v>
      </c>
      <c r="D1781">
        <f t="shared" si="83"/>
        <v>18425.075592733327</v>
      </c>
    </row>
    <row r="1782" spans="1:4" x14ac:dyDescent="0.3">
      <c r="A1782">
        <v>1781</v>
      </c>
      <c r="B1782">
        <f t="shared" si="81"/>
        <v>2485.67551804</v>
      </c>
      <c r="C1782">
        <f t="shared" si="82"/>
        <v>41.427925300666665</v>
      </c>
      <c r="D1782">
        <f t="shared" si="83"/>
        <v>18466.503518033995</v>
      </c>
    </row>
    <row r="1783" spans="1:4" x14ac:dyDescent="0.3">
      <c r="A1783">
        <v>1782</v>
      </c>
      <c r="B1783">
        <f t="shared" si="81"/>
        <v>2489.8648579199998</v>
      </c>
      <c r="C1783">
        <f t="shared" si="82"/>
        <v>41.497747631999999</v>
      </c>
      <c r="D1783">
        <f t="shared" si="83"/>
        <v>18508.001265665993</v>
      </c>
    </row>
    <row r="1784" spans="1:4" x14ac:dyDescent="0.3">
      <c r="A1784">
        <v>1783</v>
      </c>
      <c r="B1784">
        <f t="shared" si="81"/>
        <v>2494.05890228</v>
      </c>
      <c r="C1784">
        <f t="shared" si="82"/>
        <v>41.567648371333334</v>
      </c>
      <c r="D1784">
        <f t="shared" si="83"/>
        <v>18549.568914037325</v>
      </c>
    </row>
    <row r="1785" spans="1:4" x14ac:dyDescent="0.3">
      <c r="A1785">
        <v>1784</v>
      </c>
      <c r="B1785">
        <f t="shared" si="81"/>
        <v>2498.2576537600003</v>
      </c>
      <c r="C1785">
        <f t="shared" si="82"/>
        <v>41.637627562666673</v>
      </c>
      <c r="D1785">
        <f t="shared" si="83"/>
        <v>18591.206541599993</v>
      </c>
    </row>
    <row r="1786" spans="1:4" x14ac:dyDescent="0.3">
      <c r="A1786">
        <v>1785</v>
      </c>
      <c r="B1786">
        <f t="shared" si="81"/>
        <v>2502.4611150000001</v>
      </c>
      <c r="C1786">
        <f t="shared" si="82"/>
        <v>41.707685250000004</v>
      </c>
      <c r="D1786">
        <f t="shared" si="83"/>
        <v>18632.914226849993</v>
      </c>
    </row>
    <row r="1787" spans="1:4" x14ac:dyDescent="0.3">
      <c r="A1787">
        <v>1786</v>
      </c>
      <c r="B1787">
        <f t="shared" si="81"/>
        <v>2506.6692886400001</v>
      </c>
      <c r="C1787">
        <f t="shared" si="82"/>
        <v>41.777821477333333</v>
      </c>
      <c r="D1787">
        <f t="shared" si="83"/>
        <v>18674.692048327324</v>
      </c>
    </row>
    <row r="1788" spans="1:4" x14ac:dyDescent="0.3">
      <c r="A1788">
        <v>1787</v>
      </c>
      <c r="B1788">
        <f t="shared" si="81"/>
        <v>2510.8821773199998</v>
      </c>
      <c r="C1788">
        <f t="shared" si="82"/>
        <v>41.848036288666663</v>
      </c>
      <c r="D1788">
        <f t="shared" si="83"/>
        <v>18716.54008461599</v>
      </c>
    </row>
    <row r="1789" spans="1:4" x14ac:dyDescent="0.3">
      <c r="A1789">
        <v>1788</v>
      </c>
      <c r="B1789">
        <f t="shared" si="81"/>
        <v>2515.0997836800002</v>
      </c>
      <c r="C1789">
        <f t="shared" si="82"/>
        <v>41.918329728000003</v>
      </c>
      <c r="D1789">
        <f t="shared" si="83"/>
        <v>18758.45841434399</v>
      </c>
    </row>
    <row r="1790" spans="1:4" x14ac:dyDescent="0.3">
      <c r="A1790">
        <v>1789</v>
      </c>
      <c r="B1790">
        <f t="shared" si="81"/>
        <v>2519.3221103599999</v>
      </c>
      <c r="C1790">
        <f t="shared" si="82"/>
        <v>41.988701839333331</v>
      </c>
      <c r="D1790">
        <f t="shared" si="83"/>
        <v>18800.447116183324</v>
      </c>
    </row>
    <row r="1791" spans="1:4" x14ac:dyDescent="0.3">
      <c r="A1791">
        <v>1790</v>
      </c>
      <c r="B1791">
        <f t="shared" si="81"/>
        <v>2523.5491600000005</v>
      </c>
      <c r="C1791">
        <f t="shared" si="82"/>
        <v>42.059152666666677</v>
      </c>
      <c r="D1791">
        <f t="shared" si="83"/>
        <v>18842.506268849989</v>
      </c>
    </row>
    <row r="1792" spans="1:4" x14ac:dyDescent="0.3">
      <c r="A1792">
        <v>1791</v>
      </c>
      <c r="B1792">
        <f t="shared" si="81"/>
        <v>2527.78093524</v>
      </c>
      <c r="C1792">
        <f t="shared" si="82"/>
        <v>42.129682254000002</v>
      </c>
      <c r="D1792">
        <f t="shared" si="83"/>
        <v>18884.635951103988</v>
      </c>
    </row>
    <row r="1793" spans="1:4" x14ac:dyDescent="0.3">
      <c r="A1793">
        <v>1792</v>
      </c>
      <c r="B1793">
        <f t="shared" si="81"/>
        <v>2532.01743872</v>
      </c>
      <c r="C1793">
        <f t="shared" si="82"/>
        <v>42.200290645333332</v>
      </c>
      <c r="D1793">
        <f t="shared" si="83"/>
        <v>18926.836241749323</v>
      </c>
    </row>
    <row r="1794" spans="1:4" x14ac:dyDescent="0.3">
      <c r="A1794">
        <v>1793</v>
      </c>
      <c r="B1794">
        <f t="shared" si="81"/>
        <v>2536.2586730800003</v>
      </c>
      <c r="C1794">
        <f t="shared" si="82"/>
        <v>42.270977884666671</v>
      </c>
      <c r="D1794">
        <f t="shared" si="83"/>
        <v>18969.107219633988</v>
      </c>
    </row>
    <row r="1795" spans="1:4" x14ac:dyDescent="0.3">
      <c r="A1795">
        <v>1794</v>
      </c>
      <c r="B1795">
        <f t="shared" ref="B1795:B1858" si="84">4.4*A1795^3*10^-7</f>
        <v>2540.50464096</v>
      </c>
      <c r="C1795">
        <f t="shared" ref="C1795:C1858" si="85">B1795*1/60</f>
        <v>42.341744016</v>
      </c>
      <c r="D1795">
        <f t="shared" ref="D1795:D1858" si="86">D1794+C1795</f>
        <v>19011.448963649989</v>
      </c>
    </row>
    <row r="1796" spans="1:4" x14ac:dyDescent="0.3">
      <c r="A1796">
        <v>1795</v>
      </c>
      <c r="B1796">
        <f t="shared" si="84"/>
        <v>2544.7553450000005</v>
      </c>
      <c r="C1796">
        <f t="shared" si="85"/>
        <v>42.412589083333344</v>
      </c>
      <c r="D1796">
        <f t="shared" si="86"/>
        <v>19053.861552733324</v>
      </c>
    </row>
    <row r="1797" spans="1:4" x14ac:dyDescent="0.3">
      <c r="A1797">
        <v>1796</v>
      </c>
      <c r="B1797">
        <f t="shared" si="84"/>
        <v>2549.0107878399999</v>
      </c>
      <c r="C1797">
        <f t="shared" si="85"/>
        <v>42.483513130666665</v>
      </c>
      <c r="D1797">
        <f t="shared" si="86"/>
        <v>19096.345065863992</v>
      </c>
    </row>
    <row r="1798" spans="1:4" x14ac:dyDescent="0.3">
      <c r="A1798">
        <v>1797</v>
      </c>
      <c r="B1798">
        <f t="shared" si="84"/>
        <v>2553.2709721199999</v>
      </c>
      <c r="C1798">
        <f t="shared" si="85"/>
        <v>42.554516201999995</v>
      </c>
      <c r="D1798">
        <f t="shared" si="86"/>
        <v>19138.899582065991</v>
      </c>
    </row>
    <row r="1799" spans="1:4" x14ac:dyDescent="0.3">
      <c r="A1799">
        <v>1798</v>
      </c>
      <c r="B1799">
        <f t="shared" si="84"/>
        <v>2557.5359004800002</v>
      </c>
      <c r="C1799">
        <f t="shared" si="85"/>
        <v>42.625598341333337</v>
      </c>
      <c r="D1799">
        <f t="shared" si="86"/>
        <v>19181.525180407323</v>
      </c>
    </row>
    <row r="1800" spans="1:4" x14ac:dyDescent="0.3">
      <c r="A1800">
        <v>1799</v>
      </c>
      <c r="B1800">
        <f t="shared" si="84"/>
        <v>2561.8055755600003</v>
      </c>
      <c r="C1800">
        <f t="shared" si="85"/>
        <v>42.696759592666673</v>
      </c>
      <c r="D1800">
        <f t="shared" si="86"/>
        <v>19224.221939999989</v>
      </c>
    </row>
    <row r="1801" spans="1:4" x14ac:dyDescent="0.3">
      <c r="A1801">
        <v>1800</v>
      </c>
      <c r="B1801">
        <f t="shared" si="84"/>
        <v>2566.0800000000004</v>
      </c>
      <c r="C1801">
        <f t="shared" si="85"/>
        <v>42.768000000000008</v>
      </c>
      <c r="D1801">
        <f t="shared" si="86"/>
        <v>19266.989939999989</v>
      </c>
    </row>
    <row r="1802" spans="1:4" x14ac:dyDescent="0.3">
      <c r="A1802">
        <v>1801</v>
      </c>
      <c r="B1802">
        <f t="shared" si="84"/>
        <v>2570.3591764399998</v>
      </c>
      <c r="C1802">
        <f t="shared" si="85"/>
        <v>42.83931960733333</v>
      </c>
      <c r="D1802">
        <f t="shared" si="86"/>
        <v>19309.829259607322</v>
      </c>
    </row>
    <row r="1803" spans="1:4" x14ac:dyDescent="0.3">
      <c r="A1803">
        <v>1802</v>
      </c>
      <c r="B1803">
        <f t="shared" si="84"/>
        <v>2574.6431075199998</v>
      </c>
      <c r="C1803">
        <f t="shared" si="85"/>
        <v>42.910718458666665</v>
      </c>
      <c r="D1803">
        <f t="shared" si="86"/>
        <v>19352.739978065991</v>
      </c>
    </row>
    <row r="1804" spans="1:4" x14ac:dyDescent="0.3">
      <c r="A1804">
        <v>1803</v>
      </c>
      <c r="B1804">
        <f t="shared" si="84"/>
        <v>2578.9317958800002</v>
      </c>
      <c r="C1804">
        <f t="shared" si="85"/>
        <v>42.982196598000002</v>
      </c>
      <c r="D1804">
        <f t="shared" si="86"/>
        <v>19395.722174663992</v>
      </c>
    </row>
    <row r="1805" spans="1:4" x14ac:dyDescent="0.3">
      <c r="A1805">
        <v>1804</v>
      </c>
      <c r="B1805">
        <f t="shared" si="84"/>
        <v>2583.2252441600003</v>
      </c>
      <c r="C1805">
        <f t="shared" si="85"/>
        <v>43.053754069333337</v>
      </c>
      <c r="D1805">
        <f t="shared" si="86"/>
        <v>19438.775928733325</v>
      </c>
    </row>
    <row r="1806" spans="1:4" x14ac:dyDescent="0.3">
      <c r="A1806">
        <v>1805</v>
      </c>
      <c r="B1806">
        <f t="shared" si="84"/>
        <v>2587.5234550000005</v>
      </c>
      <c r="C1806">
        <f t="shared" si="85"/>
        <v>43.125390916666674</v>
      </c>
      <c r="D1806">
        <f t="shared" si="86"/>
        <v>19481.901319649991</v>
      </c>
    </row>
    <row r="1807" spans="1:4" x14ac:dyDescent="0.3">
      <c r="A1807">
        <v>1806</v>
      </c>
      <c r="B1807">
        <f t="shared" si="84"/>
        <v>2591.82643104</v>
      </c>
      <c r="C1807">
        <f t="shared" si="85"/>
        <v>43.197107183999996</v>
      </c>
      <c r="D1807">
        <f t="shared" si="86"/>
        <v>19525.098426833993</v>
      </c>
    </row>
    <row r="1808" spans="1:4" x14ac:dyDescent="0.3">
      <c r="A1808">
        <v>1807</v>
      </c>
      <c r="B1808">
        <f t="shared" si="84"/>
        <v>2596.1341749200001</v>
      </c>
      <c r="C1808">
        <f t="shared" si="85"/>
        <v>43.268902915333335</v>
      </c>
      <c r="D1808">
        <f t="shared" si="86"/>
        <v>19568.367329749326</v>
      </c>
    </row>
    <row r="1809" spans="1:4" x14ac:dyDescent="0.3">
      <c r="A1809">
        <v>1808</v>
      </c>
      <c r="B1809">
        <f t="shared" si="84"/>
        <v>2600.4466892800001</v>
      </c>
      <c r="C1809">
        <f t="shared" si="85"/>
        <v>43.340778154666666</v>
      </c>
      <c r="D1809">
        <f t="shared" si="86"/>
        <v>19611.708107903993</v>
      </c>
    </row>
    <row r="1810" spans="1:4" x14ac:dyDescent="0.3">
      <c r="A1810">
        <v>1809</v>
      </c>
      <c r="B1810">
        <f t="shared" si="84"/>
        <v>2604.7639767600003</v>
      </c>
      <c r="C1810">
        <f t="shared" si="85"/>
        <v>43.412732946000006</v>
      </c>
      <c r="D1810">
        <f t="shared" si="86"/>
        <v>19655.120840849992</v>
      </c>
    </row>
    <row r="1811" spans="1:4" x14ac:dyDescent="0.3">
      <c r="A1811">
        <v>1810</v>
      </c>
      <c r="B1811">
        <f t="shared" si="84"/>
        <v>2609.0860400000001</v>
      </c>
      <c r="C1811">
        <f t="shared" si="85"/>
        <v>43.484767333333338</v>
      </c>
      <c r="D1811">
        <f t="shared" si="86"/>
        <v>19698.605608183323</v>
      </c>
    </row>
    <row r="1812" spans="1:4" x14ac:dyDescent="0.3">
      <c r="A1812">
        <v>1811</v>
      </c>
      <c r="B1812">
        <f t="shared" si="84"/>
        <v>2613.4128816400003</v>
      </c>
      <c r="C1812">
        <f t="shared" si="85"/>
        <v>43.556881360666672</v>
      </c>
      <c r="D1812">
        <f t="shared" si="86"/>
        <v>19742.162489543989</v>
      </c>
    </row>
    <row r="1813" spans="1:4" x14ac:dyDescent="0.3">
      <c r="A1813">
        <v>1812</v>
      </c>
      <c r="B1813">
        <f t="shared" si="84"/>
        <v>2617.74450432</v>
      </c>
      <c r="C1813">
        <f t="shared" si="85"/>
        <v>43.629075071999999</v>
      </c>
      <c r="D1813">
        <f t="shared" si="86"/>
        <v>19785.791564615989</v>
      </c>
    </row>
    <row r="1814" spans="1:4" x14ac:dyDescent="0.3">
      <c r="A1814">
        <v>1813</v>
      </c>
      <c r="B1814">
        <f t="shared" si="84"/>
        <v>2622.0809106800002</v>
      </c>
      <c r="C1814">
        <f t="shared" si="85"/>
        <v>43.701348511333336</v>
      </c>
      <c r="D1814">
        <f t="shared" si="86"/>
        <v>19829.492913127324</v>
      </c>
    </row>
    <row r="1815" spans="1:4" x14ac:dyDescent="0.3">
      <c r="A1815">
        <v>1814</v>
      </c>
      <c r="B1815">
        <f t="shared" si="84"/>
        <v>2626.4221033600002</v>
      </c>
      <c r="C1815">
        <f t="shared" si="85"/>
        <v>43.773701722666672</v>
      </c>
      <c r="D1815">
        <f t="shared" si="86"/>
        <v>19873.266614849992</v>
      </c>
    </row>
    <row r="1816" spans="1:4" x14ac:dyDescent="0.3">
      <c r="A1816">
        <v>1815</v>
      </c>
      <c r="B1816">
        <f t="shared" si="84"/>
        <v>2630.7680850000002</v>
      </c>
      <c r="C1816">
        <f t="shared" si="85"/>
        <v>43.846134750000004</v>
      </c>
      <c r="D1816">
        <f t="shared" si="86"/>
        <v>19917.112749599994</v>
      </c>
    </row>
    <row r="1817" spans="1:4" x14ac:dyDescent="0.3">
      <c r="A1817">
        <v>1816</v>
      </c>
      <c r="B1817">
        <f t="shared" si="84"/>
        <v>2635.11885824</v>
      </c>
      <c r="C1817">
        <f t="shared" si="85"/>
        <v>43.918647637333336</v>
      </c>
      <c r="D1817">
        <f t="shared" si="86"/>
        <v>19961.031397237326</v>
      </c>
    </row>
    <row r="1818" spans="1:4" x14ac:dyDescent="0.3">
      <c r="A1818">
        <v>1817</v>
      </c>
      <c r="B1818">
        <f t="shared" si="84"/>
        <v>2639.47442572</v>
      </c>
      <c r="C1818">
        <f t="shared" si="85"/>
        <v>43.991240428666664</v>
      </c>
      <c r="D1818">
        <f t="shared" si="86"/>
        <v>20005.022637665992</v>
      </c>
    </row>
    <row r="1819" spans="1:4" x14ac:dyDescent="0.3">
      <c r="A1819">
        <v>1818</v>
      </c>
      <c r="B1819">
        <f t="shared" si="84"/>
        <v>2643.8347900800004</v>
      </c>
      <c r="C1819">
        <f t="shared" si="85"/>
        <v>44.063913168000006</v>
      </c>
      <c r="D1819">
        <f t="shared" si="86"/>
        <v>20049.086550833992</v>
      </c>
    </row>
    <row r="1820" spans="1:4" x14ac:dyDescent="0.3">
      <c r="A1820">
        <v>1819</v>
      </c>
      <c r="B1820">
        <f t="shared" si="84"/>
        <v>2648.1999539600001</v>
      </c>
      <c r="C1820">
        <f t="shared" si="85"/>
        <v>44.136665899333337</v>
      </c>
      <c r="D1820">
        <f t="shared" si="86"/>
        <v>20093.223216733324</v>
      </c>
    </row>
    <row r="1821" spans="1:4" x14ac:dyDescent="0.3">
      <c r="A1821">
        <v>1820</v>
      </c>
      <c r="B1821">
        <f t="shared" si="84"/>
        <v>2652.5699200000004</v>
      </c>
      <c r="C1821">
        <f t="shared" si="85"/>
        <v>44.209498666666676</v>
      </c>
      <c r="D1821">
        <f t="shared" si="86"/>
        <v>20137.432715399991</v>
      </c>
    </row>
    <row r="1822" spans="1:4" x14ac:dyDescent="0.3">
      <c r="A1822">
        <v>1821</v>
      </c>
      <c r="B1822">
        <f t="shared" si="84"/>
        <v>2656.94469084</v>
      </c>
      <c r="C1822">
        <f t="shared" si="85"/>
        <v>44.282411514000003</v>
      </c>
      <c r="D1822">
        <f t="shared" si="86"/>
        <v>20181.71512691399</v>
      </c>
    </row>
    <row r="1823" spans="1:4" x14ac:dyDescent="0.3">
      <c r="A1823">
        <v>1822</v>
      </c>
      <c r="B1823">
        <f t="shared" si="84"/>
        <v>2661.3242691199998</v>
      </c>
      <c r="C1823">
        <f t="shared" si="85"/>
        <v>44.355404485333331</v>
      </c>
      <c r="D1823">
        <f t="shared" si="86"/>
        <v>20226.070531399324</v>
      </c>
    </row>
    <row r="1824" spans="1:4" x14ac:dyDescent="0.3">
      <c r="A1824">
        <v>1823</v>
      </c>
      <c r="B1824">
        <f t="shared" si="84"/>
        <v>2665.7086574800001</v>
      </c>
      <c r="C1824">
        <f t="shared" si="85"/>
        <v>44.428477624666669</v>
      </c>
      <c r="D1824">
        <f t="shared" si="86"/>
        <v>20270.499009023992</v>
      </c>
    </row>
    <row r="1825" spans="1:4" x14ac:dyDescent="0.3">
      <c r="A1825">
        <v>1824</v>
      </c>
      <c r="B1825">
        <f t="shared" si="84"/>
        <v>2670.0978585600001</v>
      </c>
      <c r="C1825">
        <f t="shared" si="85"/>
        <v>44.501630976000001</v>
      </c>
      <c r="D1825">
        <f t="shared" si="86"/>
        <v>20315.000639999991</v>
      </c>
    </row>
    <row r="1826" spans="1:4" x14ac:dyDescent="0.3">
      <c r="A1826">
        <v>1825</v>
      </c>
      <c r="B1826">
        <f t="shared" si="84"/>
        <v>2674.4918750000002</v>
      </c>
      <c r="C1826">
        <f t="shared" si="85"/>
        <v>44.574864583333337</v>
      </c>
      <c r="D1826">
        <f t="shared" si="86"/>
        <v>20359.575504583325</v>
      </c>
    </row>
    <row r="1827" spans="1:4" x14ac:dyDescent="0.3">
      <c r="A1827">
        <v>1826</v>
      </c>
      <c r="B1827">
        <f t="shared" si="84"/>
        <v>2678.8907094400001</v>
      </c>
      <c r="C1827">
        <f t="shared" si="85"/>
        <v>44.648178490666666</v>
      </c>
      <c r="D1827">
        <f t="shared" si="86"/>
        <v>20404.223683073993</v>
      </c>
    </row>
    <row r="1828" spans="1:4" x14ac:dyDescent="0.3">
      <c r="A1828">
        <v>1827</v>
      </c>
      <c r="B1828">
        <f t="shared" si="84"/>
        <v>2683.2943645199998</v>
      </c>
      <c r="C1828">
        <f t="shared" si="85"/>
        <v>44.721572741999999</v>
      </c>
      <c r="D1828">
        <f t="shared" si="86"/>
        <v>20448.945255815994</v>
      </c>
    </row>
    <row r="1829" spans="1:4" x14ac:dyDescent="0.3">
      <c r="A1829">
        <v>1828</v>
      </c>
      <c r="B1829">
        <f t="shared" si="84"/>
        <v>2687.7028428800004</v>
      </c>
      <c r="C1829">
        <f t="shared" si="85"/>
        <v>44.79504738133334</v>
      </c>
      <c r="D1829">
        <f t="shared" si="86"/>
        <v>20493.740303197326</v>
      </c>
    </row>
    <row r="1830" spans="1:4" x14ac:dyDescent="0.3">
      <c r="A1830">
        <v>1829</v>
      </c>
      <c r="B1830">
        <f t="shared" si="84"/>
        <v>2692.1161471600003</v>
      </c>
      <c r="C1830">
        <f t="shared" si="85"/>
        <v>44.868602452666671</v>
      </c>
      <c r="D1830">
        <f t="shared" si="86"/>
        <v>20538.608905649991</v>
      </c>
    </row>
    <row r="1831" spans="1:4" x14ac:dyDescent="0.3">
      <c r="A1831">
        <v>1830</v>
      </c>
      <c r="B1831">
        <f t="shared" si="84"/>
        <v>2696.5342800000003</v>
      </c>
      <c r="C1831">
        <f t="shared" si="85"/>
        <v>44.942238000000003</v>
      </c>
      <c r="D1831">
        <f t="shared" si="86"/>
        <v>20583.551143649991</v>
      </c>
    </row>
    <row r="1832" spans="1:4" x14ac:dyDescent="0.3">
      <c r="A1832">
        <v>1831</v>
      </c>
      <c r="B1832">
        <f t="shared" si="84"/>
        <v>2700.9572440400002</v>
      </c>
      <c r="C1832">
        <f t="shared" si="85"/>
        <v>45.01595406733334</v>
      </c>
      <c r="D1832">
        <f t="shared" si="86"/>
        <v>20628.567097717325</v>
      </c>
    </row>
    <row r="1833" spans="1:4" x14ac:dyDescent="0.3">
      <c r="A1833">
        <v>1832</v>
      </c>
      <c r="B1833">
        <f t="shared" si="84"/>
        <v>2705.3850419199998</v>
      </c>
      <c r="C1833">
        <f t="shared" si="85"/>
        <v>45.089750698666663</v>
      </c>
      <c r="D1833">
        <f t="shared" si="86"/>
        <v>20673.656848415991</v>
      </c>
    </row>
    <row r="1834" spans="1:4" x14ac:dyDescent="0.3">
      <c r="A1834">
        <v>1833</v>
      </c>
      <c r="B1834">
        <f t="shared" si="84"/>
        <v>2709.8176762800003</v>
      </c>
      <c r="C1834">
        <f t="shared" si="85"/>
        <v>45.163627938000005</v>
      </c>
      <c r="D1834">
        <f t="shared" si="86"/>
        <v>20718.820476353991</v>
      </c>
    </row>
    <row r="1835" spans="1:4" x14ac:dyDescent="0.3">
      <c r="A1835">
        <v>1834</v>
      </c>
      <c r="B1835">
        <f t="shared" si="84"/>
        <v>2714.2551497600002</v>
      </c>
      <c r="C1835">
        <f t="shared" si="85"/>
        <v>45.237585829333334</v>
      </c>
      <c r="D1835">
        <f t="shared" si="86"/>
        <v>20764.058062183325</v>
      </c>
    </row>
    <row r="1836" spans="1:4" x14ac:dyDescent="0.3">
      <c r="A1836">
        <v>1835</v>
      </c>
      <c r="B1836">
        <f t="shared" si="84"/>
        <v>2718.6974650000002</v>
      </c>
      <c r="C1836">
        <f t="shared" si="85"/>
        <v>45.311624416666668</v>
      </c>
      <c r="D1836">
        <f t="shared" si="86"/>
        <v>20809.369686599992</v>
      </c>
    </row>
    <row r="1837" spans="1:4" x14ac:dyDescent="0.3">
      <c r="A1837">
        <v>1836</v>
      </c>
      <c r="B1837">
        <f t="shared" si="84"/>
        <v>2723.1446246400001</v>
      </c>
      <c r="C1837">
        <f t="shared" si="85"/>
        <v>45.385743744000003</v>
      </c>
      <c r="D1837">
        <f t="shared" si="86"/>
        <v>20854.75543034399</v>
      </c>
    </row>
    <row r="1838" spans="1:4" x14ac:dyDescent="0.3">
      <c r="A1838">
        <v>1837</v>
      </c>
      <c r="B1838">
        <f t="shared" si="84"/>
        <v>2727.5966313200001</v>
      </c>
      <c r="C1838">
        <f t="shared" si="85"/>
        <v>45.459943855333336</v>
      </c>
      <c r="D1838">
        <f t="shared" si="86"/>
        <v>20900.215374199324</v>
      </c>
    </row>
    <row r="1839" spans="1:4" x14ac:dyDescent="0.3">
      <c r="A1839">
        <v>1838</v>
      </c>
      <c r="B1839">
        <f t="shared" si="84"/>
        <v>2732.0534876800002</v>
      </c>
      <c r="C1839">
        <f t="shared" si="85"/>
        <v>45.53422479466667</v>
      </c>
      <c r="D1839">
        <f t="shared" si="86"/>
        <v>20945.749598993993</v>
      </c>
    </row>
    <row r="1840" spans="1:4" x14ac:dyDescent="0.3">
      <c r="A1840">
        <v>1839</v>
      </c>
      <c r="B1840">
        <f t="shared" si="84"/>
        <v>2736.5151963600001</v>
      </c>
      <c r="C1840">
        <f t="shared" si="85"/>
        <v>45.608586606000003</v>
      </c>
      <c r="D1840">
        <f t="shared" si="86"/>
        <v>20991.358185599991</v>
      </c>
    </row>
    <row r="1841" spans="1:4" x14ac:dyDescent="0.3">
      <c r="A1841">
        <v>1840</v>
      </c>
      <c r="B1841">
        <f t="shared" si="84"/>
        <v>2740.9817600000001</v>
      </c>
      <c r="C1841">
        <f t="shared" si="85"/>
        <v>45.683029333333337</v>
      </c>
      <c r="D1841">
        <f t="shared" si="86"/>
        <v>21037.041214933324</v>
      </c>
    </row>
    <row r="1842" spans="1:4" x14ac:dyDescent="0.3">
      <c r="A1842">
        <v>1841</v>
      </c>
      <c r="B1842">
        <f t="shared" si="84"/>
        <v>2745.45318124</v>
      </c>
      <c r="C1842">
        <f t="shared" si="85"/>
        <v>45.75755302066667</v>
      </c>
      <c r="D1842">
        <f t="shared" si="86"/>
        <v>21082.798767953991</v>
      </c>
    </row>
    <row r="1843" spans="1:4" x14ac:dyDescent="0.3">
      <c r="A1843">
        <v>1842</v>
      </c>
      <c r="B1843">
        <f t="shared" si="84"/>
        <v>2749.9294627200002</v>
      </c>
      <c r="C1843">
        <f t="shared" si="85"/>
        <v>45.832157712000004</v>
      </c>
      <c r="D1843">
        <f t="shared" si="86"/>
        <v>21128.630925665992</v>
      </c>
    </row>
    <row r="1844" spans="1:4" x14ac:dyDescent="0.3">
      <c r="A1844">
        <v>1843</v>
      </c>
      <c r="B1844">
        <f t="shared" si="84"/>
        <v>2754.4106070800003</v>
      </c>
      <c r="C1844">
        <f t="shared" si="85"/>
        <v>45.906843451333337</v>
      </c>
      <c r="D1844">
        <f t="shared" si="86"/>
        <v>21174.537769117323</v>
      </c>
    </row>
    <row r="1845" spans="1:4" x14ac:dyDescent="0.3">
      <c r="A1845">
        <v>1844</v>
      </c>
      <c r="B1845">
        <f t="shared" si="84"/>
        <v>2758.8966169600003</v>
      </c>
      <c r="C1845">
        <f t="shared" si="85"/>
        <v>45.981610282666672</v>
      </c>
      <c r="D1845">
        <f t="shared" si="86"/>
        <v>21220.51937939999</v>
      </c>
    </row>
    <row r="1846" spans="1:4" x14ac:dyDescent="0.3">
      <c r="A1846">
        <v>1845</v>
      </c>
      <c r="B1846">
        <f t="shared" si="84"/>
        <v>2763.3874950000004</v>
      </c>
      <c r="C1846">
        <f t="shared" si="85"/>
        <v>46.056458250000006</v>
      </c>
      <c r="D1846">
        <f t="shared" si="86"/>
        <v>21266.575837649991</v>
      </c>
    </row>
    <row r="1847" spans="1:4" x14ac:dyDescent="0.3">
      <c r="A1847">
        <v>1846</v>
      </c>
      <c r="B1847">
        <f t="shared" si="84"/>
        <v>2767.88324384</v>
      </c>
      <c r="C1847">
        <f t="shared" si="85"/>
        <v>46.131387397333334</v>
      </c>
      <c r="D1847">
        <f t="shared" si="86"/>
        <v>21312.707225047325</v>
      </c>
    </row>
    <row r="1848" spans="1:4" x14ac:dyDescent="0.3">
      <c r="A1848">
        <v>1847</v>
      </c>
      <c r="B1848">
        <f t="shared" si="84"/>
        <v>2772.3838661199998</v>
      </c>
      <c r="C1848">
        <f t="shared" si="85"/>
        <v>46.206397768666662</v>
      </c>
      <c r="D1848">
        <f t="shared" si="86"/>
        <v>21358.913622815991</v>
      </c>
    </row>
    <row r="1849" spans="1:4" x14ac:dyDescent="0.3">
      <c r="A1849">
        <v>1848</v>
      </c>
      <c r="B1849">
        <f t="shared" si="84"/>
        <v>2776.88936448</v>
      </c>
      <c r="C1849">
        <f t="shared" si="85"/>
        <v>46.281489407999999</v>
      </c>
      <c r="D1849">
        <f t="shared" si="86"/>
        <v>21405.195112223992</v>
      </c>
    </row>
    <row r="1850" spans="1:4" x14ac:dyDescent="0.3">
      <c r="A1850">
        <v>1849</v>
      </c>
      <c r="B1850">
        <f t="shared" si="84"/>
        <v>2781.3997415600002</v>
      </c>
      <c r="C1850">
        <f t="shared" si="85"/>
        <v>46.356662359333335</v>
      </c>
      <c r="D1850">
        <f t="shared" si="86"/>
        <v>21451.551774583324</v>
      </c>
    </row>
    <row r="1851" spans="1:4" x14ac:dyDescent="0.3">
      <c r="A1851">
        <v>1850</v>
      </c>
      <c r="B1851">
        <f t="shared" si="84"/>
        <v>2785.9150000000004</v>
      </c>
      <c r="C1851">
        <f t="shared" si="85"/>
        <v>46.431916666666673</v>
      </c>
      <c r="D1851">
        <f t="shared" si="86"/>
        <v>21497.983691249992</v>
      </c>
    </row>
    <row r="1852" spans="1:4" x14ac:dyDescent="0.3">
      <c r="A1852">
        <v>1851</v>
      </c>
      <c r="B1852">
        <f t="shared" si="84"/>
        <v>2790.4351424400002</v>
      </c>
      <c r="C1852">
        <f t="shared" si="85"/>
        <v>46.507252374000004</v>
      </c>
      <c r="D1852">
        <f t="shared" si="86"/>
        <v>21544.49094362399</v>
      </c>
    </row>
    <row r="1853" spans="1:4" x14ac:dyDescent="0.3">
      <c r="A1853">
        <v>1852</v>
      </c>
      <c r="B1853">
        <f t="shared" si="84"/>
        <v>2794.9601715200001</v>
      </c>
      <c r="C1853">
        <f t="shared" si="85"/>
        <v>46.582669525333337</v>
      </c>
      <c r="D1853">
        <f t="shared" si="86"/>
        <v>21591.073613149325</v>
      </c>
    </row>
    <row r="1854" spans="1:4" x14ac:dyDescent="0.3">
      <c r="A1854">
        <v>1853</v>
      </c>
      <c r="B1854">
        <f t="shared" si="84"/>
        <v>2799.4900898800001</v>
      </c>
      <c r="C1854">
        <f t="shared" si="85"/>
        <v>46.658168164666669</v>
      </c>
      <c r="D1854">
        <f t="shared" si="86"/>
        <v>21637.731781313993</v>
      </c>
    </row>
    <row r="1855" spans="1:4" x14ac:dyDescent="0.3">
      <c r="A1855">
        <v>1854</v>
      </c>
      <c r="B1855">
        <f t="shared" si="84"/>
        <v>2804.02490016</v>
      </c>
      <c r="C1855">
        <f t="shared" si="85"/>
        <v>46.733748335999998</v>
      </c>
      <c r="D1855">
        <f t="shared" si="86"/>
        <v>21684.465529649991</v>
      </c>
    </row>
    <row r="1856" spans="1:4" x14ac:dyDescent="0.3">
      <c r="A1856">
        <v>1855</v>
      </c>
      <c r="B1856">
        <f t="shared" si="84"/>
        <v>2808.564605</v>
      </c>
      <c r="C1856">
        <f t="shared" si="85"/>
        <v>46.809410083333333</v>
      </c>
      <c r="D1856">
        <f t="shared" si="86"/>
        <v>21731.274939733325</v>
      </c>
    </row>
    <row r="1857" spans="1:4" x14ac:dyDescent="0.3">
      <c r="A1857">
        <v>1856</v>
      </c>
      <c r="B1857">
        <f t="shared" si="84"/>
        <v>2813.10920704</v>
      </c>
      <c r="C1857">
        <f t="shared" si="85"/>
        <v>46.885153450666664</v>
      </c>
      <c r="D1857">
        <f t="shared" si="86"/>
        <v>21778.160093183993</v>
      </c>
    </row>
    <row r="1858" spans="1:4" x14ac:dyDescent="0.3">
      <c r="A1858">
        <v>1857</v>
      </c>
      <c r="B1858">
        <f t="shared" si="84"/>
        <v>2817.6587089199998</v>
      </c>
      <c r="C1858">
        <f t="shared" si="85"/>
        <v>46.960978481999994</v>
      </c>
      <c r="D1858">
        <f t="shared" si="86"/>
        <v>21825.121071665992</v>
      </c>
    </row>
    <row r="1859" spans="1:4" x14ac:dyDescent="0.3">
      <c r="A1859">
        <v>1858</v>
      </c>
      <c r="B1859">
        <f t="shared" ref="B1859:B1922" si="87">4.4*A1859^3*10^-7</f>
        <v>2822.21311328</v>
      </c>
      <c r="C1859">
        <f t="shared" ref="C1859:C1922" si="88">B1859*1/60</f>
        <v>47.036885221333335</v>
      </c>
      <c r="D1859">
        <f t="shared" ref="D1859:D1922" si="89">D1858+C1859</f>
        <v>21872.157956887324</v>
      </c>
    </row>
    <row r="1860" spans="1:4" x14ac:dyDescent="0.3">
      <c r="A1860">
        <v>1859</v>
      </c>
      <c r="B1860">
        <f t="shared" si="87"/>
        <v>2826.7724227600002</v>
      </c>
      <c r="C1860">
        <f t="shared" si="88"/>
        <v>47.112873712666669</v>
      </c>
      <c r="D1860">
        <f t="shared" si="89"/>
        <v>21919.270830599991</v>
      </c>
    </row>
    <row r="1861" spans="1:4" x14ac:dyDescent="0.3">
      <c r="A1861">
        <v>1860</v>
      </c>
      <c r="B1861">
        <f t="shared" si="87"/>
        <v>2831.3366400000004</v>
      </c>
      <c r="C1861">
        <f t="shared" si="88"/>
        <v>47.188944000000006</v>
      </c>
      <c r="D1861">
        <f t="shared" si="89"/>
        <v>21966.459774599993</v>
      </c>
    </row>
    <row r="1862" spans="1:4" x14ac:dyDescent="0.3">
      <c r="A1862">
        <v>1861</v>
      </c>
      <c r="B1862">
        <f t="shared" si="87"/>
        <v>2835.9057676400002</v>
      </c>
      <c r="C1862">
        <f t="shared" si="88"/>
        <v>47.265096127333337</v>
      </c>
      <c r="D1862">
        <f t="shared" si="89"/>
        <v>22013.724870727325</v>
      </c>
    </row>
    <row r="1863" spans="1:4" x14ac:dyDescent="0.3">
      <c r="A1863">
        <v>1862</v>
      </c>
      <c r="B1863">
        <f t="shared" si="87"/>
        <v>2840.4798083199998</v>
      </c>
      <c r="C1863">
        <f t="shared" si="88"/>
        <v>47.341330138666663</v>
      </c>
      <c r="D1863">
        <f t="shared" si="89"/>
        <v>22061.066200865993</v>
      </c>
    </row>
    <row r="1864" spans="1:4" x14ac:dyDescent="0.3">
      <c r="A1864">
        <v>1863</v>
      </c>
      <c r="B1864">
        <f t="shared" si="87"/>
        <v>2845.05876468</v>
      </c>
      <c r="C1864">
        <f t="shared" si="88"/>
        <v>47.417646077999997</v>
      </c>
      <c r="D1864">
        <f t="shared" si="89"/>
        <v>22108.483846943993</v>
      </c>
    </row>
    <row r="1865" spans="1:4" x14ac:dyDescent="0.3">
      <c r="A1865">
        <v>1864</v>
      </c>
      <c r="B1865">
        <f t="shared" si="87"/>
        <v>2849.64263936</v>
      </c>
      <c r="C1865">
        <f t="shared" si="88"/>
        <v>47.494043989333335</v>
      </c>
      <c r="D1865">
        <f t="shared" si="89"/>
        <v>22155.977890933325</v>
      </c>
    </row>
    <row r="1866" spans="1:4" x14ac:dyDescent="0.3">
      <c r="A1866">
        <v>1865</v>
      </c>
      <c r="B1866">
        <f t="shared" si="87"/>
        <v>2854.2314350000001</v>
      </c>
      <c r="C1866">
        <f t="shared" si="88"/>
        <v>47.570523916666666</v>
      </c>
      <c r="D1866">
        <f t="shared" si="89"/>
        <v>22203.548414849993</v>
      </c>
    </row>
    <row r="1867" spans="1:4" x14ac:dyDescent="0.3">
      <c r="A1867">
        <v>1866</v>
      </c>
      <c r="B1867">
        <f t="shared" si="87"/>
        <v>2858.8251542399998</v>
      </c>
      <c r="C1867">
        <f t="shared" si="88"/>
        <v>47.647085904000001</v>
      </c>
      <c r="D1867">
        <f t="shared" si="89"/>
        <v>22251.195500753991</v>
      </c>
    </row>
    <row r="1868" spans="1:4" x14ac:dyDescent="0.3">
      <c r="A1868">
        <v>1867</v>
      </c>
      <c r="B1868">
        <f t="shared" si="87"/>
        <v>2863.4237997199998</v>
      </c>
      <c r="C1868">
        <f t="shared" si="88"/>
        <v>47.723729995333329</v>
      </c>
      <c r="D1868">
        <f t="shared" si="89"/>
        <v>22298.919230749325</v>
      </c>
    </row>
    <row r="1869" spans="1:4" x14ac:dyDescent="0.3">
      <c r="A1869">
        <v>1868</v>
      </c>
      <c r="B1869">
        <f t="shared" si="87"/>
        <v>2868.0273740800003</v>
      </c>
      <c r="C1869">
        <f t="shared" si="88"/>
        <v>47.800456234666669</v>
      </c>
      <c r="D1869">
        <f t="shared" si="89"/>
        <v>22346.71968698399</v>
      </c>
    </row>
    <row r="1870" spans="1:4" x14ac:dyDescent="0.3">
      <c r="A1870">
        <v>1869</v>
      </c>
      <c r="B1870">
        <f t="shared" si="87"/>
        <v>2872.6358799600002</v>
      </c>
      <c r="C1870">
        <f t="shared" si="88"/>
        <v>47.877264666000002</v>
      </c>
      <c r="D1870">
        <f t="shared" si="89"/>
        <v>22394.59695164999</v>
      </c>
    </row>
    <row r="1871" spans="1:4" x14ac:dyDescent="0.3">
      <c r="A1871">
        <v>1870</v>
      </c>
      <c r="B1871">
        <f t="shared" si="87"/>
        <v>2877.2493200000004</v>
      </c>
      <c r="C1871">
        <f t="shared" si="88"/>
        <v>47.95415533333334</v>
      </c>
      <c r="D1871">
        <f t="shared" si="89"/>
        <v>22442.551106983323</v>
      </c>
    </row>
    <row r="1872" spans="1:4" x14ac:dyDescent="0.3">
      <c r="A1872">
        <v>1871</v>
      </c>
      <c r="B1872">
        <f t="shared" si="87"/>
        <v>2881.86769684</v>
      </c>
      <c r="C1872">
        <f t="shared" si="88"/>
        <v>48.031128280666664</v>
      </c>
      <c r="D1872">
        <f t="shared" si="89"/>
        <v>22490.582235263988</v>
      </c>
    </row>
    <row r="1873" spans="1:4" x14ac:dyDescent="0.3">
      <c r="A1873">
        <v>1872</v>
      </c>
      <c r="B1873">
        <f t="shared" si="87"/>
        <v>2886.4910131199999</v>
      </c>
      <c r="C1873">
        <f t="shared" si="88"/>
        <v>48.108183552</v>
      </c>
      <c r="D1873">
        <f t="shared" si="89"/>
        <v>22538.69041881599</v>
      </c>
    </row>
    <row r="1874" spans="1:4" x14ac:dyDescent="0.3">
      <c r="A1874">
        <v>1873</v>
      </c>
      <c r="B1874">
        <f t="shared" si="87"/>
        <v>2891.11927148</v>
      </c>
      <c r="C1874">
        <f t="shared" si="88"/>
        <v>48.18532119133333</v>
      </c>
      <c r="D1874">
        <f t="shared" si="89"/>
        <v>22586.875740007323</v>
      </c>
    </row>
    <row r="1875" spans="1:4" x14ac:dyDescent="0.3">
      <c r="A1875">
        <v>1874</v>
      </c>
      <c r="B1875">
        <f t="shared" si="87"/>
        <v>2895.7524745599999</v>
      </c>
      <c r="C1875">
        <f t="shared" si="88"/>
        <v>48.262541242666664</v>
      </c>
      <c r="D1875">
        <f t="shared" si="89"/>
        <v>22635.138281249991</v>
      </c>
    </row>
    <row r="1876" spans="1:4" x14ac:dyDescent="0.3">
      <c r="A1876">
        <v>1875</v>
      </c>
      <c r="B1876">
        <f t="shared" si="87"/>
        <v>2900.3906250000005</v>
      </c>
      <c r="C1876">
        <f t="shared" si="88"/>
        <v>48.339843750000007</v>
      </c>
      <c r="D1876">
        <f t="shared" si="89"/>
        <v>22683.478124999991</v>
      </c>
    </row>
    <row r="1877" spans="1:4" x14ac:dyDescent="0.3">
      <c r="A1877">
        <v>1876</v>
      </c>
      <c r="B1877">
        <f t="shared" si="87"/>
        <v>2905.0337254400001</v>
      </c>
      <c r="C1877">
        <f t="shared" si="88"/>
        <v>48.417228757333334</v>
      </c>
      <c r="D1877">
        <f t="shared" si="89"/>
        <v>22731.895353757325</v>
      </c>
    </row>
    <row r="1878" spans="1:4" x14ac:dyDescent="0.3">
      <c r="A1878">
        <v>1877</v>
      </c>
      <c r="B1878">
        <f t="shared" si="87"/>
        <v>2909.6817785200001</v>
      </c>
      <c r="C1878">
        <f t="shared" si="88"/>
        <v>48.494696308666668</v>
      </c>
      <c r="D1878">
        <f t="shared" si="89"/>
        <v>22780.390050065991</v>
      </c>
    </row>
    <row r="1879" spans="1:4" x14ac:dyDescent="0.3">
      <c r="A1879">
        <v>1878</v>
      </c>
      <c r="B1879">
        <f t="shared" si="87"/>
        <v>2914.3347868800001</v>
      </c>
      <c r="C1879">
        <f t="shared" si="88"/>
        <v>48.572246448000001</v>
      </c>
      <c r="D1879">
        <f t="shared" si="89"/>
        <v>22828.96229651399</v>
      </c>
    </row>
    <row r="1880" spans="1:4" x14ac:dyDescent="0.3">
      <c r="A1880">
        <v>1879</v>
      </c>
      <c r="B1880">
        <f t="shared" si="87"/>
        <v>2918.9927531600001</v>
      </c>
      <c r="C1880">
        <f t="shared" si="88"/>
        <v>48.649879219333336</v>
      </c>
      <c r="D1880">
        <f t="shared" si="89"/>
        <v>22877.612175733324</v>
      </c>
    </row>
    <row r="1881" spans="1:4" x14ac:dyDescent="0.3">
      <c r="A1881">
        <v>1880</v>
      </c>
      <c r="B1881">
        <f t="shared" si="87"/>
        <v>2923.6556800000003</v>
      </c>
      <c r="C1881">
        <f t="shared" si="88"/>
        <v>48.727594666666668</v>
      </c>
      <c r="D1881">
        <f t="shared" si="89"/>
        <v>22926.339770399991</v>
      </c>
    </row>
    <row r="1882" spans="1:4" x14ac:dyDescent="0.3">
      <c r="A1882">
        <v>1881</v>
      </c>
      <c r="B1882">
        <f t="shared" si="87"/>
        <v>2928.32357004</v>
      </c>
      <c r="C1882">
        <f t="shared" si="88"/>
        <v>48.805392834000003</v>
      </c>
      <c r="D1882">
        <f t="shared" si="89"/>
        <v>22975.145163233992</v>
      </c>
    </row>
    <row r="1883" spans="1:4" x14ac:dyDescent="0.3">
      <c r="A1883">
        <v>1882</v>
      </c>
      <c r="B1883">
        <f t="shared" si="87"/>
        <v>2932.9964259200001</v>
      </c>
      <c r="C1883">
        <f t="shared" si="88"/>
        <v>48.883273765333335</v>
      </c>
      <c r="D1883">
        <f t="shared" si="89"/>
        <v>23024.028436999324</v>
      </c>
    </row>
    <row r="1884" spans="1:4" x14ac:dyDescent="0.3">
      <c r="A1884">
        <v>1883</v>
      </c>
      <c r="B1884">
        <f t="shared" si="87"/>
        <v>2937.6742502800003</v>
      </c>
      <c r="C1884">
        <f t="shared" si="88"/>
        <v>48.96123750466667</v>
      </c>
      <c r="D1884">
        <f t="shared" si="89"/>
        <v>23072.989674503991</v>
      </c>
    </row>
    <row r="1885" spans="1:4" x14ac:dyDescent="0.3">
      <c r="A1885">
        <v>1884</v>
      </c>
      <c r="B1885">
        <f t="shared" si="87"/>
        <v>2942.3570457599999</v>
      </c>
      <c r="C1885">
        <f t="shared" si="88"/>
        <v>49.039284095999996</v>
      </c>
      <c r="D1885">
        <f t="shared" si="89"/>
        <v>23122.028958599993</v>
      </c>
    </row>
    <row r="1886" spans="1:4" x14ac:dyDescent="0.3">
      <c r="A1886">
        <v>1885</v>
      </c>
      <c r="B1886">
        <f t="shared" si="87"/>
        <v>2947.0448150000002</v>
      </c>
      <c r="C1886">
        <f t="shared" si="88"/>
        <v>49.117413583333338</v>
      </c>
      <c r="D1886">
        <f t="shared" si="89"/>
        <v>23171.146372183324</v>
      </c>
    </row>
    <row r="1887" spans="1:4" x14ac:dyDescent="0.3">
      <c r="A1887">
        <v>1886</v>
      </c>
      <c r="B1887">
        <f t="shared" si="87"/>
        <v>2951.7375606400001</v>
      </c>
      <c r="C1887">
        <f t="shared" si="88"/>
        <v>49.195626010666665</v>
      </c>
      <c r="D1887">
        <f t="shared" si="89"/>
        <v>23220.341998193991</v>
      </c>
    </row>
    <row r="1888" spans="1:4" x14ac:dyDescent="0.3">
      <c r="A1888">
        <v>1887</v>
      </c>
      <c r="B1888">
        <f t="shared" si="87"/>
        <v>2956.4352853199998</v>
      </c>
      <c r="C1888">
        <f t="shared" si="88"/>
        <v>49.273921421999994</v>
      </c>
      <c r="D1888">
        <f t="shared" si="89"/>
        <v>23269.61591961599</v>
      </c>
    </row>
    <row r="1889" spans="1:4" x14ac:dyDescent="0.3">
      <c r="A1889">
        <v>1888</v>
      </c>
      <c r="B1889">
        <f t="shared" si="87"/>
        <v>2961.1379916800001</v>
      </c>
      <c r="C1889">
        <f t="shared" si="88"/>
        <v>49.352299861333336</v>
      </c>
      <c r="D1889">
        <f t="shared" si="89"/>
        <v>23318.968219477323</v>
      </c>
    </row>
    <row r="1890" spans="1:4" x14ac:dyDescent="0.3">
      <c r="A1890">
        <v>1889</v>
      </c>
      <c r="B1890">
        <f t="shared" si="87"/>
        <v>2965.84568236</v>
      </c>
      <c r="C1890">
        <f t="shared" si="88"/>
        <v>49.430761372666666</v>
      </c>
      <c r="D1890">
        <f t="shared" si="89"/>
        <v>23368.39898084999</v>
      </c>
    </row>
    <row r="1891" spans="1:4" x14ac:dyDescent="0.3">
      <c r="A1891">
        <v>1890</v>
      </c>
      <c r="B1891">
        <f t="shared" si="87"/>
        <v>2970.5583600000004</v>
      </c>
      <c r="C1891">
        <f t="shared" si="88"/>
        <v>49.509306000000009</v>
      </c>
      <c r="D1891">
        <f t="shared" si="89"/>
        <v>23417.90828684999</v>
      </c>
    </row>
    <row r="1892" spans="1:4" x14ac:dyDescent="0.3">
      <c r="A1892">
        <v>1891</v>
      </c>
      <c r="B1892">
        <f t="shared" si="87"/>
        <v>2975.2760272400001</v>
      </c>
      <c r="C1892">
        <f t="shared" si="88"/>
        <v>49.587933787333334</v>
      </c>
      <c r="D1892">
        <f t="shared" si="89"/>
        <v>23467.496220637324</v>
      </c>
    </row>
    <row r="1893" spans="1:4" x14ac:dyDescent="0.3">
      <c r="A1893">
        <v>1892</v>
      </c>
      <c r="B1893">
        <f t="shared" si="87"/>
        <v>2979.99868672</v>
      </c>
      <c r="C1893">
        <f t="shared" si="88"/>
        <v>49.666644778666665</v>
      </c>
      <c r="D1893">
        <f t="shared" si="89"/>
        <v>23517.16286541599</v>
      </c>
    </row>
    <row r="1894" spans="1:4" x14ac:dyDescent="0.3">
      <c r="A1894">
        <v>1893</v>
      </c>
      <c r="B1894">
        <f t="shared" si="87"/>
        <v>2984.7263410800001</v>
      </c>
      <c r="C1894">
        <f t="shared" si="88"/>
        <v>49.745439017999999</v>
      </c>
      <c r="D1894">
        <f t="shared" si="89"/>
        <v>23566.90830443399</v>
      </c>
    </row>
    <row r="1895" spans="1:4" x14ac:dyDescent="0.3">
      <c r="A1895">
        <v>1894</v>
      </c>
      <c r="B1895">
        <f t="shared" si="87"/>
        <v>2989.4589929600002</v>
      </c>
      <c r="C1895">
        <f t="shared" si="88"/>
        <v>49.824316549333339</v>
      </c>
      <c r="D1895">
        <f t="shared" si="89"/>
        <v>23616.732620983323</v>
      </c>
    </row>
    <row r="1896" spans="1:4" x14ac:dyDescent="0.3">
      <c r="A1896">
        <v>1895</v>
      </c>
      <c r="B1896">
        <f t="shared" si="87"/>
        <v>2994.1966450000004</v>
      </c>
      <c r="C1896">
        <f t="shared" si="88"/>
        <v>49.903277416666675</v>
      </c>
      <c r="D1896">
        <f t="shared" si="89"/>
        <v>23666.635898399989</v>
      </c>
    </row>
    <row r="1897" spans="1:4" x14ac:dyDescent="0.3">
      <c r="A1897">
        <v>1896</v>
      </c>
      <c r="B1897">
        <f t="shared" si="87"/>
        <v>2998.9392998399999</v>
      </c>
      <c r="C1897">
        <f t="shared" si="88"/>
        <v>49.982321663999997</v>
      </c>
      <c r="D1897">
        <f t="shared" si="89"/>
        <v>23716.618220063989</v>
      </c>
    </row>
    <row r="1898" spans="1:4" x14ac:dyDescent="0.3">
      <c r="A1898">
        <v>1897</v>
      </c>
      <c r="B1898">
        <f t="shared" si="87"/>
        <v>3003.6869601200001</v>
      </c>
      <c r="C1898">
        <f t="shared" si="88"/>
        <v>50.061449335333336</v>
      </c>
      <c r="D1898">
        <f t="shared" si="89"/>
        <v>23766.679669399324</v>
      </c>
    </row>
    <row r="1899" spans="1:4" x14ac:dyDescent="0.3">
      <c r="A1899">
        <v>1898</v>
      </c>
      <c r="B1899">
        <f t="shared" si="87"/>
        <v>3008.43962848</v>
      </c>
      <c r="C1899">
        <f t="shared" si="88"/>
        <v>50.140660474666667</v>
      </c>
      <c r="D1899">
        <f t="shared" si="89"/>
        <v>23816.82032987399</v>
      </c>
    </row>
    <row r="1900" spans="1:4" x14ac:dyDescent="0.3">
      <c r="A1900">
        <v>1899</v>
      </c>
      <c r="B1900">
        <f t="shared" si="87"/>
        <v>3013.1973075599999</v>
      </c>
      <c r="C1900">
        <f t="shared" si="88"/>
        <v>50.219955125999995</v>
      </c>
      <c r="D1900">
        <f t="shared" si="89"/>
        <v>23867.040284999988</v>
      </c>
    </row>
    <row r="1901" spans="1:4" x14ac:dyDescent="0.3">
      <c r="A1901">
        <v>1900</v>
      </c>
      <c r="B1901">
        <f t="shared" si="87"/>
        <v>3017.96</v>
      </c>
      <c r="C1901">
        <f t="shared" si="88"/>
        <v>50.299333333333337</v>
      </c>
      <c r="D1901">
        <f t="shared" si="89"/>
        <v>23917.339618333321</v>
      </c>
    </row>
    <row r="1902" spans="1:4" x14ac:dyDescent="0.3">
      <c r="A1902">
        <v>1901</v>
      </c>
      <c r="B1902">
        <f t="shared" si="87"/>
        <v>3022.7277084400002</v>
      </c>
      <c r="C1902">
        <f t="shared" si="88"/>
        <v>50.378795140666668</v>
      </c>
      <c r="D1902">
        <f t="shared" si="89"/>
        <v>23967.718413473987</v>
      </c>
    </row>
    <row r="1903" spans="1:4" x14ac:dyDescent="0.3">
      <c r="A1903">
        <v>1902</v>
      </c>
      <c r="B1903">
        <f t="shared" si="87"/>
        <v>3027.5004355199999</v>
      </c>
      <c r="C1903">
        <f t="shared" si="88"/>
        <v>50.458340591999999</v>
      </c>
      <c r="D1903">
        <f t="shared" si="89"/>
        <v>24018.176754065986</v>
      </c>
    </row>
    <row r="1904" spans="1:4" x14ac:dyDescent="0.3">
      <c r="A1904">
        <v>1903</v>
      </c>
      <c r="B1904">
        <f t="shared" si="87"/>
        <v>3032.2781838800001</v>
      </c>
      <c r="C1904">
        <f t="shared" si="88"/>
        <v>50.537969731333334</v>
      </c>
      <c r="D1904">
        <f t="shared" si="89"/>
        <v>24068.714723797319</v>
      </c>
    </row>
    <row r="1905" spans="1:4" x14ac:dyDescent="0.3">
      <c r="A1905">
        <v>1904</v>
      </c>
      <c r="B1905">
        <f t="shared" si="87"/>
        <v>3037.0609561599999</v>
      </c>
      <c r="C1905">
        <f t="shared" si="88"/>
        <v>50.617682602666669</v>
      </c>
      <c r="D1905">
        <f t="shared" si="89"/>
        <v>24119.332406399986</v>
      </c>
    </row>
    <row r="1906" spans="1:4" x14ac:dyDescent="0.3">
      <c r="A1906">
        <v>1905</v>
      </c>
      <c r="B1906">
        <f t="shared" si="87"/>
        <v>3041.8487550000004</v>
      </c>
      <c r="C1906">
        <f t="shared" si="88"/>
        <v>50.697479250000008</v>
      </c>
      <c r="D1906">
        <f t="shared" si="89"/>
        <v>24170.029885649987</v>
      </c>
    </row>
    <row r="1907" spans="1:4" x14ac:dyDescent="0.3">
      <c r="A1907">
        <v>1906</v>
      </c>
      <c r="B1907">
        <f t="shared" si="87"/>
        <v>3046.6415830400001</v>
      </c>
      <c r="C1907">
        <f t="shared" si="88"/>
        <v>50.777359717333333</v>
      </c>
      <c r="D1907">
        <f t="shared" si="89"/>
        <v>24220.807245367319</v>
      </c>
    </row>
    <row r="1908" spans="1:4" x14ac:dyDescent="0.3">
      <c r="A1908">
        <v>1907</v>
      </c>
      <c r="B1908">
        <f t="shared" si="87"/>
        <v>3051.4394429200001</v>
      </c>
      <c r="C1908">
        <f t="shared" si="88"/>
        <v>50.857324048666669</v>
      </c>
      <c r="D1908">
        <f t="shared" si="89"/>
        <v>24271.664569415985</v>
      </c>
    </row>
    <row r="1909" spans="1:4" x14ac:dyDescent="0.3">
      <c r="A1909">
        <v>1908</v>
      </c>
      <c r="B1909">
        <f t="shared" si="87"/>
        <v>3056.2423372800004</v>
      </c>
      <c r="C1909">
        <f t="shared" si="88"/>
        <v>50.937372288000006</v>
      </c>
      <c r="D1909">
        <f t="shared" si="89"/>
        <v>24322.601941703986</v>
      </c>
    </row>
    <row r="1910" spans="1:4" x14ac:dyDescent="0.3">
      <c r="A1910">
        <v>1909</v>
      </c>
      <c r="B1910">
        <f t="shared" si="87"/>
        <v>3061.0502687600001</v>
      </c>
      <c r="C1910">
        <f t="shared" si="88"/>
        <v>51.017504479333333</v>
      </c>
      <c r="D1910">
        <f t="shared" si="89"/>
        <v>24373.619446183318</v>
      </c>
    </row>
    <row r="1911" spans="1:4" x14ac:dyDescent="0.3">
      <c r="A1911">
        <v>1910</v>
      </c>
      <c r="B1911">
        <f t="shared" si="87"/>
        <v>3065.8632400000001</v>
      </c>
      <c r="C1911">
        <f t="shared" si="88"/>
        <v>51.097720666666667</v>
      </c>
      <c r="D1911">
        <f t="shared" si="89"/>
        <v>24424.717166849987</v>
      </c>
    </row>
    <row r="1912" spans="1:4" x14ac:dyDescent="0.3">
      <c r="A1912">
        <v>1911</v>
      </c>
      <c r="B1912">
        <f t="shared" si="87"/>
        <v>3070.6812536399998</v>
      </c>
      <c r="C1912">
        <f t="shared" si="88"/>
        <v>51.178020893999999</v>
      </c>
      <c r="D1912">
        <f t="shared" si="89"/>
        <v>24475.895187743987</v>
      </c>
    </row>
    <row r="1913" spans="1:4" x14ac:dyDescent="0.3">
      <c r="A1913">
        <v>1912</v>
      </c>
      <c r="B1913">
        <f t="shared" si="87"/>
        <v>3075.5043123199998</v>
      </c>
      <c r="C1913">
        <f t="shared" si="88"/>
        <v>51.258405205333332</v>
      </c>
      <c r="D1913">
        <f t="shared" si="89"/>
        <v>24527.153592949318</v>
      </c>
    </row>
    <row r="1914" spans="1:4" x14ac:dyDescent="0.3">
      <c r="A1914">
        <v>1913</v>
      </c>
      <c r="B1914">
        <f t="shared" si="87"/>
        <v>3080.33241868</v>
      </c>
      <c r="C1914">
        <f t="shared" si="88"/>
        <v>51.33887364466667</v>
      </c>
      <c r="D1914">
        <f t="shared" si="89"/>
        <v>24578.492466593983</v>
      </c>
    </row>
    <row r="1915" spans="1:4" x14ac:dyDescent="0.3">
      <c r="A1915">
        <v>1914</v>
      </c>
      <c r="B1915">
        <f t="shared" si="87"/>
        <v>3085.1655753600003</v>
      </c>
      <c r="C1915">
        <f t="shared" si="88"/>
        <v>51.419426256000001</v>
      </c>
      <c r="D1915">
        <f t="shared" si="89"/>
        <v>24629.911892849985</v>
      </c>
    </row>
    <row r="1916" spans="1:4" x14ac:dyDescent="0.3">
      <c r="A1916">
        <v>1915</v>
      </c>
      <c r="B1916">
        <f t="shared" si="87"/>
        <v>3090.0037850000003</v>
      </c>
      <c r="C1916">
        <f t="shared" si="88"/>
        <v>51.500063083333337</v>
      </c>
      <c r="D1916">
        <f t="shared" si="89"/>
        <v>24681.411955933319</v>
      </c>
    </row>
    <row r="1917" spans="1:4" x14ac:dyDescent="0.3">
      <c r="A1917">
        <v>1916</v>
      </c>
      <c r="B1917">
        <f t="shared" si="87"/>
        <v>3094.84705024</v>
      </c>
      <c r="C1917">
        <f t="shared" si="88"/>
        <v>51.580784170666668</v>
      </c>
      <c r="D1917">
        <f t="shared" si="89"/>
        <v>24732.992740103986</v>
      </c>
    </row>
    <row r="1918" spans="1:4" x14ac:dyDescent="0.3">
      <c r="A1918">
        <v>1917</v>
      </c>
      <c r="B1918">
        <f t="shared" si="87"/>
        <v>3099.6953737200001</v>
      </c>
      <c r="C1918">
        <f t="shared" si="88"/>
        <v>51.661589562000003</v>
      </c>
      <c r="D1918">
        <f t="shared" si="89"/>
        <v>24784.654329665987</v>
      </c>
    </row>
    <row r="1919" spans="1:4" x14ac:dyDescent="0.3">
      <c r="A1919">
        <v>1918</v>
      </c>
      <c r="B1919">
        <f t="shared" si="87"/>
        <v>3104.54875808</v>
      </c>
      <c r="C1919">
        <f t="shared" si="88"/>
        <v>51.742479301333333</v>
      </c>
      <c r="D1919">
        <f t="shared" si="89"/>
        <v>24836.396808967322</v>
      </c>
    </row>
    <row r="1920" spans="1:4" x14ac:dyDescent="0.3">
      <c r="A1920">
        <v>1919</v>
      </c>
      <c r="B1920">
        <f t="shared" si="87"/>
        <v>3109.4072059600003</v>
      </c>
      <c r="C1920">
        <f t="shared" si="88"/>
        <v>51.823453432666675</v>
      </c>
      <c r="D1920">
        <f t="shared" si="89"/>
        <v>24888.220262399987</v>
      </c>
    </row>
    <row r="1921" spans="1:4" x14ac:dyDescent="0.3">
      <c r="A1921">
        <v>1920</v>
      </c>
      <c r="B1921">
        <f t="shared" si="87"/>
        <v>3114.2707200000004</v>
      </c>
      <c r="C1921">
        <f t="shared" si="88"/>
        <v>51.904512000000004</v>
      </c>
      <c r="D1921">
        <f t="shared" si="89"/>
        <v>24940.124774399988</v>
      </c>
    </row>
    <row r="1922" spans="1:4" x14ac:dyDescent="0.3">
      <c r="A1922">
        <v>1921</v>
      </c>
      <c r="B1922">
        <f t="shared" si="87"/>
        <v>3119.1393028399998</v>
      </c>
      <c r="C1922">
        <f t="shared" si="88"/>
        <v>51.985655047333331</v>
      </c>
      <c r="D1922">
        <f t="shared" si="89"/>
        <v>24992.110429447323</v>
      </c>
    </row>
    <row r="1923" spans="1:4" x14ac:dyDescent="0.3">
      <c r="A1923">
        <v>1922</v>
      </c>
      <c r="B1923">
        <f t="shared" ref="B1923:B1986" si="90">4.4*A1923^3*10^-7</f>
        <v>3124.01295712</v>
      </c>
      <c r="C1923">
        <f t="shared" ref="C1923:C1986" si="91">B1923*1/60</f>
        <v>52.066882618666668</v>
      </c>
      <c r="D1923">
        <f t="shared" ref="D1923:D1986" si="92">D1922+C1923</f>
        <v>25044.177312065989</v>
      </c>
    </row>
    <row r="1924" spans="1:4" x14ac:dyDescent="0.3">
      <c r="A1924">
        <v>1923</v>
      </c>
      <c r="B1924">
        <f t="shared" si="90"/>
        <v>3128.89168548</v>
      </c>
      <c r="C1924">
        <f t="shared" si="91"/>
        <v>52.148194758000002</v>
      </c>
      <c r="D1924">
        <f t="shared" si="92"/>
        <v>25096.325506823989</v>
      </c>
    </row>
    <row r="1925" spans="1:4" x14ac:dyDescent="0.3">
      <c r="A1925">
        <v>1924</v>
      </c>
      <c r="B1925">
        <f t="shared" si="90"/>
        <v>3133.77549056</v>
      </c>
      <c r="C1925">
        <f t="shared" si="91"/>
        <v>52.229591509333332</v>
      </c>
      <c r="D1925">
        <f t="shared" si="92"/>
        <v>25148.555098333323</v>
      </c>
    </row>
    <row r="1926" spans="1:4" x14ac:dyDescent="0.3">
      <c r="A1926">
        <v>1925</v>
      </c>
      <c r="B1926">
        <f t="shared" si="90"/>
        <v>3138.6643750000003</v>
      </c>
      <c r="C1926">
        <f t="shared" si="91"/>
        <v>52.311072916666674</v>
      </c>
      <c r="D1926">
        <f t="shared" si="92"/>
        <v>25200.866171249989</v>
      </c>
    </row>
    <row r="1927" spans="1:4" x14ac:dyDescent="0.3">
      <c r="A1927">
        <v>1926</v>
      </c>
      <c r="B1927">
        <f t="shared" si="90"/>
        <v>3143.5583414399998</v>
      </c>
      <c r="C1927">
        <f t="shared" si="91"/>
        <v>52.392639023999998</v>
      </c>
      <c r="D1927">
        <f t="shared" si="92"/>
        <v>25253.25881027399</v>
      </c>
    </row>
    <row r="1928" spans="1:4" x14ac:dyDescent="0.3">
      <c r="A1928">
        <v>1927</v>
      </c>
      <c r="B1928">
        <f t="shared" si="90"/>
        <v>3148.4573925199998</v>
      </c>
      <c r="C1928">
        <f t="shared" si="91"/>
        <v>52.474289875333326</v>
      </c>
      <c r="D1928">
        <f t="shared" si="92"/>
        <v>25305.733100149322</v>
      </c>
    </row>
    <row r="1929" spans="1:4" x14ac:dyDescent="0.3">
      <c r="A1929">
        <v>1928</v>
      </c>
      <c r="B1929">
        <f t="shared" si="90"/>
        <v>3153.3615308800004</v>
      </c>
      <c r="C1929">
        <f t="shared" si="91"/>
        <v>52.556025514666672</v>
      </c>
      <c r="D1929">
        <f t="shared" si="92"/>
        <v>25358.289125663989</v>
      </c>
    </row>
    <row r="1930" spans="1:4" x14ac:dyDescent="0.3">
      <c r="A1930">
        <v>1929</v>
      </c>
      <c r="B1930">
        <f t="shared" si="90"/>
        <v>3158.2707591600001</v>
      </c>
      <c r="C1930">
        <f t="shared" si="91"/>
        <v>52.637845986000002</v>
      </c>
      <c r="D1930">
        <f t="shared" si="92"/>
        <v>25410.926971649988</v>
      </c>
    </row>
    <row r="1931" spans="1:4" x14ac:dyDescent="0.3">
      <c r="A1931">
        <v>1930</v>
      </c>
      <c r="B1931">
        <f t="shared" si="90"/>
        <v>3163.1850800000002</v>
      </c>
      <c r="C1931">
        <f t="shared" si="91"/>
        <v>52.719751333333335</v>
      </c>
      <c r="D1931">
        <f t="shared" si="92"/>
        <v>25463.646722983322</v>
      </c>
    </row>
    <row r="1932" spans="1:4" x14ac:dyDescent="0.3">
      <c r="A1932">
        <v>1931</v>
      </c>
      <c r="B1932">
        <f t="shared" si="90"/>
        <v>3168.10449604</v>
      </c>
      <c r="C1932">
        <f t="shared" si="91"/>
        <v>52.801741600666666</v>
      </c>
      <c r="D1932">
        <f t="shared" si="92"/>
        <v>25516.448464583988</v>
      </c>
    </row>
    <row r="1933" spans="1:4" x14ac:dyDescent="0.3">
      <c r="A1933">
        <v>1932</v>
      </c>
      <c r="B1933">
        <f t="shared" si="90"/>
        <v>3173.0290099200001</v>
      </c>
      <c r="C1933">
        <f t="shared" si="91"/>
        <v>52.883816832000001</v>
      </c>
      <c r="D1933">
        <f t="shared" si="92"/>
        <v>25569.332281415987</v>
      </c>
    </row>
    <row r="1934" spans="1:4" x14ac:dyDescent="0.3">
      <c r="A1934">
        <v>1933</v>
      </c>
      <c r="B1934">
        <f t="shared" si="90"/>
        <v>3177.9586242800001</v>
      </c>
      <c r="C1934">
        <f t="shared" si="91"/>
        <v>52.965977071333334</v>
      </c>
      <c r="D1934">
        <f t="shared" si="92"/>
        <v>25622.298258487321</v>
      </c>
    </row>
    <row r="1935" spans="1:4" x14ac:dyDescent="0.3">
      <c r="A1935">
        <v>1934</v>
      </c>
      <c r="B1935">
        <f t="shared" si="90"/>
        <v>3182.8933417600001</v>
      </c>
      <c r="C1935">
        <f t="shared" si="91"/>
        <v>53.048222362666671</v>
      </c>
      <c r="D1935">
        <f t="shared" si="92"/>
        <v>25675.346480849988</v>
      </c>
    </row>
    <row r="1936" spans="1:4" x14ac:dyDescent="0.3">
      <c r="A1936">
        <v>1935</v>
      </c>
      <c r="B1936">
        <f t="shared" si="90"/>
        <v>3187.8331650000005</v>
      </c>
      <c r="C1936">
        <f t="shared" si="91"/>
        <v>53.130552750000007</v>
      </c>
      <c r="D1936">
        <f t="shared" si="92"/>
        <v>25728.477033599989</v>
      </c>
    </row>
    <row r="1937" spans="1:4" x14ac:dyDescent="0.3">
      <c r="A1937">
        <v>1936</v>
      </c>
      <c r="B1937">
        <f t="shared" si="90"/>
        <v>3192.7780966400001</v>
      </c>
      <c r="C1937">
        <f t="shared" si="91"/>
        <v>53.212968277333331</v>
      </c>
      <c r="D1937">
        <f t="shared" si="92"/>
        <v>25781.690001877323</v>
      </c>
    </row>
    <row r="1938" spans="1:4" x14ac:dyDescent="0.3">
      <c r="A1938">
        <v>1937</v>
      </c>
      <c r="B1938">
        <f t="shared" si="90"/>
        <v>3197.7281393200001</v>
      </c>
      <c r="C1938">
        <f t="shared" si="91"/>
        <v>53.29546898866667</v>
      </c>
      <c r="D1938">
        <f t="shared" si="92"/>
        <v>25834.985470865991</v>
      </c>
    </row>
    <row r="1939" spans="1:4" x14ac:dyDescent="0.3">
      <c r="A1939">
        <v>1938</v>
      </c>
      <c r="B1939">
        <f t="shared" si="90"/>
        <v>3202.6832956800004</v>
      </c>
      <c r="C1939">
        <f t="shared" si="91"/>
        <v>53.378054928000005</v>
      </c>
      <c r="D1939">
        <f t="shared" si="92"/>
        <v>25888.363525793993</v>
      </c>
    </row>
    <row r="1940" spans="1:4" x14ac:dyDescent="0.3">
      <c r="A1940">
        <v>1939</v>
      </c>
      <c r="B1940">
        <f t="shared" si="90"/>
        <v>3207.6435683600002</v>
      </c>
      <c r="C1940">
        <f t="shared" si="91"/>
        <v>53.460726139333339</v>
      </c>
      <c r="D1940">
        <f t="shared" si="92"/>
        <v>25941.824251933325</v>
      </c>
    </row>
    <row r="1941" spans="1:4" x14ac:dyDescent="0.3">
      <c r="A1941">
        <v>1940</v>
      </c>
      <c r="B1941">
        <f t="shared" si="90"/>
        <v>3212.60896</v>
      </c>
      <c r="C1941">
        <f t="shared" si="91"/>
        <v>53.543482666666669</v>
      </c>
      <c r="D1941">
        <f t="shared" si="92"/>
        <v>25995.367734599993</v>
      </c>
    </row>
    <row r="1942" spans="1:4" x14ac:dyDescent="0.3">
      <c r="A1942">
        <v>1941</v>
      </c>
      <c r="B1942">
        <f t="shared" si="90"/>
        <v>3217.57947324</v>
      </c>
      <c r="C1942">
        <f t="shared" si="91"/>
        <v>53.626324554</v>
      </c>
      <c r="D1942">
        <f t="shared" si="92"/>
        <v>26048.994059153993</v>
      </c>
    </row>
    <row r="1943" spans="1:4" x14ac:dyDescent="0.3">
      <c r="A1943">
        <v>1942</v>
      </c>
      <c r="B1943">
        <f t="shared" si="90"/>
        <v>3222.5551107199999</v>
      </c>
      <c r="C1943">
        <f t="shared" si="91"/>
        <v>53.709251845333334</v>
      </c>
      <c r="D1943">
        <f t="shared" si="92"/>
        <v>26102.703310999324</v>
      </c>
    </row>
    <row r="1944" spans="1:4" x14ac:dyDescent="0.3">
      <c r="A1944">
        <v>1943</v>
      </c>
      <c r="B1944">
        <f t="shared" si="90"/>
        <v>3227.5358750800001</v>
      </c>
      <c r="C1944">
        <f t="shared" si="91"/>
        <v>53.792264584666668</v>
      </c>
      <c r="D1944">
        <f t="shared" si="92"/>
        <v>26156.495575583991</v>
      </c>
    </row>
    <row r="1945" spans="1:4" x14ac:dyDescent="0.3">
      <c r="A1945">
        <v>1944</v>
      </c>
      <c r="B1945">
        <f t="shared" si="90"/>
        <v>3232.5217689599999</v>
      </c>
      <c r="C1945">
        <f t="shared" si="91"/>
        <v>53.875362815999999</v>
      </c>
      <c r="D1945">
        <f t="shared" si="92"/>
        <v>26210.370938399992</v>
      </c>
    </row>
    <row r="1946" spans="1:4" x14ac:dyDescent="0.3">
      <c r="A1946">
        <v>1945</v>
      </c>
      <c r="B1946">
        <f t="shared" si="90"/>
        <v>3237.5127950000001</v>
      </c>
      <c r="C1946">
        <f t="shared" si="91"/>
        <v>53.958546583333337</v>
      </c>
      <c r="D1946">
        <f t="shared" si="92"/>
        <v>26264.329484983326</v>
      </c>
    </row>
    <row r="1947" spans="1:4" x14ac:dyDescent="0.3">
      <c r="A1947">
        <v>1946</v>
      </c>
      <c r="B1947">
        <f t="shared" si="90"/>
        <v>3242.50895584</v>
      </c>
      <c r="C1947">
        <f t="shared" si="91"/>
        <v>54.041815930666665</v>
      </c>
      <c r="D1947">
        <f t="shared" si="92"/>
        <v>26318.371300913994</v>
      </c>
    </row>
    <row r="1948" spans="1:4" x14ac:dyDescent="0.3">
      <c r="A1948">
        <v>1947</v>
      </c>
      <c r="B1948">
        <f t="shared" si="90"/>
        <v>3247.5102541199999</v>
      </c>
      <c r="C1948">
        <f t="shared" si="91"/>
        <v>54.125170902000001</v>
      </c>
      <c r="D1948">
        <f t="shared" si="92"/>
        <v>26372.496471815994</v>
      </c>
    </row>
    <row r="1949" spans="1:4" x14ac:dyDescent="0.3">
      <c r="A1949">
        <v>1948</v>
      </c>
      <c r="B1949">
        <f t="shared" si="90"/>
        <v>3252.5166924800001</v>
      </c>
      <c r="C1949">
        <f t="shared" si="91"/>
        <v>54.208611541333333</v>
      </c>
      <c r="D1949">
        <f t="shared" si="92"/>
        <v>26426.705083357327</v>
      </c>
    </row>
    <row r="1950" spans="1:4" x14ac:dyDescent="0.3">
      <c r="A1950">
        <v>1949</v>
      </c>
      <c r="B1950">
        <f t="shared" si="90"/>
        <v>3257.5282735599999</v>
      </c>
      <c r="C1950">
        <f t="shared" si="91"/>
        <v>54.292137892666666</v>
      </c>
      <c r="D1950">
        <f t="shared" si="92"/>
        <v>26480.997221249992</v>
      </c>
    </row>
    <row r="1951" spans="1:4" x14ac:dyDescent="0.3">
      <c r="A1951">
        <v>1950</v>
      </c>
      <c r="B1951">
        <f t="shared" si="90"/>
        <v>3262.5450000000001</v>
      </c>
      <c r="C1951">
        <f t="shared" si="91"/>
        <v>54.375750000000004</v>
      </c>
      <c r="D1951">
        <f t="shared" si="92"/>
        <v>26535.372971249992</v>
      </c>
    </row>
    <row r="1952" spans="1:4" x14ac:dyDescent="0.3">
      <c r="A1952">
        <v>1951</v>
      </c>
      <c r="B1952">
        <f t="shared" si="90"/>
        <v>3267.56687444</v>
      </c>
      <c r="C1952">
        <f t="shared" si="91"/>
        <v>54.459447907333335</v>
      </c>
      <c r="D1952">
        <f t="shared" si="92"/>
        <v>26589.832419157327</v>
      </c>
    </row>
    <row r="1953" spans="1:4" x14ac:dyDescent="0.3">
      <c r="A1953">
        <v>1952</v>
      </c>
      <c r="B1953">
        <f t="shared" si="90"/>
        <v>3272.5938995199999</v>
      </c>
      <c r="C1953">
        <f t="shared" si="91"/>
        <v>54.543231658666663</v>
      </c>
      <c r="D1953">
        <f t="shared" si="92"/>
        <v>26644.375650815993</v>
      </c>
    </row>
    <row r="1954" spans="1:4" x14ac:dyDescent="0.3">
      <c r="A1954">
        <v>1953</v>
      </c>
      <c r="B1954">
        <f t="shared" si="90"/>
        <v>3277.6260778800001</v>
      </c>
      <c r="C1954">
        <f t="shared" si="91"/>
        <v>54.627101297999999</v>
      </c>
      <c r="D1954">
        <f t="shared" si="92"/>
        <v>26699.002752113993</v>
      </c>
    </row>
    <row r="1955" spans="1:4" x14ac:dyDescent="0.3">
      <c r="A1955">
        <v>1954</v>
      </c>
      <c r="B1955">
        <f t="shared" si="90"/>
        <v>3282.66341216</v>
      </c>
      <c r="C1955">
        <f t="shared" si="91"/>
        <v>54.711056869333333</v>
      </c>
      <c r="D1955">
        <f t="shared" si="92"/>
        <v>26753.713808983324</v>
      </c>
    </row>
    <row r="1956" spans="1:4" x14ac:dyDescent="0.3">
      <c r="A1956">
        <v>1955</v>
      </c>
      <c r="B1956">
        <f t="shared" si="90"/>
        <v>3287.7059050000003</v>
      </c>
      <c r="C1956">
        <f t="shared" si="91"/>
        <v>54.795098416666669</v>
      </c>
      <c r="D1956">
        <f t="shared" si="92"/>
        <v>26808.508907399992</v>
      </c>
    </row>
    <row r="1957" spans="1:4" x14ac:dyDescent="0.3">
      <c r="A1957">
        <v>1956</v>
      </c>
      <c r="B1957">
        <f t="shared" si="90"/>
        <v>3292.7535590399998</v>
      </c>
      <c r="C1957">
        <f t="shared" si="91"/>
        <v>54.879225983999994</v>
      </c>
      <c r="D1957">
        <f t="shared" si="92"/>
        <v>26863.388133383993</v>
      </c>
    </row>
    <row r="1958" spans="1:4" x14ac:dyDescent="0.3">
      <c r="A1958">
        <v>1957</v>
      </c>
      <c r="B1958">
        <f t="shared" si="90"/>
        <v>3297.8063769199998</v>
      </c>
      <c r="C1958">
        <f t="shared" si="91"/>
        <v>54.963439615333328</v>
      </c>
      <c r="D1958">
        <f t="shared" si="92"/>
        <v>26918.351572999327</v>
      </c>
    </row>
    <row r="1959" spans="1:4" x14ac:dyDescent="0.3">
      <c r="A1959">
        <v>1958</v>
      </c>
      <c r="B1959">
        <f t="shared" si="90"/>
        <v>3302.8643612800001</v>
      </c>
      <c r="C1959">
        <f t="shared" si="91"/>
        <v>55.047739354666668</v>
      </c>
      <c r="D1959">
        <f t="shared" si="92"/>
        <v>26973.399312353995</v>
      </c>
    </row>
    <row r="1960" spans="1:4" x14ac:dyDescent="0.3">
      <c r="A1960">
        <v>1959</v>
      </c>
      <c r="B1960">
        <f t="shared" si="90"/>
        <v>3307.9275147600001</v>
      </c>
      <c r="C1960">
        <f t="shared" si="91"/>
        <v>55.132125246000001</v>
      </c>
      <c r="D1960">
        <f t="shared" si="92"/>
        <v>27028.531437599995</v>
      </c>
    </row>
    <row r="1961" spans="1:4" x14ac:dyDescent="0.3">
      <c r="A1961">
        <v>1960</v>
      </c>
      <c r="B1961">
        <f t="shared" si="90"/>
        <v>3312.99584</v>
      </c>
      <c r="C1961">
        <f t="shared" si="91"/>
        <v>55.216597333333333</v>
      </c>
      <c r="D1961">
        <f t="shared" si="92"/>
        <v>27083.748034933327</v>
      </c>
    </row>
    <row r="1962" spans="1:4" x14ac:dyDescent="0.3">
      <c r="A1962">
        <v>1961</v>
      </c>
      <c r="B1962">
        <f t="shared" si="90"/>
        <v>3318.0693396400002</v>
      </c>
      <c r="C1962">
        <f t="shared" si="91"/>
        <v>55.301155660666673</v>
      </c>
      <c r="D1962">
        <f t="shared" si="92"/>
        <v>27139.049190593993</v>
      </c>
    </row>
    <row r="1963" spans="1:4" x14ac:dyDescent="0.3">
      <c r="A1963">
        <v>1962</v>
      </c>
      <c r="B1963">
        <f t="shared" si="90"/>
        <v>3323.1480163200004</v>
      </c>
      <c r="C1963">
        <f t="shared" si="91"/>
        <v>55.385800272000004</v>
      </c>
      <c r="D1963">
        <f t="shared" si="92"/>
        <v>27194.434990865993</v>
      </c>
    </row>
    <row r="1964" spans="1:4" x14ac:dyDescent="0.3">
      <c r="A1964">
        <v>1963</v>
      </c>
      <c r="B1964">
        <f t="shared" si="90"/>
        <v>3328.2318726800004</v>
      </c>
      <c r="C1964">
        <f t="shared" si="91"/>
        <v>55.470531211333338</v>
      </c>
      <c r="D1964">
        <f t="shared" si="92"/>
        <v>27249.905522077326</v>
      </c>
    </row>
    <row r="1965" spans="1:4" x14ac:dyDescent="0.3">
      <c r="A1965">
        <v>1964</v>
      </c>
      <c r="B1965">
        <f t="shared" si="90"/>
        <v>3333.3209113600001</v>
      </c>
      <c r="C1965">
        <f t="shared" si="91"/>
        <v>55.555348522666669</v>
      </c>
      <c r="D1965">
        <f t="shared" si="92"/>
        <v>27305.460870599993</v>
      </c>
    </row>
    <row r="1966" spans="1:4" x14ac:dyDescent="0.3">
      <c r="A1966">
        <v>1965</v>
      </c>
      <c r="B1966">
        <f t="shared" si="90"/>
        <v>3338.4151350000002</v>
      </c>
      <c r="C1966">
        <f t="shared" si="91"/>
        <v>55.640252250000003</v>
      </c>
      <c r="D1966">
        <f t="shared" si="92"/>
        <v>27361.101122849992</v>
      </c>
    </row>
    <row r="1967" spans="1:4" x14ac:dyDescent="0.3">
      <c r="A1967">
        <v>1966</v>
      </c>
      <c r="B1967">
        <f t="shared" si="90"/>
        <v>3343.5145462400001</v>
      </c>
      <c r="C1967">
        <f t="shared" si="91"/>
        <v>55.725242437333335</v>
      </c>
      <c r="D1967">
        <f t="shared" si="92"/>
        <v>27416.826365287325</v>
      </c>
    </row>
    <row r="1968" spans="1:4" x14ac:dyDescent="0.3">
      <c r="A1968">
        <v>1967</v>
      </c>
      <c r="B1968">
        <f t="shared" si="90"/>
        <v>3348.6191477200005</v>
      </c>
      <c r="C1968">
        <f t="shared" si="91"/>
        <v>55.810319128666677</v>
      </c>
      <c r="D1968">
        <f t="shared" si="92"/>
        <v>27472.636684415993</v>
      </c>
    </row>
    <row r="1969" spans="1:4" x14ac:dyDescent="0.3">
      <c r="A1969">
        <v>1968</v>
      </c>
      <c r="B1969">
        <f t="shared" si="90"/>
        <v>3353.7289420800003</v>
      </c>
      <c r="C1969">
        <f t="shared" si="91"/>
        <v>55.895482368000003</v>
      </c>
      <c r="D1969">
        <f t="shared" si="92"/>
        <v>27528.532166783993</v>
      </c>
    </row>
    <row r="1970" spans="1:4" x14ac:dyDescent="0.3">
      <c r="A1970">
        <v>1969</v>
      </c>
      <c r="B1970">
        <f t="shared" si="90"/>
        <v>3358.8439319600002</v>
      </c>
      <c r="C1970">
        <f t="shared" si="91"/>
        <v>55.980732199333339</v>
      </c>
      <c r="D1970">
        <f t="shared" si="92"/>
        <v>27584.512898983325</v>
      </c>
    </row>
    <row r="1971" spans="1:4" x14ac:dyDescent="0.3">
      <c r="A1971">
        <v>1970</v>
      </c>
      <c r="B1971">
        <f t="shared" si="90"/>
        <v>3363.9641200000001</v>
      </c>
      <c r="C1971">
        <f t="shared" si="91"/>
        <v>56.066068666666666</v>
      </c>
      <c r="D1971">
        <f t="shared" si="92"/>
        <v>27640.578967649992</v>
      </c>
    </row>
    <row r="1972" spans="1:4" x14ac:dyDescent="0.3">
      <c r="A1972">
        <v>1971</v>
      </c>
      <c r="B1972">
        <f t="shared" si="90"/>
        <v>3369.0895088399998</v>
      </c>
      <c r="C1972">
        <f t="shared" si="91"/>
        <v>56.151491813999996</v>
      </c>
      <c r="D1972">
        <f t="shared" si="92"/>
        <v>27696.73045946399</v>
      </c>
    </row>
    <row r="1973" spans="1:4" x14ac:dyDescent="0.3">
      <c r="A1973">
        <v>1972</v>
      </c>
      <c r="B1973">
        <f t="shared" si="90"/>
        <v>3374.2201011200004</v>
      </c>
      <c r="C1973">
        <f t="shared" si="91"/>
        <v>56.23700168533334</v>
      </c>
      <c r="D1973">
        <f t="shared" si="92"/>
        <v>27752.967461149325</v>
      </c>
    </row>
    <row r="1974" spans="1:4" x14ac:dyDescent="0.3">
      <c r="A1974">
        <v>1973</v>
      </c>
      <c r="B1974">
        <f t="shared" si="90"/>
        <v>3379.3558994800001</v>
      </c>
      <c r="C1974">
        <f t="shared" si="91"/>
        <v>56.322598324666664</v>
      </c>
      <c r="D1974">
        <f t="shared" si="92"/>
        <v>27809.290059473991</v>
      </c>
    </row>
    <row r="1975" spans="1:4" x14ac:dyDescent="0.3">
      <c r="A1975">
        <v>1974</v>
      </c>
      <c r="B1975">
        <f t="shared" si="90"/>
        <v>3384.4969065600003</v>
      </c>
      <c r="C1975">
        <f t="shared" si="91"/>
        <v>56.408281776000003</v>
      </c>
      <c r="D1975">
        <f t="shared" si="92"/>
        <v>27865.69834124999</v>
      </c>
    </row>
    <row r="1976" spans="1:4" x14ac:dyDescent="0.3">
      <c r="A1976">
        <v>1975</v>
      </c>
      <c r="B1976">
        <f t="shared" si="90"/>
        <v>3389.6431250000001</v>
      </c>
      <c r="C1976">
        <f t="shared" si="91"/>
        <v>56.494052083333337</v>
      </c>
      <c r="D1976">
        <f t="shared" si="92"/>
        <v>27922.192393333324</v>
      </c>
    </row>
    <row r="1977" spans="1:4" x14ac:dyDescent="0.3">
      <c r="A1977">
        <v>1976</v>
      </c>
      <c r="B1977">
        <f t="shared" si="90"/>
        <v>3394.7945574400001</v>
      </c>
      <c r="C1977">
        <f t="shared" si="91"/>
        <v>56.57990929066667</v>
      </c>
      <c r="D1977">
        <f t="shared" si="92"/>
        <v>27978.772302623991</v>
      </c>
    </row>
    <row r="1978" spans="1:4" x14ac:dyDescent="0.3">
      <c r="A1978">
        <v>1977</v>
      </c>
      <c r="B1978">
        <f t="shared" si="90"/>
        <v>3399.9512065200001</v>
      </c>
      <c r="C1978">
        <f t="shared" si="91"/>
        <v>56.665853442</v>
      </c>
      <c r="D1978">
        <f t="shared" si="92"/>
        <v>28035.438156065989</v>
      </c>
    </row>
    <row r="1979" spans="1:4" x14ac:dyDescent="0.3">
      <c r="A1979">
        <v>1978</v>
      </c>
      <c r="B1979">
        <f t="shared" si="90"/>
        <v>3405.1130748800001</v>
      </c>
      <c r="C1979">
        <f t="shared" si="91"/>
        <v>56.751884581333336</v>
      </c>
      <c r="D1979">
        <f t="shared" si="92"/>
        <v>28092.190040647321</v>
      </c>
    </row>
    <row r="1980" spans="1:4" x14ac:dyDescent="0.3">
      <c r="A1980">
        <v>1979</v>
      </c>
      <c r="B1980">
        <f t="shared" si="90"/>
        <v>3410.2801651600003</v>
      </c>
      <c r="C1980">
        <f t="shared" si="91"/>
        <v>56.838002752666668</v>
      </c>
      <c r="D1980">
        <f t="shared" si="92"/>
        <v>28149.028043399987</v>
      </c>
    </row>
    <row r="1981" spans="1:4" x14ac:dyDescent="0.3">
      <c r="A1981">
        <v>1980</v>
      </c>
      <c r="B1981">
        <f t="shared" si="90"/>
        <v>3415.4524800000004</v>
      </c>
      <c r="C1981">
        <f t="shared" si="91"/>
        <v>56.924208000000007</v>
      </c>
      <c r="D1981">
        <f t="shared" si="92"/>
        <v>28205.952251399987</v>
      </c>
    </row>
    <row r="1982" spans="1:4" x14ac:dyDescent="0.3">
      <c r="A1982">
        <v>1981</v>
      </c>
      <c r="B1982">
        <f t="shared" si="90"/>
        <v>3420.6300220399999</v>
      </c>
      <c r="C1982">
        <f t="shared" si="91"/>
        <v>57.010500367333329</v>
      </c>
      <c r="D1982">
        <f t="shared" si="92"/>
        <v>28262.962751767322</v>
      </c>
    </row>
    <row r="1983" spans="1:4" x14ac:dyDescent="0.3">
      <c r="A1983">
        <v>1982</v>
      </c>
      <c r="B1983">
        <f t="shared" si="90"/>
        <v>3425.8127939200003</v>
      </c>
      <c r="C1983">
        <f t="shared" si="91"/>
        <v>57.096879898666671</v>
      </c>
      <c r="D1983">
        <f t="shared" si="92"/>
        <v>28320.059631665987</v>
      </c>
    </row>
    <row r="1984" spans="1:4" x14ac:dyDescent="0.3">
      <c r="A1984">
        <v>1983</v>
      </c>
      <c r="B1984">
        <f t="shared" si="90"/>
        <v>3431.0007982800003</v>
      </c>
      <c r="C1984">
        <f t="shared" si="91"/>
        <v>57.183346638000003</v>
      </c>
      <c r="D1984">
        <f t="shared" si="92"/>
        <v>28377.242978303988</v>
      </c>
    </row>
    <row r="1985" spans="1:4" x14ac:dyDescent="0.3">
      <c r="A1985">
        <v>1984</v>
      </c>
      <c r="B1985">
        <f t="shared" si="90"/>
        <v>3436.1940377600004</v>
      </c>
      <c r="C1985">
        <f t="shared" si="91"/>
        <v>57.269900629333343</v>
      </c>
      <c r="D1985">
        <f t="shared" si="92"/>
        <v>28434.512878933321</v>
      </c>
    </row>
    <row r="1986" spans="1:4" x14ac:dyDescent="0.3">
      <c r="A1986">
        <v>1985</v>
      </c>
      <c r="B1986">
        <f t="shared" si="90"/>
        <v>3441.392515</v>
      </c>
      <c r="C1986">
        <f t="shared" si="91"/>
        <v>57.356541916666664</v>
      </c>
      <c r="D1986">
        <f t="shared" si="92"/>
        <v>28491.869420849987</v>
      </c>
    </row>
    <row r="1987" spans="1:4" x14ac:dyDescent="0.3">
      <c r="A1987">
        <v>1986</v>
      </c>
      <c r="B1987">
        <f t="shared" ref="B1987:B2050" si="93">4.4*A1987^3*10^-7</f>
        <v>3446.5962326399999</v>
      </c>
      <c r="C1987">
        <f t="shared" ref="C1987:C2050" si="94">B1987*1/60</f>
        <v>57.443270544000001</v>
      </c>
      <c r="D1987">
        <f t="shared" ref="D1987:D2050" si="95">D1986+C1987</f>
        <v>28549.312691393989</v>
      </c>
    </row>
    <row r="1988" spans="1:4" x14ac:dyDescent="0.3">
      <c r="A1988">
        <v>1987</v>
      </c>
      <c r="B1988">
        <f t="shared" si="93"/>
        <v>3451.8051933200004</v>
      </c>
      <c r="C1988">
        <f t="shared" si="94"/>
        <v>57.530086555333341</v>
      </c>
      <c r="D1988">
        <f t="shared" si="95"/>
        <v>28606.842777949321</v>
      </c>
    </row>
    <row r="1989" spans="1:4" x14ac:dyDescent="0.3">
      <c r="A1989">
        <v>1988</v>
      </c>
      <c r="B1989">
        <f t="shared" si="93"/>
        <v>3457.0193996800003</v>
      </c>
      <c r="C1989">
        <f t="shared" si="94"/>
        <v>57.616989994666675</v>
      </c>
      <c r="D1989">
        <f t="shared" si="95"/>
        <v>28664.459767943987</v>
      </c>
    </row>
    <row r="1990" spans="1:4" x14ac:dyDescent="0.3">
      <c r="A1990">
        <v>1989</v>
      </c>
      <c r="B1990">
        <f t="shared" si="93"/>
        <v>3462.2388543600005</v>
      </c>
      <c r="C1990">
        <f t="shared" si="94"/>
        <v>57.703980906000005</v>
      </c>
      <c r="D1990">
        <f t="shared" si="95"/>
        <v>28722.163748849987</v>
      </c>
    </row>
    <row r="1991" spans="1:4" x14ac:dyDescent="0.3">
      <c r="A1991">
        <v>1990</v>
      </c>
      <c r="B1991">
        <f t="shared" si="93"/>
        <v>3467.4635599999997</v>
      </c>
      <c r="C1991">
        <f t="shared" si="94"/>
        <v>57.79105933333333</v>
      </c>
      <c r="D1991">
        <f t="shared" si="95"/>
        <v>28779.95480818332</v>
      </c>
    </row>
    <row r="1992" spans="1:4" x14ac:dyDescent="0.3">
      <c r="A1992">
        <v>1991</v>
      </c>
      <c r="B1992">
        <f t="shared" si="93"/>
        <v>3472.6935192400001</v>
      </c>
      <c r="C1992">
        <f t="shared" si="94"/>
        <v>57.878225320666665</v>
      </c>
      <c r="D1992">
        <f t="shared" si="95"/>
        <v>28837.833033503986</v>
      </c>
    </row>
    <row r="1993" spans="1:4" x14ac:dyDescent="0.3">
      <c r="A1993">
        <v>1992</v>
      </c>
      <c r="B1993">
        <f t="shared" si="93"/>
        <v>3477.9287347200002</v>
      </c>
      <c r="C1993">
        <f t="shared" si="94"/>
        <v>57.965478912000002</v>
      </c>
      <c r="D1993">
        <f t="shared" si="95"/>
        <v>28895.798512415986</v>
      </c>
    </row>
    <row r="1994" spans="1:4" x14ac:dyDescent="0.3">
      <c r="A1994">
        <v>1993</v>
      </c>
      <c r="B1994">
        <f t="shared" si="93"/>
        <v>3483.1692090800002</v>
      </c>
      <c r="C1994">
        <f t="shared" si="94"/>
        <v>58.052820151333336</v>
      </c>
      <c r="D1994">
        <f t="shared" si="95"/>
        <v>28953.851332567319</v>
      </c>
    </row>
    <row r="1995" spans="1:4" x14ac:dyDescent="0.3">
      <c r="A1995">
        <v>1994</v>
      </c>
      <c r="B1995">
        <f t="shared" si="93"/>
        <v>3488.4149449600004</v>
      </c>
      <c r="C1995">
        <f t="shared" si="94"/>
        <v>58.140249082666671</v>
      </c>
      <c r="D1995">
        <f t="shared" si="95"/>
        <v>29011.991581649985</v>
      </c>
    </row>
    <row r="1996" spans="1:4" x14ac:dyDescent="0.3">
      <c r="A1996">
        <v>1995</v>
      </c>
      <c r="B1996">
        <f t="shared" si="93"/>
        <v>3493.6659449999997</v>
      </c>
      <c r="C1996">
        <f t="shared" si="94"/>
        <v>58.227765749999996</v>
      </c>
      <c r="D1996">
        <f t="shared" si="95"/>
        <v>29070.219347399987</v>
      </c>
    </row>
    <row r="1997" spans="1:4" x14ac:dyDescent="0.3">
      <c r="A1997">
        <v>1996</v>
      </c>
      <c r="B1997">
        <f t="shared" si="93"/>
        <v>3498.9222118399998</v>
      </c>
      <c r="C1997">
        <f t="shared" si="94"/>
        <v>58.31537019733333</v>
      </c>
      <c r="D1997">
        <f t="shared" si="95"/>
        <v>29128.534717597322</v>
      </c>
    </row>
    <row r="1998" spans="1:4" x14ac:dyDescent="0.3">
      <c r="A1998">
        <v>1997</v>
      </c>
      <c r="B1998">
        <f t="shared" si="93"/>
        <v>3504.1837481200005</v>
      </c>
      <c r="C1998">
        <f t="shared" si="94"/>
        <v>58.403062468666675</v>
      </c>
      <c r="D1998">
        <f t="shared" si="95"/>
        <v>29186.93778006599</v>
      </c>
    </row>
    <row r="1999" spans="1:4" x14ac:dyDescent="0.3">
      <c r="A1999">
        <v>1998</v>
      </c>
      <c r="B1999">
        <f t="shared" si="93"/>
        <v>3509.4505564800002</v>
      </c>
      <c r="C1999">
        <f t="shared" si="94"/>
        <v>58.490842608000001</v>
      </c>
      <c r="D1999">
        <f t="shared" si="95"/>
        <v>29245.42862267399</v>
      </c>
    </row>
    <row r="2000" spans="1:4" x14ac:dyDescent="0.3">
      <c r="A2000">
        <v>1999</v>
      </c>
      <c r="B2000">
        <f t="shared" si="93"/>
        <v>3514.7226395600005</v>
      </c>
      <c r="C2000">
        <f t="shared" si="94"/>
        <v>58.578710659333339</v>
      </c>
      <c r="D2000">
        <f t="shared" si="95"/>
        <v>29304.007333333324</v>
      </c>
    </row>
    <row r="2001" spans="1:4" x14ac:dyDescent="0.3">
      <c r="A2001">
        <v>2000</v>
      </c>
      <c r="B2001">
        <f t="shared" si="93"/>
        <v>3520</v>
      </c>
      <c r="C2001">
        <f t="shared" si="94"/>
        <v>58.666666666666664</v>
      </c>
      <c r="D2001">
        <f t="shared" si="95"/>
        <v>29362.673999999992</v>
      </c>
    </row>
    <row r="2002" spans="1:4" x14ac:dyDescent="0.3">
      <c r="A2002">
        <v>2001</v>
      </c>
      <c r="B2002">
        <f t="shared" si="93"/>
        <v>3525.2826404399998</v>
      </c>
      <c r="C2002">
        <f t="shared" si="94"/>
        <v>58.754710673999995</v>
      </c>
      <c r="D2002">
        <f t="shared" si="95"/>
        <v>29421.42871067399</v>
      </c>
    </row>
    <row r="2003" spans="1:4" x14ac:dyDescent="0.3">
      <c r="A2003">
        <v>2002</v>
      </c>
      <c r="B2003">
        <f t="shared" si="93"/>
        <v>3530.5705635200002</v>
      </c>
      <c r="C2003">
        <f t="shared" si="94"/>
        <v>58.842842725333334</v>
      </c>
      <c r="D2003">
        <f t="shared" si="95"/>
        <v>29480.271553399325</v>
      </c>
    </row>
    <row r="2004" spans="1:4" x14ac:dyDescent="0.3">
      <c r="A2004">
        <v>2003</v>
      </c>
      <c r="B2004">
        <f t="shared" si="93"/>
        <v>3535.8637718800001</v>
      </c>
      <c r="C2004">
        <f t="shared" si="94"/>
        <v>58.931062864666664</v>
      </c>
      <c r="D2004">
        <f t="shared" si="95"/>
        <v>29539.202616263992</v>
      </c>
    </row>
    <row r="2005" spans="1:4" x14ac:dyDescent="0.3">
      <c r="A2005">
        <v>2004</v>
      </c>
      <c r="B2005">
        <f t="shared" si="93"/>
        <v>3541.1622681600006</v>
      </c>
      <c r="C2005">
        <f t="shared" si="94"/>
        <v>59.019371136000011</v>
      </c>
      <c r="D2005">
        <f t="shared" si="95"/>
        <v>29598.221987399993</v>
      </c>
    </row>
    <row r="2006" spans="1:4" x14ac:dyDescent="0.3">
      <c r="A2006">
        <v>2005</v>
      </c>
      <c r="B2006">
        <f t="shared" si="93"/>
        <v>3546.4660549999999</v>
      </c>
      <c r="C2006">
        <f t="shared" si="94"/>
        <v>59.107767583333334</v>
      </c>
      <c r="D2006">
        <f t="shared" si="95"/>
        <v>29657.329754983326</v>
      </c>
    </row>
    <row r="2007" spans="1:4" x14ac:dyDescent="0.3">
      <c r="A2007">
        <v>2006</v>
      </c>
      <c r="B2007">
        <f t="shared" si="93"/>
        <v>3551.7751350399999</v>
      </c>
      <c r="C2007">
        <f t="shared" si="94"/>
        <v>59.196252250666667</v>
      </c>
      <c r="D2007">
        <f t="shared" si="95"/>
        <v>29716.526007233992</v>
      </c>
    </row>
    <row r="2008" spans="1:4" x14ac:dyDescent="0.3">
      <c r="A2008">
        <v>2007</v>
      </c>
      <c r="B2008">
        <f t="shared" si="93"/>
        <v>3557.0895109200005</v>
      </c>
      <c r="C2008">
        <f t="shared" si="94"/>
        <v>59.284825182000006</v>
      </c>
      <c r="D2008">
        <f t="shared" si="95"/>
        <v>29775.810832415991</v>
      </c>
    </row>
    <row r="2009" spans="1:4" x14ac:dyDescent="0.3">
      <c r="A2009">
        <v>2008</v>
      </c>
      <c r="B2009">
        <f t="shared" si="93"/>
        <v>3562.4091852800002</v>
      </c>
      <c r="C2009">
        <f t="shared" si="94"/>
        <v>59.37348642133334</v>
      </c>
      <c r="D2009">
        <f t="shared" si="95"/>
        <v>29835.184318837324</v>
      </c>
    </row>
    <row r="2010" spans="1:4" x14ac:dyDescent="0.3">
      <c r="A2010">
        <v>2009</v>
      </c>
      <c r="B2010">
        <f t="shared" si="93"/>
        <v>3567.7341607600006</v>
      </c>
      <c r="C2010">
        <f t="shared" si="94"/>
        <v>59.462236012666679</v>
      </c>
      <c r="D2010">
        <f t="shared" si="95"/>
        <v>29894.646554849991</v>
      </c>
    </row>
    <row r="2011" spans="1:4" x14ac:dyDescent="0.3">
      <c r="A2011">
        <v>2010</v>
      </c>
      <c r="B2011">
        <f t="shared" si="93"/>
        <v>3573.0644399999996</v>
      </c>
      <c r="C2011">
        <f t="shared" si="94"/>
        <v>59.551073999999993</v>
      </c>
      <c r="D2011">
        <f t="shared" si="95"/>
        <v>29954.19762884999</v>
      </c>
    </row>
    <row r="2012" spans="1:4" x14ac:dyDescent="0.3">
      <c r="A2012">
        <v>2011</v>
      </c>
      <c r="B2012">
        <f t="shared" si="93"/>
        <v>3578.40002564</v>
      </c>
      <c r="C2012">
        <f t="shared" si="94"/>
        <v>59.640000427333334</v>
      </c>
      <c r="D2012">
        <f t="shared" si="95"/>
        <v>30013.837629277325</v>
      </c>
    </row>
    <row r="2013" spans="1:4" x14ac:dyDescent="0.3">
      <c r="A2013">
        <v>2012</v>
      </c>
      <c r="B2013">
        <f t="shared" si="93"/>
        <v>3583.7409203200004</v>
      </c>
      <c r="C2013">
        <f t="shared" si="94"/>
        <v>59.729015338666677</v>
      </c>
      <c r="D2013">
        <f t="shared" si="95"/>
        <v>30073.566644615992</v>
      </c>
    </row>
    <row r="2014" spans="1:4" x14ac:dyDescent="0.3">
      <c r="A2014">
        <v>2013</v>
      </c>
      <c r="B2014">
        <f t="shared" si="93"/>
        <v>3589.08712668</v>
      </c>
      <c r="C2014">
        <f t="shared" si="94"/>
        <v>59.818118777999999</v>
      </c>
      <c r="D2014">
        <f t="shared" si="95"/>
        <v>30133.384763393991</v>
      </c>
    </row>
    <row r="2015" spans="1:4" x14ac:dyDescent="0.3">
      <c r="A2015">
        <v>2014</v>
      </c>
      <c r="B2015">
        <f t="shared" si="93"/>
        <v>3594.4386473600002</v>
      </c>
      <c r="C2015">
        <f t="shared" si="94"/>
        <v>59.907310789333337</v>
      </c>
      <c r="D2015">
        <f t="shared" si="95"/>
        <v>30193.292074183326</v>
      </c>
    </row>
    <row r="2016" spans="1:4" x14ac:dyDescent="0.3">
      <c r="A2016">
        <v>2015</v>
      </c>
      <c r="B2016">
        <f t="shared" si="93"/>
        <v>3599.7954849999996</v>
      </c>
      <c r="C2016">
        <f t="shared" si="94"/>
        <v>59.996591416666661</v>
      </c>
      <c r="D2016">
        <f t="shared" si="95"/>
        <v>30253.288665599994</v>
      </c>
    </row>
    <row r="2017" spans="1:4" x14ac:dyDescent="0.3">
      <c r="A2017">
        <v>2016</v>
      </c>
      <c r="B2017">
        <f t="shared" si="93"/>
        <v>3605.1576422399999</v>
      </c>
      <c r="C2017">
        <f t="shared" si="94"/>
        <v>60.085960703999994</v>
      </c>
      <c r="D2017">
        <f t="shared" si="95"/>
        <v>30313.374626303994</v>
      </c>
    </row>
    <row r="2018" spans="1:4" x14ac:dyDescent="0.3">
      <c r="A2018">
        <v>2017</v>
      </c>
      <c r="B2018">
        <f t="shared" si="93"/>
        <v>3610.5251217200002</v>
      </c>
      <c r="C2018">
        <f t="shared" si="94"/>
        <v>60.175418695333335</v>
      </c>
      <c r="D2018">
        <f t="shared" si="95"/>
        <v>30373.550044999327</v>
      </c>
    </row>
    <row r="2019" spans="1:4" x14ac:dyDescent="0.3">
      <c r="A2019">
        <v>2018</v>
      </c>
      <c r="B2019">
        <f t="shared" si="93"/>
        <v>3615.8979260800002</v>
      </c>
      <c r="C2019">
        <f t="shared" si="94"/>
        <v>60.264965434666671</v>
      </c>
      <c r="D2019">
        <f t="shared" si="95"/>
        <v>30433.815010433995</v>
      </c>
    </row>
    <row r="2020" spans="1:4" x14ac:dyDescent="0.3">
      <c r="A2020">
        <v>2019</v>
      </c>
      <c r="B2020">
        <f t="shared" si="93"/>
        <v>3621.2760579600003</v>
      </c>
      <c r="C2020">
        <f t="shared" si="94"/>
        <v>60.354600966000007</v>
      </c>
      <c r="D2020">
        <f t="shared" si="95"/>
        <v>30494.169611399993</v>
      </c>
    </row>
    <row r="2021" spans="1:4" x14ac:dyDescent="0.3">
      <c r="A2021">
        <v>2020</v>
      </c>
      <c r="B2021">
        <f t="shared" si="93"/>
        <v>3626.6595199999997</v>
      </c>
      <c r="C2021">
        <f t="shared" si="94"/>
        <v>60.444325333333332</v>
      </c>
      <c r="D2021">
        <f t="shared" si="95"/>
        <v>30554.613936733327</v>
      </c>
    </row>
    <row r="2022" spans="1:4" x14ac:dyDescent="0.3">
      <c r="A2022">
        <v>2021</v>
      </c>
      <c r="B2022">
        <f t="shared" si="93"/>
        <v>3632.0483148399999</v>
      </c>
      <c r="C2022">
        <f t="shared" si="94"/>
        <v>60.534138580666664</v>
      </c>
      <c r="D2022">
        <f t="shared" si="95"/>
        <v>30615.148075313995</v>
      </c>
    </row>
    <row r="2023" spans="1:4" x14ac:dyDescent="0.3">
      <c r="A2023">
        <v>2022</v>
      </c>
      <c r="B2023">
        <f t="shared" si="93"/>
        <v>3637.4424451200002</v>
      </c>
      <c r="C2023">
        <f t="shared" si="94"/>
        <v>60.624040752000006</v>
      </c>
      <c r="D2023">
        <f t="shared" si="95"/>
        <v>30675.772116065997</v>
      </c>
    </row>
    <row r="2024" spans="1:4" x14ac:dyDescent="0.3">
      <c r="A2024">
        <v>2023</v>
      </c>
      <c r="B2024">
        <f t="shared" si="93"/>
        <v>3642.8419134800001</v>
      </c>
      <c r="C2024">
        <f t="shared" si="94"/>
        <v>60.714031891333335</v>
      </c>
      <c r="D2024">
        <f t="shared" si="95"/>
        <v>30736.48614795733</v>
      </c>
    </row>
    <row r="2025" spans="1:4" x14ac:dyDescent="0.3">
      <c r="A2025">
        <v>2024</v>
      </c>
      <c r="B2025">
        <f t="shared" si="93"/>
        <v>3648.2467225600003</v>
      </c>
      <c r="C2025">
        <f t="shared" si="94"/>
        <v>60.804112042666674</v>
      </c>
      <c r="D2025">
        <f t="shared" si="95"/>
        <v>30797.290259999998</v>
      </c>
    </row>
    <row r="2026" spans="1:4" x14ac:dyDescent="0.3">
      <c r="A2026">
        <v>2025</v>
      </c>
      <c r="B2026">
        <f t="shared" si="93"/>
        <v>3653.6568749999997</v>
      </c>
      <c r="C2026">
        <f t="shared" si="94"/>
        <v>60.894281249999992</v>
      </c>
      <c r="D2026">
        <f t="shared" si="95"/>
        <v>30858.184541249997</v>
      </c>
    </row>
    <row r="2027" spans="1:4" x14ac:dyDescent="0.3">
      <c r="A2027">
        <v>2026</v>
      </c>
      <c r="B2027">
        <f t="shared" si="93"/>
        <v>3659.0723734399999</v>
      </c>
      <c r="C2027">
        <f t="shared" si="94"/>
        <v>60.984539557333328</v>
      </c>
      <c r="D2027">
        <f t="shared" si="95"/>
        <v>30919.169080807329</v>
      </c>
    </row>
    <row r="2028" spans="1:4" x14ac:dyDescent="0.3">
      <c r="A2028">
        <v>2027</v>
      </c>
      <c r="B2028">
        <f t="shared" si="93"/>
        <v>3664.4932205200002</v>
      </c>
      <c r="C2028">
        <f t="shared" si="94"/>
        <v>61.074887008666671</v>
      </c>
      <c r="D2028">
        <f t="shared" si="95"/>
        <v>30980.243967815997</v>
      </c>
    </row>
    <row r="2029" spans="1:4" x14ac:dyDescent="0.3">
      <c r="A2029">
        <v>2028</v>
      </c>
      <c r="B2029">
        <f t="shared" si="93"/>
        <v>3669.9194188800002</v>
      </c>
      <c r="C2029">
        <f t="shared" si="94"/>
        <v>61.165323648000005</v>
      </c>
      <c r="D2029">
        <f t="shared" si="95"/>
        <v>31041.409291463999</v>
      </c>
    </row>
    <row r="2030" spans="1:4" x14ac:dyDescent="0.3">
      <c r="A2030">
        <v>2029</v>
      </c>
      <c r="B2030">
        <f t="shared" si="93"/>
        <v>3675.3509711600004</v>
      </c>
      <c r="C2030">
        <f t="shared" si="94"/>
        <v>61.255849519333339</v>
      </c>
      <c r="D2030">
        <f t="shared" si="95"/>
        <v>31102.665140983332</v>
      </c>
    </row>
    <row r="2031" spans="1:4" x14ac:dyDescent="0.3">
      <c r="A2031">
        <v>2030</v>
      </c>
      <c r="B2031">
        <f t="shared" si="93"/>
        <v>3680.7878799999999</v>
      </c>
      <c r="C2031">
        <f t="shared" si="94"/>
        <v>61.346464666666662</v>
      </c>
      <c r="D2031">
        <f t="shared" si="95"/>
        <v>31164.011605649997</v>
      </c>
    </row>
    <row r="2032" spans="1:4" x14ac:dyDescent="0.3">
      <c r="A2032">
        <v>2031</v>
      </c>
      <c r="B2032">
        <f t="shared" si="93"/>
        <v>3686.2301480400001</v>
      </c>
      <c r="C2032">
        <f t="shared" si="94"/>
        <v>61.437169134000001</v>
      </c>
      <c r="D2032">
        <f t="shared" si="95"/>
        <v>31225.448774783996</v>
      </c>
    </row>
    <row r="2033" spans="1:4" x14ac:dyDescent="0.3">
      <c r="A2033">
        <v>2032</v>
      </c>
      <c r="B2033">
        <f t="shared" si="93"/>
        <v>3691.6777779200002</v>
      </c>
      <c r="C2033">
        <f t="shared" si="94"/>
        <v>61.527962965333337</v>
      </c>
      <c r="D2033">
        <f t="shared" si="95"/>
        <v>31286.97673774933</v>
      </c>
    </row>
    <row r="2034" spans="1:4" x14ac:dyDescent="0.3">
      <c r="A2034">
        <v>2033</v>
      </c>
      <c r="B2034">
        <f t="shared" si="93"/>
        <v>3697.1307722800002</v>
      </c>
      <c r="C2034">
        <f t="shared" si="94"/>
        <v>61.618846204666667</v>
      </c>
      <c r="D2034">
        <f t="shared" si="95"/>
        <v>31348.595583953997</v>
      </c>
    </row>
    <row r="2035" spans="1:4" x14ac:dyDescent="0.3">
      <c r="A2035">
        <v>2034</v>
      </c>
      <c r="B2035">
        <f t="shared" si="93"/>
        <v>3702.5891337600005</v>
      </c>
      <c r="C2035">
        <f t="shared" si="94"/>
        <v>61.709818896000009</v>
      </c>
      <c r="D2035">
        <f t="shared" si="95"/>
        <v>31410.305402849997</v>
      </c>
    </row>
    <row r="2036" spans="1:4" x14ac:dyDescent="0.3">
      <c r="A2036">
        <v>2035</v>
      </c>
      <c r="B2036">
        <f t="shared" si="93"/>
        <v>3708.0528649999997</v>
      </c>
      <c r="C2036">
        <f t="shared" si="94"/>
        <v>61.80088108333333</v>
      </c>
      <c r="D2036">
        <f t="shared" si="95"/>
        <v>31472.106283933332</v>
      </c>
    </row>
    <row r="2037" spans="1:4" x14ac:dyDescent="0.3">
      <c r="A2037">
        <v>2036</v>
      </c>
      <c r="B2037">
        <f t="shared" si="93"/>
        <v>3713.5219686400001</v>
      </c>
      <c r="C2037">
        <f t="shared" si="94"/>
        <v>61.89203281066667</v>
      </c>
      <c r="D2037">
        <f t="shared" si="95"/>
        <v>31533.998316743997</v>
      </c>
    </row>
    <row r="2038" spans="1:4" x14ac:dyDescent="0.3">
      <c r="A2038">
        <v>2037</v>
      </c>
      <c r="B2038">
        <f t="shared" si="93"/>
        <v>3718.9964473200002</v>
      </c>
      <c r="C2038">
        <f t="shared" si="94"/>
        <v>61.983274122000005</v>
      </c>
      <c r="D2038">
        <f t="shared" si="95"/>
        <v>31595.981590865998</v>
      </c>
    </row>
    <row r="2039" spans="1:4" x14ac:dyDescent="0.3">
      <c r="A2039">
        <v>2038</v>
      </c>
      <c r="B2039">
        <f t="shared" si="93"/>
        <v>3724.47630368</v>
      </c>
      <c r="C2039">
        <f t="shared" si="94"/>
        <v>62.074605061333337</v>
      </c>
      <c r="D2039">
        <f t="shared" si="95"/>
        <v>31658.056195927333</v>
      </c>
    </row>
    <row r="2040" spans="1:4" x14ac:dyDescent="0.3">
      <c r="A2040">
        <v>2039</v>
      </c>
      <c r="B2040">
        <f t="shared" si="93"/>
        <v>3729.9615403600005</v>
      </c>
      <c r="C2040">
        <f t="shared" si="94"/>
        <v>62.166025672666677</v>
      </c>
      <c r="D2040">
        <f t="shared" si="95"/>
        <v>31720.222221600001</v>
      </c>
    </row>
    <row r="2041" spans="1:4" x14ac:dyDescent="0.3">
      <c r="A2041">
        <v>2040</v>
      </c>
      <c r="B2041">
        <f t="shared" si="93"/>
        <v>3735.4521599999998</v>
      </c>
      <c r="C2041">
        <f t="shared" si="94"/>
        <v>62.257535999999995</v>
      </c>
      <c r="D2041">
        <f t="shared" si="95"/>
        <v>31782.479757600002</v>
      </c>
    </row>
    <row r="2042" spans="1:4" x14ac:dyDescent="0.3">
      <c r="A2042">
        <v>2041</v>
      </c>
      <c r="B2042">
        <f t="shared" si="93"/>
        <v>3740.94816524</v>
      </c>
      <c r="C2042">
        <f t="shared" si="94"/>
        <v>62.349136087333335</v>
      </c>
      <c r="D2042">
        <f t="shared" si="95"/>
        <v>31844.828893687336</v>
      </c>
    </row>
    <row r="2043" spans="1:4" x14ac:dyDescent="0.3">
      <c r="A2043">
        <v>2042</v>
      </c>
      <c r="B2043">
        <f t="shared" si="93"/>
        <v>3746.4495587200004</v>
      </c>
      <c r="C2043">
        <f t="shared" si="94"/>
        <v>62.440825978666673</v>
      </c>
      <c r="D2043">
        <f t="shared" si="95"/>
        <v>31907.269719666001</v>
      </c>
    </row>
    <row r="2044" spans="1:4" x14ac:dyDescent="0.3">
      <c r="A2044">
        <v>2043</v>
      </c>
      <c r="B2044">
        <f t="shared" si="93"/>
        <v>3751.9563430800004</v>
      </c>
      <c r="C2044">
        <f t="shared" si="94"/>
        <v>62.532605718000006</v>
      </c>
      <c r="D2044">
        <f t="shared" si="95"/>
        <v>31969.802325384</v>
      </c>
    </row>
    <row r="2045" spans="1:4" x14ac:dyDescent="0.3">
      <c r="A2045">
        <v>2044</v>
      </c>
      <c r="B2045">
        <f t="shared" si="93"/>
        <v>3757.4685209600007</v>
      </c>
      <c r="C2045">
        <f t="shared" si="94"/>
        <v>62.624475349333345</v>
      </c>
      <c r="D2045">
        <f t="shared" si="95"/>
        <v>32032.426800733334</v>
      </c>
    </row>
    <row r="2046" spans="1:4" x14ac:dyDescent="0.3">
      <c r="A2046">
        <v>2045</v>
      </c>
      <c r="B2046">
        <f t="shared" si="93"/>
        <v>3762.9860949999998</v>
      </c>
      <c r="C2046">
        <f t="shared" si="94"/>
        <v>62.716434916666664</v>
      </c>
      <c r="D2046">
        <f t="shared" si="95"/>
        <v>32095.143235650001</v>
      </c>
    </row>
    <row r="2047" spans="1:4" x14ac:dyDescent="0.3">
      <c r="A2047">
        <v>2046</v>
      </c>
      <c r="B2047">
        <f t="shared" si="93"/>
        <v>3768.5090678400002</v>
      </c>
      <c r="C2047">
        <f t="shared" si="94"/>
        <v>62.808484464000003</v>
      </c>
      <c r="D2047">
        <f t="shared" si="95"/>
        <v>32157.951720114001</v>
      </c>
    </row>
    <row r="2048" spans="1:4" x14ac:dyDescent="0.3">
      <c r="A2048">
        <v>2047</v>
      </c>
      <c r="B2048">
        <f t="shared" si="93"/>
        <v>3774.0374421200004</v>
      </c>
      <c r="C2048">
        <f t="shared" si="94"/>
        <v>62.900624035333337</v>
      </c>
      <c r="D2048">
        <f t="shared" si="95"/>
        <v>32220.852344149334</v>
      </c>
    </row>
    <row r="2049" spans="1:4" x14ac:dyDescent="0.3">
      <c r="A2049">
        <v>2048</v>
      </c>
      <c r="B2049">
        <f t="shared" si="93"/>
        <v>3779.5712204800002</v>
      </c>
      <c r="C2049">
        <f t="shared" si="94"/>
        <v>62.992853674666669</v>
      </c>
      <c r="D2049">
        <f t="shared" si="95"/>
        <v>32283.845197824001</v>
      </c>
    </row>
    <row r="2050" spans="1:4" x14ac:dyDescent="0.3">
      <c r="A2050">
        <v>2049</v>
      </c>
      <c r="B2050">
        <f t="shared" si="93"/>
        <v>3785.1104055600003</v>
      </c>
      <c r="C2050">
        <f t="shared" si="94"/>
        <v>63.085173426000004</v>
      </c>
      <c r="D2050">
        <f t="shared" si="95"/>
        <v>32346.93037125</v>
      </c>
    </row>
    <row r="2051" spans="1:4" x14ac:dyDescent="0.3">
      <c r="A2051">
        <v>2050</v>
      </c>
      <c r="B2051">
        <f t="shared" ref="B2051:B2094" si="96">4.4*A2051^3*10^-7</f>
        <v>3790.6549999999997</v>
      </c>
      <c r="C2051">
        <f t="shared" ref="C2051:C2094" si="97">B2051*1/60</f>
        <v>63.177583333333331</v>
      </c>
      <c r="D2051">
        <f t="shared" ref="D2051:D2086" si="98">D2050+C2051</f>
        <v>32410.107954583335</v>
      </c>
    </row>
    <row r="2052" spans="1:4" x14ac:dyDescent="0.3">
      <c r="A2052">
        <v>2051</v>
      </c>
      <c r="B2052">
        <f t="shared" si="96"/>
        <v>3796.20500644</v>
      </c>
      <c r="C2052">
        <f t="shared" si="97"/>
        <v>63.270083440666667</v>
      </c>
      <c r="D2052">
        <f t="shared" si="98"/>
        <v>32473.378038024002</v>
      </c>
    </row>
    <row r="2053" spans="1:4" x14ac:dyDescent="0.3">
      <c r="A2053">
        <v>2052</v>
      </c>
      <c r="B2053">
        <f t="shared" si="96"/>
        <v>3801.7604275200001</v>
      </c>
      <c r="C2053">
        <f t="shared" si="97"/>
        <v>63.362673792000002</v>
      </c>
      <c r="D2053">
        <f t="shared" si="98"/>
        <v>32536.740711816001</v>
      </c>
    </row>
    <row r="2054" spans="1:4" x14ac:dyDescent="0.3">
      <c r="A2054">
        <v>2053</v>
      </c>
      <c r="B2054">
        <f t="shared" si="96"/>
        <v>3807.3212658800003</v>
      </c>
      <c r="C2054">
        <f t="shared" si="97"/>
        <v>63.45535443133334</v>
      </c>
      <c r="D2054">
        <f t="shared" si="98"/>
        <v>32600.196066247336</v>
      </c>
    </row>
    <row r="2055" spans="1:4" x14ac:dyDescent="0.3">
      <c r="A2055">
        <v>2054</v>
      </c>
      <c r="B2055">
        <f t="shared" si="96"/>
        <v>3812.8875241600003</v>
      </c>
      <c r="C2055">
        <f t="shared" si="97"/>
        <v>63.54812540266667</v>
      </c>
      <c r="D2055">
        <f t="shared" si="98"/>
        <v>32663.744191650003</v>
      </c>
    </row>
    <row r="2056" spans="1:4" x14ac:dyDescent="0.3">
      <c r="A2056">
        <v>2055</v>
      </c>
      <c r="B2056">
        <f t="shared" si="96"/>
        <v>3818.4592049999997</v>
      </c>
      <c r="C2056">
        <f t="shared" si="97"/>
        <v>63.640986749999996</v>
      </c>
      <c r="D2056">
        <f t="shared" si="98"/>
        <v>32727.385178400003</v>
      </c>
    </row>
    <row r="2057" spans="1:4" x14ac:dyDescent="0.3">
      <c r="A2057">
        <v>2056</v>
      </c>
      <c r="B2057">
        <f t="shared" si="96"/>
        <v>3824.0363110399999</v>
      </c>
      <c r="C2057">
        <f t="shared" si="97"/>
        <v>63.733938517333328</v>
      </c>
      <c r="D2057">
        <f t="shared" si="98"/>
        <v>32791.11911691734</v>
      </c>
    </row>
    <row r="2058" spans="1:4" x14ac:dyDescent="0.3">
      <c r="A2058">
        <v>2057</v>
      </c>
      <c r="B2058">
        <f t="shared" si="96"/>
        <v>3829.6188449200004</v>
      </c>
      <c r="C2058">
        <f t="shared" si="97"/>
        <v>63.826980748666671</v>
      </c>
      <c r="D2058">
        <f t="shared" si="98"/>
        <v>32854.946097666005</v>
      </c>
    </row>
    <row r="2059" spans="1:4" x14ac:dyDescent="0.3">
      <c r="A2059">
        <v>2058</v>
      </c>
      <c r="B2059">
        <f t="shared" si="96"/>
        <v>3835.20680928</v>
      </c>
      <c r="C2059">
        <f t="shared" si="97"/>
        <v>63.920113487999998</v>
      </c>
      <c r="D2059">
        <f t="shared" si="98"/>
        <v>32918.866211154003</v>
      </c>
    </row>
    <row r="2060" spans="1:4" x14ac:dyDescent="0.3">
      <c r="A2060">
        <v>2059</v>
      </c>
      <c r="B2060">
        <f t="shared" si="96"/>
        <v>3840.8002067600005</v>
      </c>
      <c r="C2060">
        <f t="shared" si="97"/>
        <v>64.013336779333343</v>
      </c>
      <c r="D2060">
        <f t="shared" si="98"/>
        <v>32982.879547933335</v>
      </c>
    </row>
    <row r="2061" spans="1:4" x14ac:dyDescent="0.3">
      <c r="A2061">
        <v>2060</v>
      </c>
      <c r="B2061">
        <f t="shared" si="96"/>
        <v>3846.3990399999998</v>
      </c>
      <c r="C2061">
        <f t="shared" si="97"/>
        <v>64.106650666666667</v>
      </c>
      <c r="D2061">
        <f t="shared" si="98"/>
        <v>33046.986198600003</v>
      </c>
    </row>
    <row r="2062" spans="1:4" x14ac:dyDescent="0.3">
      <c r="A2062">
        <v>2061</v>
      </c>
      <c r="B2062">
        <f t="shared" si="96"/>
        <v>3852.00331164</v>
      </c>
      <c r="C2062">
        <f t="shared" si="97"/>
        <v>64.200055194000001</v>
      </c>
      <c r="D2062">
        <f t="shared" si="98"/>
        <v>33111.186253794003</v>
      </c>
    </row>
    <row r="2063" spans="1:4" x14ac:dyDescent="0.3">
      <c r="A2063">
        <v>2062</v>
      </c>
      <c r="B2063">
        <f t="shared" si="96"/>
        <v>3857.6130243200005</v>
      </c>
      <c r="C2063">
        <f t="shared" si="97"/>
        <v>64.293550405333335</v>
      </c>
      <c r="D2063">
        <f t="shared" si="98"/>
        <v>33175.479804199334</v>
      </c>
    </row>
    <row r="2064" spans="1:4" x14ac:dyDescent="0.3">
      <c r="A2064">
        <v>2063</v>
      </c>
      <c r="B2064">
        <f t="shared" si="96"/>
        <v>3863.2281806800002</v>
      </c>
      <c r="C2064">
        <f t="shared" si="97"/>
        <v>64.387136344666672</v>
      </c>
      <c r="D2064">
        <f t="shared" si="98"/>
        <v>33239.866940544001</v>
      </c>
    </row>
    <row r="2065" spans="1:4" x14ac:dyDescent="0.3">
      <c r="A2065">
        <v>2064</v>
      </c>
      <c r="B2065">
        <f t="shared" si="96"/>
        <v>3868.8487833600007</v>
      </c>
      <c r="C2065">
        <f t="shared" si="97"/>
        <v>64.480813056000017</v>
      </c>
      <c r="D2065">
        <f t="shared" si="98"/>
        <v>33304.347753599999</v>
      </c>
    </row>
    <row r="2066" spans="1:4" x14ac:dyDescent="0.3">
      <c r="A2066">
        <v>2065</v>
      </c>
      <c r="B2066">
        <f t="shared" si="96"/>
        <v>3874.474835</v>
      </c>
      <c r="C2066">
        <f t="shared" si="97"/>
        <v>64.574580583333329</v>
      </c>
      <c r="D2066">
        <f t="shared" si="98"/>
        <v>33368.922334183335</v>
      </c>
    </row>
    <row r="2067" spans="1:4" x14ac:dyDescent="0.3">
      <c r="A2067">
        <v>2066</v>
      </c>
      <c r="B2067">
        <f t="shared" si="96"/>
        <v>3880.1063382399998</v>
      </c>
      <c r="C2067">
        <f t="shared" si="97"/>
        <v>64.668438970666656</v>
      </c>
      <c r="D2067">
        <f t="shared" si="98"/>
        <v>33433.590773153999</v>
      </c>
    </row>
    <row r="2068" spans="1:4" x14ac:dyDescent="0.3">
      <c r="A2068">
        <v>2067</v>
      </c>
      <c r="B2068">
        <f t="shared" si="96"/>
        <v>3885.7432957200003</v>
      </c>
      <c r="C2068">
        <f t="shared" si="97"/>
        <v>64.762388262000002</v>
      </c>
      <c r="D2068">
        <f t="shared" si="98"/>
        <v>33498.353161416002</v>
      </c>
    </row>
    <row r="2069" spans="1:4" x14ac:dyDescent="0.3">
      <c r="A2069">
        <v>2068</v>
      </c>
      <c r="B2069">
        <f t="shared" si="96"/>
        <v>3891.3857100800001</v>
      </c>
      <c r="C2069">
        <f t="shared" si="97"/>
        <v>64.85642850133334</v>
      </c>
      <c r="D2069">
        <f t="shared" si="98"/>
        <v>33563.209589917336</v>
      </c>
    </row>
    <row r="2070" spans="1:4" x14ac:dyDescent="0.3">
      <c r="A2070">
        <v>2069</v>
      </c>
      <c r="B2070">
        <f t="shared" si="96"/>
        <v>3897.0335839600002</v>
      </c>
      <c r="C2070">
        <f t="shared" si="97"/>
        <v>64.950559732666676</v>
      </c>
      <c r="D2070">
        <f t="shared" si="98"/>
        <v>33628.160149650001</v>
      </c>
    </row>
    <row r="2071" spans="1:4" x14ac:dyDescent="0.3">
      <c r="A2071">
        <v>2070</v>
      </c>
      <c r="B2071">
        <f t="shared" si="96"/>
        <v>3902.6869199999996</v>
      </c>
      <c r="C2071">
        <f t="shared" si="97"/>
        <v>65.044781999999998</v>
      </c>
      <c r="D2071">
        <f t="shared" si="98"/>
        <v>33693.204931649998</v>
      </c>
    </row>
    <row r="2072" spans="1:4" x14ac:dyDescent="0.3">
      <c r="A2072">
        <v>2071</v>
      </c>
      <c r="B2072">
        <f t="shared" si="96"/>
        <v>3908.34572084</v>
      </c>
      <c r="C2072">
        <f t="shared" si="97"/>
        <v>65.139095347333338</v>
      </c>
      <c r="D2072">
        <f t="shared" si="98"/>
        <v>33758.344026997329</v>
      </c>
    </row>
    <row r="2073" spans="1:4" x14ac:dyDescent="0.3">
      <c r="A2073">
        <v>2072</v>
      </c>
      <c r="B2073">
        <f t="shared" si="96"/>
        <v>3914.0099891200002</v>
      </c>
      <c r="C2073">
        <f t="shared" si="97"/>
        <v>65.233499818666672</v>
      </c>
      <c r="D2073">
        <f t="shared" si="98"/>
        <v>33823.577526815992</v>
      </c>
    </row>
    <row r="2074" spans="1:4" x14ac:dyDescent="0.3">
      <c r="A2074">
        <v>2073</v>
      </c>
      <c r="B2074">
        <f t="shared" si="96"/>
        <v>3919.6797274800001</v>
      </c>
      <c r="C2074">
        <f t="shared" si="97"/>
        <v>65.327995458000004</v>
      </c>
      <c r="D2074">
        <f t="shared" si="98"/>
        <v>33888.905522273992</v>
      </c>
    </row>
    <row r="2075" spans="1:4" x14ac:dyDescent="0.3">
      <c r="A2075">
        <v>2074</v>
      </c>
      <c r="B2075">
        <f t="shared" si="96"/>
        <v>3925.3549385600004</v>
      </c>
      <c r="C2075">
        <f t="shared" si="97"/>
        <v>65.422582309333336</v>
      </c>
      <c r="D2075">
        <f t="shared" si="98"/>
        <v>33954.328104583328</v>
      </c>
    </row>
    <row r="2076" spans="1:4" x14ac:dyDescent="0.3">
      <c r="A2076">
        <v>2075</v>
      </c>
      <c r="B2076">
        <f t="shared" si="96"/>
        <v>3931.035625</v>
      </c>
      <c r="C2076">
        <f t="shared" si="97"/>
        <v>65.517260416666673</v>
      </c>
      <c r="D2076">
        <f t="shared" si="98"/>
        <v>34019.845364999994</v>
      </c>
    </row>
    <row r="2077" spans="1:4" x14ac:dyDescent="0.3">
      <c r="A2077">
        <v>2076</v>
      </c>
      <c r="B2077">
        <f t="shared" si="96"/>
        <v>3936.7217894400001</v>
      </c>
      <c r="C2077">
        <f t="shared" si="97"/>
        <v>65.612029824000004</v>
      </c>
      <c r="D2077">
        <f t="shared" si="98"/>
        <v>34085.457394823992</v>
      </c>
    </row>
    <row r="2078" spans="1:4" x14ac:dyDescent="0.3">
      <c r="A2078">
        <v>2077</v>
      </c>
      <c r="B2078">
        <f t="shared" si="96"/>
        <v>3942.4134345200005</v>
      </c>
      <c r="C2078">
        <f t="shared" si="97"/>
        <v>65.706890575333347</v>
      </c>
      <c r="D2078">
        <f t="shared" si="98"/>
        <v>34151.164285399325</v>
      </c>
    </row>
    <row r="2079" spans="1:4" x14ac:dyDescent="0.3">
      <c r="A2079">
        <v>2078</v>
      </c>
      <c r="B2079">
        <f t="shared" si="96"/>
        <v>3948.1105628800001</v>
      </c>
      <c r="C2079">
        <f t="shared" si="97"/>
        <v>65.801842714666662</v>
      </c>
      <c r="D2079">
        <f t="shared" si="98"/>
        <v>34216.966128113992</v>
      </c>
    </row>
    <row r="2080" spans="1:4" x14ac:dyDescent="0.3">
      <c r="A2080">
        <v>2079</v>
      </c>
      <c r="B2080">
        <f t="shared" si="96"/>
        <v>3953.8131771600006</v>
      </c>
      <c r="C2080">
        <f t="shared" si="97"/>
        <v>65.896886286000012</v>
      </c>
      <c r="D2080">
        <f t="shared" si="98"/>
        <v>34282.863014399991</v>
      </c>
    </row>
    <row r="2081" spans="1:4" x14ac:dyDescent="0.3">
      <c r="A2081">
        <v>2080</v>
      </c>
      <c r="B2081">
        <f t="shared" si="96"/>
        <v>3959.5212799999999</v>
      </c>
      <c r="C2081">
        <f t="shared" si="97"/>
        <v>65.992021333333327</v>
      </c>
      <c r="D2081">
        <f t="shared" si="98"/>
        <v>34348.855035733322</v>
      </c>
    </row>
    <row r="2082" spans="1:4" x14ac:dyDescent="0.3">
      <c r="A2082">
        <v>2081</v>
      </c>
      <c r="B2082">
        <f t="shared" si="96"/>
        <v>3965.2348740399998</v>
      </c>
      <c r="C2082">
        <f t="shared" si="97"/>
        <v>66.087247900666668</v>
      </c>
      <c r="D2082">
        <f t="shared" si="98"/>
        <v>34414.942283633987</v>
      </c>
    </row>
    <row r="2083" spans="1:4" x14ac:dyDescent="0.3">
      <c r="A2083">
        <v>2082</v>
      </c>
      <c r="B2083">
        <f t="shared" si="96"/>
        <v>3970.9539619200004</v>
      </c>
      <c r="C2083">
        <f t="shared" si="97"/>
        <v>66.182566032000011</v>
      </c>
      <c r="D2083">
        <f t="shared" si="98"/>
        <v>34481.12484966599</v>
      </c>
    </row>
    <row r="2084" spans="1:4" x14ac:dyDescent="0.3">
      <c r="A2084">
        <v>2083</v>
      </c>
      <c r="B2084">
        <f t="shared" si="96"/>
        <v>3976.6785462800003</v>
      </c>
      <c r="C2084">
        <f t="shared" si="97"/>
        <v>66.277975771333345</v>
      </c>
      <c r="D2084">
        <f t="shared" si="98"/>
        <v>34547.402825437326</v>
      </c>
    </row>
    <row r="2085" spans="1:4" x14ac:dyDescent="0.3">
      <c r="A2085">
        <v>2084</v>
      </c>
      <c r="B2085">
        <f t="shared" si="96"/>
        <v>3982.4086297600006</v>
      </c>
      <c r="C2085">
        <f t="shared" si="97"/>
        <v>66.373477162666674</v>
      </c>
      <c r="D2085">
        <f t="shared" si="98"/>
        <v>34613.776302599996</v>
      </c>
    </row>
    <row r="2086" spans="1:4" x14ac:dyDescent="0.3">
      <c r="A2086">
        <v>2085</v>
      </c>
      <c r="B2086">
        <f t="shared" si="96"/>
        <v>3988.1442149999998</v>
      </c>
      <c r="C2086">
        <f t="shared" si="97"/>
        <v>66.469070250000001</v>
      </c>
      <c r="D2086">
        <f t="shared" si="98"/>
        <v>34680.245372849997</v>
      </c>
    </row>
    <row r="2087" spans="1:4" x14ac:dyDescent="0.3">
      <c r="A2087">
        <v>2086</v>
      </c>
      <c r="B2087">
        <f t="shared" si="96"/>
        <v>3993.88530464</v>
      </c>
      <c r="C2087">
        <f t="shared" si="97"/>
        <v>66.564755077333331</v>
      </c>
      <c r="D2087">
        <f t="shared" ref="D2087:D2094" si="99">D2086+C2087</f>
        <v>34746.810127927332</v>
      </c>
    </row>
    <row r="2088" spans="1:4" x14ac:dyDescent="0.3">
      <c r="A2088">
        <v>2087</v>
      </c>
      <c r="B2088">
        <f t="shared" si="96"/>
        <v>3999.6319013200005</v>
      </c>
      <c r="C2088">
        <f t="shared" si="97"/>
        <v>66.66053168866668</v>
      </c>
      <c r="D2088">
        <f t="shared" si="99"/>
        <v>34813.470659615996</v>
      </c>
    </row>
    <row r="2089" spans="1:4" x14ac:dyDescent="0.3">
      <c r="A2089">
        <v>2088</v>
      </c>
      <c r="B2089">
        <f t="shared" si="96"/>
        <v>4005.3840076800002</v>
      </c>
      <c r="C2089">
        <f t="shared" si="97"/>
        <v>66.75640012800001</v>
      </c>
      <c r="D2089">
        <f t="shared" si="99"/>
        <v>34880.227059743993</v>
      </c>
    </row>
    <row r="2090" spans="1:4" x14ac:dyDescent="0.3">
      <c r="A2090">
        <v>2089</v>
      </c>
      <c r="B2090">
        <f t="shared" si="96"/>
        <v>4011.1416263600004</v>
      </c>
      <c r="C2090">
        <f t="shared" si="97"/>
        <v>66.852360439333339</v>
      </c>
      <c r="D2090">
        <f t="shared" si="99"/>
        <v>34947.079420183327</v>
      </c>
    </row>
    <row r="2091" spans="1:4" x14ac:dyDescent="0.3">
      <c r="A2091">
        <v>2090</v>
      </c>
      <c r="B2091">
        <f t="shared" si="96"/>
        <v>4016.9047599999999</v>
      </c>
      <c r="C2091">
        <f t="shared" si="97"/>
        <v>66.94841266666667</v>
      </c>
      <c r="D2091">
        <f t="shared" si="99"/>
        <v>35014.027832849992</v>
      </c>
    </row>
    <row r="2092" spans="1:4" x14ac:dyDescent="0.3">
      <c r="A2092">
        <v>2091</v>
      </c>
      <c r="B2092">
        <f t="shared" si="96"/>
        <v>4022.67341124</v>
      </c>
      <c r="C2092">
        <f t="shared" si="97"/>
        <v>67.044556853999993</v>
      </c>
      <c r="D2092">
        <f t="shared" si="99"/>
        <v>35081.072389703993</v>
      </c>
    </row>
    <row r="2093" spans="1:4" x14ac:dyDescent="0.3">
      <c r="A2093">
        <v>2092</v>
      </c>
      <c r="B2093">
        <f t="shared" si="96"/>
        <v>4028.4475827200004</v>
      </c>
      <c r="C2093">
        <f t="shared" si="97"/>
        <v>67.140793045333339</v>
      </c>
      <c r="D2093">
        <f t="shared" si="99"/>
        <v>35148.213182749329</v>
      </c>
    </row>
    <row r="2094" spans="1:4" x14ac:dyDescent="0.3">
      <c r="A2094">
        <v>2093</v>
      </c>
      <c r="B2094">
        <f t="shared" si="96"/>
        <v>4034.22727708</v>
      </c>
      <c r="C2094">
        <f t="shared" si="97"/>
        <v>67.237121284666671</v>
      </c>
      <c r="D2094">
        <f t="shared" si="99"/>
        <v>35215.450304033999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lxy</cp:lastModifiedBy>
  <dcterms:created xsi:type="dcterms:W3CDTF">2022-11-07T11:43:00Z</dcterms:created>
  <dcterms:modified xsi:type="dcterms:W3CDTF">2022-11-14T03:15:10Z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E9A987ACEB684E0683E8880F6D412F7E</vt:lpwstr>
  </property>
  <property fmtid="{D5CDD505-2E9C-101B-9397-08002B2CF9AE}" pid="3" name="KSOProductBuildVer">
    <vt:lpwstr>2052-11.1.0.12598</vt:lpwstr>
  </property>
</Properties>
</file>