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<sst xmlns="http://schemas.openxmlformats.org/spreadsheetml/2006/main" count="9">
  <si>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hash1</t>
  </si>
  <si>
    <t>deviation</t>
  </si>
  <si>
    <t>compares</t>
  </si>
  <si>
    <t>hash2</t>
  </si>
  <si>
    <t>hash3</t>
  </si>
  <si>
    <t>hash4</t>
  </si>
  <si>
    <t>hash3 perform best</t>
  </si>
  <si>
    <t>1050perform best</t>
  </si>
  <si>
    <t>hash1 perform worst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</si>
</sst>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D19" sqref="D19"/>
    </sheetView>
  </sheetViews>
  <sheetFormatPr defaultColWidth="9" defaultRowHeight="13.5"/>
  <cols>
    <col min="1" max="1" width="11.5" customWidth="1"/>
    <col min="2" max="4" width="12.625"/>
    <col min="5" max="5" width="11.5"/>
    <col min="13" max="13" width="12.625"/>
  </cols>
  <sheetData>
    <row r="1" spans="2:12">
      <c r="B1">
        <v>1040</v>
      </c>
      <c r="C1">
        <v>1041</v>
      </c>
      <c r="D1">
        <v>1042</v>
      </c>
      <c r="E1">
        <v>1043</v>
      </c>
      <c r="F1">
        <v>1044</v>
      </c>
      <c r="G1">
        <v>1045</v>
      </c>
      <c r="H1">
        <v>1046</v>
      </c>
      <c r="I1">
        <v>1047</v>
      </c>
      <c r="J1">
        <v>1048</v>
      </c>
      <c r="K1">
        <v>1049</v>
      </c>
      <c r="L1">
        <v>1050</v>
      </c>
    </row>
    <row r="2" spans="1:13">
      <c r="A2" t="s">
        <v>0</v>
      </c>
      <c r="B2">
        <v>47</v>
      </c>
      <c r="C2">
        <v>62</v>
      </c>
      <c r="D2">
        <v>47</v>
      </c>
      <c r="E2">
        <v>47</v>
      </c>
      <c r="F2">
        <v>47</v>
      </c>
      <c r="G2">
        <v>62</v>
      </c>
      <c r="H2">
        <v>44</v>
      </c>
      <c r="I2">
        <v>46</v>
      </c>
      <c r="J2">
        <v>47</v>
      </c>
      <c r="K2">
        <v>31</v>
      </c>
      <c r="L2">
        <v>46</v>
      </c>
      <c r="M2">
        <f>AVERAGE(B2:L2)</f>
        <v>47.8181818181818</v>
      </c>
    </row>
    <row r="3" spans="1:13">
      <c r="A3" t="s">
        <v>1</v>
      </c>
      <c r="B3">
        <v>24.684</v>
      </c>
      <c r="C3">
        <v>12.904</v>
      </c>
      <c r="D3">
        <v>13.97</v>
      </c>
      <c r="E3">
        <v>12.505</v>
      </c>
      <c r="F3">
        <v>52.33</v>
      </c>
      <c r="G3">
        <v>42.821</v>
      </c>
      <c r="H3">
        <v>14.376</v>
      </c>
      <c r="I3">
        <v>13.005</v>
      </c>
      <c r="J3">
        <v>15.773</v>
      </c>
      <c r="K3">
        <v>12.347</v>
      </c>
      <c r="L3">
        <v>24.252</v>
      </c>
      <c r="M3">
        <f>AVERAGE(B3:L3)</f>
        <v>21.7242727272727</v>
      </c>
    </row>
    <row r="4" spans="1:13">
      <c r="A4" t="s">
        <v>2</v>
      </c>
      <c r="B4">
        <v>24.825</v>
      </c>
      <c r="C4">
        <v>17.269</v>
      </c>
      <c r="D4">
        <v>18.512</v>
      </c>
      <c r="E4">
        <v>16.732</v>
      </c>
      <c r="F4">
        <v>34.157</v>
      </c>
      <c r="G4">
        <v>31.449</v>
      </c>
      <c r="H4">
        <v>18.671</v>
      </c>
      <c r="I4">
        <v>17.245</v>
      </c>
      <c r="J4">
        <v>19.851</v>
      </c>
      <c r="K4">
        <v>16.526</v>
      </c>
      <c r="L4">
        <v>24.428</v>
      </c>
      <c r="M4">
        <f>AVERAGE(B4:L4)</f>
        <v>21.7877272727273</v>
      </c>
    </row>
    <row r="6" spans="1:13">
      <c r="A6" t="s">
        <v>3</v>
      </c>
      <c r="B6">
        <v>62</v>
      </c>
      <c r="C6">
        <v>47</v>
      </c>
      <c r="D6">
        <v>46</v>
      </c>
      <c r="E6">
        <v>47</v>
      </c>
      <c r="F6">
        <v>47</v>
      </c>
      <c r="G6">
        <v>32</v>
      </c>
      <c r="H6">
        <v>47</v>
      </c>
      <c r="I6">
        <v>47</v>
      </c>
      <c r="J6">
        <v>46</v>
      </c>
      <c r="K6">
        <v>47</v>
      </c>
      <c r="L6">
        <v>52</v>
      </c>
      <c r="M6">
        <f>AVERAGE(B6:L6)</f>
        <v>47.2727272727273</v>
      </c>
    </row>
    <row r="7" spans="1:13">
      <c r="A7" t="s">
        <v>1</v>
      </c>
      <c r="B7">
        <v>11.913</v>
      </c>
      <c r="C7">
        <v>7.89</v>
      </c>
      <c r="D7">
        <v>8.084</v>
      </c>
      <c r="E7">
        <v>7.807</v>
      </c>
      <c r="F7">
        <v>10.218</v>
      </c>
      <c r="G7">
        <v>7.813</v>
      </c>
      <c r="H7">
        <v>8.047</v>
      </c>
      <c r="I7">
        <v>7.897</v>
      </c>
      <c r="J7">
        <v>10.523</v>
      </c>
      <c r="K7">
        <v>7.831</v>
      </c>
      <c r="L7">
        <v>8.011</v>
      </c>
      <c r="M7">
        <f>AVERAGE(B7:L7)</f>
        <v>8.73036363636364</v>
      </c>
    </row>
    <row r="8" spans="1:13">
      <c r="A8" t="s">
        <v>2</v>
      </c>
      <c r="B8">
        <v>16.293</v>
      </c>
      <c r="C8">
        <v>13.139</v>
      </c>
      <c r="D8">
        <v>13.256</v>
      </c>
      <c r="E8">
        <v>13.077</v>
      </c>
      <c r="F8">
        <v>14.658</v>
      </c>
      <c r="G8">
        <v>13.055</v>
      </c>
      <c r="H8">
        <v>13.21</v>
      </c>
      <c r="I8">
        <v>13.096</v>
      </c>
      <c r="J8">
        <v>15.173</v>
      </c>
      <c r="K8">
        <v>13.036</v>
      </c>
      <c r="L8">
        <v>13.15</v>
      </c>
      <c r="M8">
        <f>AVERAGE(B8:L8)</f>
        <v>13.7402727272727</v>
      </c>
    </row>
    <row r="10" spans="1:13">
      <c r="A10" t="s">
        <v>4</v>
      </c>
      <c r="B10">
        <v>62</v>
      </c>
      <c r="C10">
        <v>31</v>
      </c>
      <c r="D10">
        <v>47</v>
      </c>
      <c r="E10">
        <v>47</v>
      </c>
      <c r="F10">
        <v>47</v>
      </c>
      <c r="G10">
        <v>47</v>
      </c>
      <c r="H10">
        <v>47</v>
      </c>
      <c r="I10">
        <v>62</v>
      </c>
      <c r="J10">
        <v>47</v>
      </c>
      <c r="K10">
        <v>78</v>
      </c>
      <c r="L10">
        <v>47</v>
      </c>
      <c r="M10">
        <f>AVERAGE(B10:L10)</f>
        <v>51.0909090909091</v>
      </c>
    </row>
    <row r="11" spans="1:13">
      <c r="A11" t="s">
        <v>1</v>
      </c>
      <c r="B11">
        <v>7.79</v>
      </c>
      <c r="C11">
        <v>7.782</v>
      </c>
      <c r="D11">
        <v>7.86</v>
      </c>
      <c r="E11">
        <v>7.75</v>
      </c>
      <c r="F11">
        <v>7.77</v>
      </c>
      <c r="G11">
        <v>7.769</v>
      </c>
      <c r="H11">
        <v>7.755</v>
      </c>
      <c r="I11">
        <v>7.605</v>
      </c>
      <c r="J11">
        <v>7.757</v>
      </c>
      <c r="K11">
        <v>7.767</v>
      </c>
      <c r="L11">
        <v>7.653</v>
      </c>
      <c r="M11">
        <f>AVERAGE(B11:L11)</f>
        <v>7.75072727272727</v>
      </c>
    </row>
    <row r="12" spans="1:13">
      <c r="A12" t="s">
        <v>2</v>
      </c>
      <c r="B12">
        <v>13.091</v>
      </c>
      <c r="C12">
        <v>13.07</v>
      </c>
      <c r="D12">
        <v>13.107</v>
      </c>
      <c r="E12">
        <v>13.036</v>
      </c>
      <c r="F12">
        <v>13.044</v>
      </c>
      <c r="G12">
        <v>13.034</v>
      </c>
      <c r="H12">
        <v>13.018</v>
      </c>
      <c r="I12">
        <v>12.916</v>
      </c>
      <c r="J12">
        <v>13.002</v>
      </c>
      <c r="K12">
        <v>12.996</v>
      </c>
      <c r="L12">
        <v>12.925</v>
      </c>
      <c r="M12">
        <f>AVERAGE(B12:L12)</f>
        <v>13.0217272727273</v>
      </c>
    </row>
    <row r="14" spans="1:13">
      <c r="A14" t="s">
        <v>5</v>
      </c>
      <c r="B14">
        <v>63</v>
      </c>
      <c r="C14">
        <v>57</v>
      </c>
      <c r="D14">
        <v>40</v>
      </c>
      <c r="E14">
        <v>47</v>
      </c>
      <c r="F14">
        <v>46</v>
      </c>
      <c r="G14">
        <v>47</v>
      </c>
      <c r="H14">
        <v>62</v>
      </c>
      <c r="I14">
        <v>63</v>
      </c>
      <c r="J14">
        <v>47</v>
      </c>
      <c r="K14">
        <v>47</v>
      </c>
      <c r="L14">
        <v>46</v>
      </c>
      <c r="M14">
        <f>AVERAGE(B14:L14)</f>
        <v>51.3636363636364</v>
      </c>
    </row>
    <row r="15" spans="1:13">
      <c r="A15" t="s">
        <v>1</v>
      </c>
      <c r="B15">
        <v>7.775</v>
      </c>
      <c r="C15">
        <v>7.773</v>
      </c>
      <c r="D15">
        <v>7.769</v>
      </c>
      <c r="E15">
        <v>7.781</v>
      </c>
      <c r="F15">
        <v>7.739</v>
      </c>
      <c r="G15">
        <v>7.775</v>
      </c>
      <c r="H15">
        <v>7.727</v>
      </c>
      <c r="I15">
        <v>7.825</v>
      </c>
      <c r="J15">
        <v>7.725</v>
      </c>
      <c r="K15">
        <v>7.76</v>
      </c>
      <c r="L15">
        <v>7.733</v>
      </c>
      <c r="M15">
        <f>AVERAGE(B15:L15)</f>
        <v>7.762</v>
      </c>
    </row>
    <row r="16" spans="1:13">
      <c r="A16" t="s">
        <v>2</v>
      </c>
      <c r="B16">
        <v>13.075</v>
      </c>
      <c r="C16">
        <v>13.069</v>
      </c>
      <c r="D16">
        <v>13.051</v>
      </c>
      <c r="E16">
        <v>13.051</v>
      </c>
      <c r="F16">
        <v>13.03</v>
      </c>
      <c r="G16">
        <v>13.04</v>
      </c>
      <c r="H16">
        <v>13.001</v>
      </c>
      <c r="I16">
        <v>13.057</v>
      </c>
      <c r="J16">
        <v>12.991</v>
      </c>
      <c r="K16">
        <v>13.004</v>
      </c>
      <c r="L16">
        <v>12.972</v>
      </c>
      <c r="M16">
        <f>AVERAGE(B16:L16)</f>
        <v>13.031</v>
      </c>
    </row>
    <row r="19" spans="1:4">
      <c r="A19" t="s">
        <v>6</v>
      </c>
      <c r="D19" t="s">
        <v>7</v>
      </c>
    </row>
    <row r="20" spans="1:1">
      <c r="A20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2017-10-10T04:31:27Z</dcterms:created>
  <dcterms:modified xsi:type="dcterms:W3CDTF">2017-10-10T05:02:36Z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