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damie_000\Documents\GitHub\tal\"/>
    </mc:Choice>
  </mc:AlternateContent>
  <xr:revisionPtr revIDLastSave="0" documentId="13_ncr:1_{B31C8C0D-A1FA-4875-899E-3867C656CB41}" xr6:coauthVersionLast="34" xr6:coauthVersionMax="34" xr10:uidLastSave="{00000000-0000-0000-0000-000000000000}"/>
  <bookViews>
    <workbookView xWindow="0" yWindow="0" windowWidth="28770" windowHeight="12345" xr2:uid="{00000000-000D-0000-FFFF-FFFF00000000}"/>
  </bookViews>
  <sheets>
    <sheet name="BIO VERBE CONJ" sheetId="1" r:id="rId1"/>
  </sheets>
  <calcPr calcId="179017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" i="1" l="1"/>
  <c r="C5" i="1"/>
  <c r="C2" i="1"/>
  <c r="C1" i="1"/>
  <c r="B3" i="1"/>
  <c r="B7" i="1"/>
</calcChain>
</file>

<file path=xl/sharedStrings.xml><?xml version="1.0" encoding="utf-8"?>
<sst xmlns="http://schemas.openxmlformats.org/spreadsheetml/2006/main" count="4" uniqueCount="4">
  <si>
    <t>non bio non V</t>
  </si>
  <si>
    <t>non bio V</t>
  </si>
  <si>
    <t>bio non V</t>
  </si>
  <si>
    <t>bio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</si>
</sst>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2" borderId="0" xfId="0" applyFill="1"/>
    <xf numFmtId="9" fontId="0" fillId="2" borderId="0" xfId="1" applyFont="1" applyFill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5.7109375" customWidth="1"/>
    <col min="2" max="2" width="15.140625" customWidth="1"/>
  </cols>
  <sheetData>
    <row r="1" spans="1:3" x14ac:dyDescent="0.25">
      <c r="A1" t="s">
        <v>0</v>
      </c>
      <c r="B1">
        <v>67835</v>
      </c>
      <c r="C1" s="1">
        <f>B1/73251</f>
        <v>0.92606244283354489</v>
      </c>
    </row>
    <row r="2" spans="1:3" x14ac:dyDescent="0.25">
      <c r="A2" t="s">
        <v>1</v>
      </c>
      <c r="B2">
        <v>5416</v>
      </c>
      <c r="C2" s="1">
        <f>B2/73251</f>
        <v>7.3937557166455059E-2</v>
      </c>
    </row>
    <row r="3" spans="1:3" x14ac:dyDescent="0.25">
      <c r="B3">
        <f>SUM(B1:B2)</f>
        <v>73251</v>
      </c>
    </row>
    <row r="5" spans="1:3" x14ac:dyDescent="0.25">
      <c r="A5" s="2" t="s">
        <v>2</v>
      </c>
      <c r="B5" s="2">
        <v>11276</v>
      </c>
      <c r="C5" s="3">
        <f>B5/12280</f>
        <v>0.91824104234527693</v>
      </c>
    </row>
    <row r="6" spans="1:3" x14ac:dyDescent="0.25">
      <c r="A6" s="2" t="s">
        <v>3</v>
      </c>
      <c r="B6" s="2">
        <v>1004</v>
      </c>
      <c r="C6" s="3">
        <f>B6/12280</f>
        <v>8.175895765472313E-2</v>
      </c>
    </row>
    <row r="7" spans="1:3" x14ac:dyDescent="0.25">
      <c r="B7">
        <f>SUM(B5:B6)</f>
        <v>12280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BIO VERBE CONJ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Damien Gouteux</cp:lastModifiedBy>
  <dcterms:created xsi:type="dcterms:W3CDTF">2018-07-27T09:56:24Z</dcterms:created>
  <dcterms:modified xsi:type="dcterms:W3CDTF">2018-07-27T08:27:09Z</dcterms:modified>
</cp:coreProperties>
</file>