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20" yWindow="120" windowWidth="28680" windowHeight="12585"/>
  </bookViews>
  <sheets>
    <sheet name="de X à  Y par total" sheetId="1" r:id="rId1"/>
    <sheet name="de X à Y par origine" sheetId="2" r:id="rId2"/>
    <sheet name="de X à Y par arrivée" sheetId="4" r:id="rId3"/>
  </sheets>
  <calcPr calcId="145621"/>
</workbook>
</file>

<file path=xl/calcChain.xml><?xml version="1.0" encoding="utf-8"?>
<calcChain xmlns="http://schemas.openxmlformats.org/spreadsheetml/2006/main">
  <c r="G646" i="4" l="1"/>
  <c r="F646" i="4"/>
  <c r="E646" i="4"/>
  <c r="C646" i="4"/>
  <c r="G645" i="4"/>
  <c r="F645" i="4"/>
  <c r="E645" i="4"/>
  <c r="C645" i="4"/>
  <c r="G644" i="4"/>
  <c r="F644" i="4"/>
  <c r="E644" i="4"/>
  <c r="C644" i="4"/>
  <c r="G643" i="4"/>
  <c r="F643" i="4"/>
  <c r="E643" i="4"/>
  <c r="C643" i="4"/>
  <c r="G642" i="4"/>
  <c r="F642" i="4"/>
  <c r="E642" i="4"/>
  <c r="C642" i="4"/>
  <c r="G641" i="4"/>
  <c r="F641" i="4"/>
  <c r="E641" i="4"/>
  <c r="C641" i="4"/>
  <c r="G640" i="4"/>
  <c r="F640" i="4"/>
  <c r="E640" i="4"/>
  <c r="C640" i="4"/>
  <c r="G639" i="4"/>
  <c r="F639" i="4"/>
  <c r="E639" i="4"/>
  <c r="C639" i="4"/>
  <c r="G638" i="4"/>
  <c r="F638" i="4"/>
  <c r="E638" i="4"/>
  <c r="C638" i="4"/>
  <c r="G637" i="4"/>
  <c r="F637" i="4"/>
  <c r="E637" i="4"/>
  <c r="C637" i="4"/>
  <c r="G636" i="4"/>
  <c r="F636" i="4"/>
  <c r="E636" i="4"/>
  <c r="C636" i="4"/>
  <c r="G635" i="4"/>
  <c r="F635" i="4"/>
  <c r="E635" i="4"/>
  <c r="C635" i="4"/>
  <c r="G634" i="4"/>
  <c r="F634" i="4"/>
  <c r="E634" i="4"/>
  <c r="C634" i="4"/>
  <c r="G633" i="4"/>
  <c r="F633" i="4"/>
  <c r="E633" i="4"/>
  <c r="C633" i="4"/>
  <c r="G632" i="4"/>
  <c r="F632" i="4"/>
  <c r="E632" i="4"/>
  <c r="C632" i="4"/>
  <c r="G631" i="4"/>
  <c r="F631" i="4"/>
  <c r="E631" i="4"/>
  <c r="C631" i="4"/>
  <c r="G630" i="4"/>
  <c r="F630" i="4"/>
  <c r="E630" i="4"/>
  <c r="C630" i="4"/>
  <c r="G629" i="4"/>
  <c r="F629" i="4"/>
  <c r="E629" i="4"/>
  <c r="C629" i="4"/>
  <c r="G628" i="4"/>
  <c r="F628" i="4"/>
  <c r="E628" i="4"/>
  <c r="C628" i="4"/>
  <c r="G627" i="4"/>
  <c r="F627" i="4"/>
  <c r="E627" i="4"/>
  <c r="C627" i="4"/>
  <c r="G626" i="4"/>
  <c r="F626" i="4"/>
  <c r="E626" i="4"/>
  <c r="C626" i="4"/>
  <c r="G625" i="4"/>
  <c r="F625" i="4"/>
  <c r="E625" i="4"/>
  <c r="C625" i="4"/>
  <c r="G624" i="4"/>
  <c r="F624" i="4"/>
  <c r="E624" i="4"/>
  <c r="C624" i="4"/>
  <c r="G623" i="4"/>
  <c r="F623" i="4"/>
  <c r="E623" i="4"/>
  <c r="C623" i="4"/>
  <c r="G622" i="4"/>
  <c r="F622" i="4"/>
  <c r="E622" i="4"/>
  <c r="C622" i="4"/>
  <c r="G621" i="4"/>
  <c r="F621" i="4"/>
  <c r="E621" i="4"/>
  <c r="C621" i="4"/>
  <c r="G620" i="4"/>
  <c r="F620" i="4"/>
  <c r="E620" i="4"/>
  <c r="C620" i="4"/>
  <c r="G619" i="4"/>
  <c r="F619" i="4"/>
  <c r="E619" i="4"/>
  <c r="C619" i="4"/>
  <c r="G618" i="4"/>
  <c r="F618" i="4"/>
  <c r="E618" i="4"/>
  <c r="C618" i="4"/>
  <c r="G617" i="4"/>
  <c r="F617" i="4"/>
  <c r="E617" i="4"/>
  <c r="C617" i="4"/>
  <c r="G616" i="4"/>
  <c r="F616" i="4"/>
  <c r="E616" i="4"/>
  <c r="C616" i="4"/>
  <c r="G615" i="4"/>
  <c r="F615" i="4"/>
  <c r="E615" i="4"/>
  <c r="C615" i="4"/>
  <c r="G614" i="4"/>
  <c r="F614" i="4"/>
  <c r="E614" i="4"/>
  <c r="C614" i="4"/>
  <c r="G613" i="4"/>
  <c r="F613" i="4"/>
  <c r="E613" i="4"/>
  <c r="C613" i="4"/>
  <c r="G612" i="4"/>
  <c r="F612" i="4"/>
  <c r="E612" i="4"/>
  <c r="C612" i="4"/>
  <c r="G611" i="4"/>
  <c r="F611" i="4"/>
  <c r="E611" i="4"/>
  <c r="C611" i="4"/>
  <c r="G610" i="4"/>
  <c r="F610" i="4"/>
  <c r="E610" i="4"/>
  <c r="C610" i="4"/>
  <c r="G609" i="4"/>
  <c r="F609" i="4"/>
  <c r="E609" i="4"/>
  <c r="C609" i="4"/>
  <c r="G608" i="4"/>
  <c r="F608" i="4"/>
  <c r="E608" i="4"/>
  <c r="C608" i="4"/>
  <c r="G607" i="4"/>
  <c r="F607" i="4"/>
  <c r="E607" i="4"/>
  <c r="C607" i="4"/>
  <c r="G606" i="4"/>
  <c r="F606" i="4"/>
  <c r="E606" i="4"/>
  <c r="C606" i="4"/>
  <c r="G605" i="4"/>
  <c r="F605" i="4"/>
  <c r="E605" i="4"/>
  <c r="C605" i="4"/>
  <c r="G604" i="4"/>
  <c r="F604" i="4"/>
  <c r="E604" i="4"/>
  <c r="C604" i="4"/>
  <c r="G603" i="4"/>
  <c r="F603" i="4"/>
  <c r="E603" i="4"/>
  <c r="C603" i="4"/>
  <c r="G602" i="4"/>
  <c r="F602" i="4"/>
  <c r="E602" i="4"/>
  <c r="C602" i="4"/>
  <c r="G601" i="4"/>
  <c r="F601" i="4"/>
  <c r="E601" i="4"/>
  <c r="C601" i="4"/>
  <c r="G600" i="4"/>
  <c r="F600" i="4"/>
  <c r="E600" i="4"/>
  <c r="C600" i="4"/>
  <c r="G599" i="4"/>
  <c r="F599" i="4"/>
  <c r="E599" i="4"/>
  <c r="C599" i="4"/>
  <c r="G598" i="4"/>
  <c r="F598" i="4"/>
  <c r="E598" i="4"/>
  <c r="C598" i="4"/>
  <c r="G597" i="4"/>
  <c r="F597" i="4"/>
  <c r="E597" i="4"/>
  <c r="C597" i="4"/>
  <c r="G596" i="4"/>
  <c r="F596" i="4"/>
  <c r="E596" i="4"/>
  <c r="C596" i="4"/>
  <c r="G595" i="4"/>
  <c r="F595" i="4"/>
  <c r="E595" i="4"/>
  <c r="C595" i="4"/>
  <c r="G594" i="4"/>
  <c r="F594" i="4"/>
  <c r="E594" i="4"/>
  <c r="C594" i="4"/>
  <c r="G593" i="4"/>
  <c r="F593" i="4"/>
  <c r="E593" i="4"/>
  <c r="C593" i="4"/>
  <c r="G592" i="4"/>
  <c r="F592" i="4"/>
  <c r="E592" i="4"/>
  <c r="C592" i="4"/>
  <c r="G591" i="4"/>
  <c r="F591" i="4"/>
  <c r="E591" i="4"/>
  <c r="C591" i="4"/>
  <c r="G590" i="4"/>
  <c r="F590" i="4"/>
  <c r="E590" i="4"/>
  <c r="C590" i="4"/>
  <c r="G589" i="4"/>
  <c r="F589" i="4"/>
  <c r="E589" i="4"/>
  <c r="C589" i="4"/>
  <c r="G588" i="4"/>
  <c r="F588" i="4"/>
  <c r="E588" i="4"/>
  <c r="C588" i="4"/>
  <c r="G587" i="4"/>
  <c r="F587" i="4"/>
  <c r="E587" i="4"/>
  <c r="C587" i="4"/>
  <c r="G586" i="4"/>
  <c r="F586" i="4"/>
  <c r="E586" i="4"/>
  <c r="C586" i="4"/>
  <c r="G585" i="4"/>
  <c r="F585" i="4"/>
  <c r="E585" i="4"/>
  <c r="C585" i="4"/>
  <c r="G584" i="4"/>
  <c r="F584" i="4"/>
  <c r="E584" i="4"/>
  <c r="C584" i="4"/>
  <c r="G583" i="4"/>
  <c r="F583" i="4"/>
  <c r="E583" i="4"/>
  <c r="C583" i="4"/>
  <c r="G582" i="4"/>
  <c r="F582" i="4"/>
  <c r="E582" i="4"/>
  <c r="C582" i="4"/>
  <c r="G581" i="4"/>
  <c r="F581" i="4"/>
  <c r="E581" i="4"/>
  <c r="C581" i="4"/>
  <c r="G580" i="4"/>
  <c r="F580" i="4"/>
  <c r="E580" i="4"/>
  <c r="C580" i="4"/>
  <c r="G579" i="4"/>
  <c r="F579" i="4"/>
  <c r="E579" i="4"/>
  <c r="C579" i="4"/>
  <c r="G578" i="4"/>
  <c r="F578" i="4"/>
  <c r="E578" i="4"/>
  <c r="C578" i="4"/>
  <c r="G577" i="4"/>
  <c r="F577" i="4"/>
  <c r="E577" i="4"/>
  <c r="C577" i="4"/>
  <c r="G576" i="4"/>
  <c r="F576" i="4"/>
  <c r="E576" i="4"/>
  <c r="C576" i="4"/>
  <c r="G575" i="4"/>
  <c r="F575" i="4"/>
  <c r="E575" i="4"/>
  <c r="C575" i="4"/>
  <c r="G574" i="4"/>
  <c r="F574" i="4"/>
  <c r="E574" i="4"/>
  <c r="C574" i="4"/>
  <c r="G573" i="4"/>
  <c r="F573" i="4"/>
  <c r="E573" i="4"/>
  <c r="C573" i="4"/>
  <c r="G572" i="4"/>
  <c r="F572" i="4"/>
  <c r="E572" i="4"/>
  <c r="C572" i="4"/>
  <c r="G571" i="4"/>
  <c r="F571" i="4"/>
  <c r="E571" i="4"/>
  <c r="C571" i="4"/>
  <c r="G570" i="4"/>
  <c r="F570" i="4"/>
  <c r="E570" i="4"/>
  <c r="C570" i="4"/>
  <c r="G569" i="4"/>
  <c r="F569" i="4"/>
  <c r="E569" i="4"/>
  <c r="C569" i="4"/>
  <c r="G568" i="4"/>
  <c r="F568" i="4"/>
  <c r="E568" i="4"/>
  <c r="C568" i="4"/>
  <c r="G567" i="4"/>
  <c r="F567" i="4"/>
  <c r="E567" i="4"/>
  <c r="C567" i="4"/>
  <c r="G566" i="4"/>
  <c r="F566" i="4"/>
  <c r="E566" i="4"/>
  <c r="C566" i="4"/>
  <c r="G565" i="4"/>
  <c r="F565" i="4"/>
  <c r="E565" i="4"/>
  <c r="C565" i="4"/>
  <c r="G564" i="4"/>
  <c r="F564" i="4"/>
  <c r="E564" i="4"/>
  <c r="C564" i="4"/>
  <c r="G563" i="4"/>
  <c r="F563" i="4"/>
  <c r="E563" i="4"/>
  <c r="C563" i="4"/>
  <c r="G562" i="4"/>
  <c r="F562" i="4"/>
  <c r="E562" i="4"/>
  <c r="C562" i="4"/>
  <c r="G561" i="4"/>
  <c r="F561" i="4"/>
  <c r="E561" i="4"/>
  <c r="C561" i="4"/>
  <c r="G560" i="4"/>
  <c r="F560" i="4"/>
  <c r="E560" i="4"/>
  <c r="C560" i="4"/>
  <c r="G559" i="4"/>
  <c r="F559" i="4"/>
  <c r="E559" i="4"/>
  <c r="C559" i="4"/>
  <c r="G558" i="4"/>
  <c r="F558" i="4"/>
  <c r="E558" i="4"/>
  <c r="C558" i="4"/>
  <c r="G557" i="4"/>
  <c r="F557" i="4"/>
  <c r="E557" i="4"/>
  <c r="C557" i="4"/>
  <c r="G556" i="4"/>
  <c r="F556" i="4"/>
  <c r="E556" i="4"/>
  <c r="C556" i="4"/>
  <c r="G555" i="4"/>
  <c r="F555" i="4"/>
  <c r="E555" i="4"/>
  <c r="C555" i="4"/>
  <c r="G554" i="4"/>
  <c r="F554" i="4"/>
  <c r="E554" i="4"/>
  <c r="C554" i="4"/>
  <c r="G553" i="4"/>
  <c r="F553" i="4"/>
  <c r="E553" i="4"/>
  <c r="C553" i="4"/>
  <c r="G552" i="4"/>
  <c r="F552" i="4"/>
  <c r="E552" i="4"/>
  <c r="C552" i="4"/>
  <c r="G551" i="4"/>
  <c r="F551" i="4"/>
  <c r="E551" i="4"/>
  <c r="C551" i="4"/>
  <c r="G550" i="4"/>
  <c r="F550" i="4"/>
  <c r="E550" i="4"/>
  <c r="C550" i="4"/>
  <c r="G549" i="4"/>
  <c r="F549" i="4"/>
  <c r="E549" i="4"/>
  <c r="C549" i="4"/>
  <c r="G548" i="4"/>
  <c r="F548" i="4"/>
  <c r="E548" i="4"/>
  <c r="C548" i="4"/>
  <c r="G547" i="4"/>
  <c r="F547" i="4"/>
  <c r="E547" i="4"/>
  <c r="C547" i="4"/>
  <c r="G546" i="4"/>
  <c r="F546" i="4"/>
  <c r="E546" i="4"/>
  <c r="C546" i="4"/>
  <c r="G545" i="4"/>
  <c r="F545" i="4"/>
  <c r="E545" i="4"/>
  <c r="C545" i="4"/>
  <c r="G544" i="4"/>
  <c r="F544" i="4"/>
  <c r="E544" i="4"/>
  <c r="C544" i="4"/>
  <c r="G543" i="4"/>
  <c r="F543" i="4"/>
  <c r="E543" i="4"/>
  <c r="C543" i="4"/>
  <c r="G542" i="4"/>
  <c r="F542" i="4"/>
  <c r="E542" i="4"/>
  <c r="C542" i="4"/>
  <c r="G541" i="4"/>
  <c r="F541" i="4"/>
  <c r="E541" i="4"/>
  <c r="C541" i="4"/>
  <c r="G540" i="4"/>
  <c r="F540" i="4"/>
  <c r="E540" i="4"/>
  <c r="C540" i="4"/>
  <c r="G539" i="4"/>
  <c r="F539" i="4"/>
  <c r="E539" i="4"/>
  <c r="C539" i="4"/>
  <c r="G538" i="4"/>
  <c r="F538" i="4"/>
  <c r="E538" i="4"/>
  <c r="C538" i="4"/>
  <c r="G537" i="4"/>
  <c r="F537" i="4"/>
  <c r="E537" i="4"/>
  <c r="C537" i="4"/>
  <c r="G536" i="4"/>
  <c r="F536" i="4"/>
  <c r="E536" i="4"/>
  <c r="C536" i="4"/>
  <c r="G535" i="4"/>
  <c r="F535" i="4"/>
  <c r="E535" i="4"/>
  <c r="C535" i="4"/>
  <c r="G534" i="4"/>
  <c r="F534" i="4"/>
  <c r="E534" i="4"/>
  <c r="C534" i="4"/>
  <c r="G533" i="4"/>
  <c r="F533" i="4"/>
  <c r="E533" i="4"/>
  <c r="C533" i="4"/>
  <c r="G532" i="4"/>
  <c r="F532" i="4"/>
  <c r="E532" i="4"/>
  <c r="C532" i="4"/>
  <c r="G531" i="4"/>
  <c r="F531" i="4"/>
  <c r="E531" i="4"/>
  <c r="C531" i="4"/>
  <c r="G530" i="4"/>
  <c r="F530" i="4"/>
  <c r="E530" i="4"/>
  <c r="C530" i="4"/>
  <c r="G529" i="4"/>
  <c r="F529" i="4"/>
  <c r="E529" i="4"/>
  <c r="C529" i="4"/>
  <c r="G528" i="4"/>
  <c r="F528" i="4"/>
  <c r="E528" i="4"/>
  <c r="C528" i="4"/>
  <c r="G527" i="4"/>
  <c r="F527" i="4"/>
  <c r="E527" i="4"/>
  <c r="C527" i="4"/>
  <c r="G526" i="4"/>
  <c r="F526" i="4"/>
  <c r="E526" i="4"/>
  <c r="C526" i="4"/>
  <c r="G525" i="4"/>
  <c r="F525" i="4"/>
  <c r="E525" i="4"/>
  <c r="C525" i="4"/>
  <c r="G524" i="4"/>
  <c r="F524" i="4"/>
  <c r="E524" i="4"/>
  <c r="C524" i="4"/>
  <c r="G523" i="4"/>
  <c r="F523" i="4"/>
  <c r="E523" i="4"/>
  <c r="C523" i="4"/>
  <c r="G522" i="4"/>
  <c r="F522" i="4"/>
  <c r="E522" i="4"/>
  <c r="C522" i="4"/>
  <c r="G521" i="4"/>
  <c r="F521" i="4"/>
  <c r="E521" i="4"/>
  <c r="C521" i="4"/>
  <c r="G520" i="4"/>
  <c r="F520" i="4"/>
  <c r="E520" i="4"/>
  <c r="C520" i="4"/>
  <c r="G519" i="4"/>
  <c r="F519" i="4"/>
  <c r="E519" i="4"/>
  <c r="C519" i="4"/>
  <c r="G518" i="4"/>
  <c r="F518" i="4"/>
  <c r="E518" i="4"/>
  <c r="C518" i="4"/>
  <c r="G517" i="4"/>
  <c r="F517" i="4"/>
  <c r="E517" i="4"/>
  <c r="C517" i="4"/>
  <c r="G516" i="4"/>
  <c r="F516" i="4"/>
  <c r="E516" i="4"/>
  <c r="C516" i="4"/>
  <c r="G515" i="4"/>
  <c r="F515" i="4"/>
  <c r="E515" i="4"/>
  <c r="C515" i="4"/>
  <c r="G514" i="4"/>
  <c r="F514" i="4"/>
  <c r="E514" i="4"/>
  <c r="C514" i="4"/>
  <c r="G513" i="4"/>
  <c r="F513" i="4"/>
  <c r="E513" i="4"/>
  <c r="C513" i="4"/>
  <c r="G512" i="4"/>
  <c r="F512" i="4"/>
  <c r="E512" i="4"/>
  <c r="C512" i="4"/>
  <c r="G511" i="4"/>
  <c r="F511" i="4"/>
  <c r="E511" i="4"/>
  <c r="C511" i="4"/>
  <c r="G510" i="4"/>
  <c r="F510" i="4"/>
  <c r="E510" i="4"/>
  <c r="C510" i="4"/>
  <c r="G509" i="4"/>
  <c r="F509" i="4"/>
  <c r="E509" i="4"/>
  <c r="C509" i="4"/>
  <c r="G508" i="4"/>
  <c r="F508" i="4"/>
  <c r="E508" i="4"/>
  <c r="C508" i="4"/>
  <c r="G507" i="4"/>
  <c r="F507" i="4"/>
  <c r="E507" i="4"/>
  <c r="C507" i="4"/>
  <c r="G506" i="4"/>
  <c r="F506" i="4"/>
  <c r="E506" i="4"/>
  <c r="C506" i="4"/>
  <c r="G505" i="4"/>
  <c r="F505" i="4"/>
  <c r="E505" i="4"/>
  <c r="C505" i="4"/>
  <c r="G504" i="4"/>
  <c r="F504" i="4"/>
  <c r="E504" i="4"/>
  <c r="C504" i="4"/>
  <c r="G503" i="4"/>
  <c r="F503" i="4"/>
  <c r="E503" i="4"/>
  <c r="C503" i="4"/>
  <c r="G502" i="4"/>
  <c r="F502" i="4"/>
  <c r="E502" i="4"/>
  <c r="C502" i="4"/>
  <c r="G501" i="4"/>
  <c r="F501" i="4"/>
  <c r="E501" i="4"/>
  <c r="C501" i="4"/>
  <c r="G500" i="4"/>
  <c r="F500" i="4"/>
  <c r="E500" i="4"/>
  <c r="C500" i="4"/>
  <c r="G499" i="4"/>
  <c r="F499" i="4"/>
  <c r="E499" i="4"/>
  <c r="C499" i="4"/>
  <c r="G498" i="4"/>
  <c r="F498" i="4"/>
  <c r="E498" i="4"/>
  <c r="C498" i="4"/>
  <c r="G497" i="4"/>
  <c r="F497" i="4"/>
  <c r="E497" i="4"/>
  <c r="C497" i="4"/>
  <c r="G496" i="4"/>
  <c r="F496" i="4"/>
  <c r="E496" i="4"/>
  <c r="C496" i="4"/>
  <c r="G495" i="4"/>
  <c r="F495" i="4"/>
  <c r="E495" i="4"/>
  <c r="C495" i="4"/>
  <c r="G494" i="4"/>
  <c r="F494" i="4"/>
  <c r="E494" i="4"/>
  <c r="C494" i="4"/>
  <c r="G493" i="4"/>
  <c r="F493" i="4"/>
  <c r="E493" i="4"/>
  <c r="C493" i="4"/>
  <c r="G492" i="4"/>
  <c r="F492" i="4"/>
  <c r="E492" i="4"/>
  <c r="C492" i="4"/>
  <c r="G491" i="4"/>
  <c r="F491" i="4"/>
  <c r="E491" i="4"/>
  <c r="C491" i="4"/>
  <c r="G490" i="4"/>
  <c r="F490" i="4"/>
  <c r="E490" i="4"/>
  <c r="C490" i="4"/>
  <c r="G489" i="4"/>
  <c r="F489" i="4"/>
  <c r="E489" i="4"/>
  <c r="C489" i="4"/>
  <c r="G488" i="4"/>
  <c r="F488" i="4"/>
  <c r="E488" i="4"/>
  <c r="C488" i="4"/>
  <c r="G487" i="4"/>
  <c r="F487" i="4"/>
  <c r="E487" i="4"/>
  <c r="C487" i="4"/>
  <c r="G486" i="4"/>
  <c r="F486" i="4"/>
  <c r="E486" i="4"/>
  <c r="C486" i="4"/>
  <c r="G485" i="4"/>
  <c r="F485" i="4"/>
  <c r="E485" i="4"/>
  <c r="C485" i="4"/>
  <c r="G484" i="4"/>
  <c r="F484" i="4"/>
  <c r="E484" i="4"/>
  <c r="C484" i="4"/>
  <c r="G483" i="4"/>
  <c r="F483" i="4"/>
  <c r="E483" i="4"/>
  <c r="C483" i="4"/>
  <c r="G482" i="4"/>
  <c r="F482" i="4"/>
  <c r="E482" i="4"/>
  <c r="C482" i="4"/>
  <c r="G481" i="4"/>
  <c r="F481" i="4"/>
  <c r="E481" i="4"/>
  <c r="C481" i="4"/>
  <c r="G480" i="4"/>
  <c r="F480" i="4"/>
  <c r="E480" i="4"/>
  <c r="C480" i="4"/>
  <c r="G479" i="4"/>
  <c r="F479" i="4"/>
  <c r="E479" i="4"/>
  <c r="C479" i="4"/>
  <c r="G478" i="4"/>
  <c r="F478" i="4"/>
  <c r="E478" i="4"/>
  <c r="C478" i="4"/>
  <c r="G477" i="4"/>
  <c r="F477" i="4"/>
  <c r="E477" i="4"/>
  <c r="C477" i="4"/>
  <c r="G476" i="4"/>
  <c r="F476" i="4"/>
  <c r="E476" i="4"/>
  <c r="C476" i="4"/>
  <c r="G475" i="4"/>
  <c r="F475" i="4"/>
  <c r="E475" i="4"/>
  <c r="C475" i="4"/>
  <c r="G474" i="4"/>
  <c r="F474" i="4"/>
  <c r="E474" i="4"/>
  <c r="C474" i="4"/>
  <c r="G473" i="4"/>
  <c r="F473" i="4"/>
  <c r="E473" i="4"/>
  <c r="C473" i="4"/>
  <c r="G472" i="4"/>
  <c r="F472" i="4"/>
  <c r="E472" i="4"/>
  <c r="C472" i="4"/>
  <c r="G471" i="4"/>
  <c r="F471" i="4"/>
  <c r="E471" i="4"/>
  <c r="C471" i="4"/>
  <c r="G470" i="4"/>
  <c r="F470" i="4"/>
  <c r="E470" i="4"/>
  <c r="C470" i="4"/>
  <c r="G469" i="4"/>
  <c r="F469" i="4"/>
  <c r="E469" i="4"/>
  <c r="C469" i="4"/>
  <c r="G468" i="4"/>
  <c r="F468" i="4"/>
  <c r="E468" i="4"/>
  <c r="C468" i="4"/>
  <c r="G467" i="4"/>
  <c r="F467" i="4"/>
  <c r="E467" i="4"/>
  <c r="C467" i="4"/>
  <c r="G466" i="4"/>
  <c r="F466" i="4"/>
  <c r="E466" i="4"/>
  <c r="C466" i="4"/>
  <c r="G465" i="4"/>
  <c r="F465" i="4"/>
  <c r="E465" i="4"/>
  <c r="C465" i="4"/>
  <c r="G464" i="4"/>
  <c r="F464" i="4"/>
  <c r="E464" i="4"/>
  <c r="C464" i="4"/>
  <c r="G463" i="4"/>
  <c r="F463" i="4"/>
  <c r="E463" i="4"/>
  <c r="C463" i="4"/>
  <c r="G462" i="4"/>
  <c r="F462" i="4"/>
  <c r="E462" i="4"/>
  <c r="C462" i="4"/>
  <c r="G461" i="4"/>
  <c r="F461" i="4"/>
  <c r="E461" i="4"/>
  <c r="C461" i="4"/>
  <c r="G460" i="4"/>
  <c r="F460" i="4"/>
  <c r="E460" i="4"/>
  <c r="C460" i="4"/>
  <c r="G459" i="4"/>
  <c r="F459" i="4"/>
  <c r="E459" i="4"/>
  <c r="C459" i="4"/>
  <c r="G458" i="4"/>
  <c r="F458" i="4"/>
  <c r="E458" i="4"/>
  <c r="C458" i="4"/>
  <c r="G457" i="4"/>
  <c r="F457" i="4"/>
  <c r="E457" i="4"/>
  <c r="C457" i="4"/>
  <c r="G456" i="4"/>
  <c r="F456" i="4"/>
  <c r="E456" i="4"/>
  <c r="C456" i="4"/>
  <c r="G455" i="4"/>
  <c r="F455" i="4"/>
  <c r="E455" i="4"/>
  <c r="C455" i="4"/>
  <c r="G454" i="4"/>
  <c r="F454" i="4"/>
  <c r="E454" i="4"/>
  <c r="C454" i="4"/>
  <c r="G453" i="4"/>
  <c r="F453" i="4"/>
  <c r="E453" i="4"/>
  <c r="C453" i="4"/>
  <c r="G452" i="4"/>
  <c r="F452" i="4"/>
  <c r="E452" i="4"/>
  <c r="C452" i="4"/>
  <c r="G451" i="4"/>
  <c r="F451" i="4"/>
  <c r="E451" i="4"/>
  <c r="C451" i="4"/>
  <c r="G450" i="4"/>
  <c r="F450" i="4"/>
  <c r="E450" i="4"/>
  <c r="C450" i="4"/>
  <c r="G449" i="4"/>
  <c r="F449" i="4"/>
  <c r="E449" i="4"/>
  <c r="C449" i="4"/>
  <c r="G448" i="4"/>
  <c r="F448" i="4"/>
  <c r="E448" i="4"/>
  <c r="C448" i="4"/>
  <c r="G447" i="4"/>
  <c r="F447" i="4"/>
  <c r="E447" i="4"/>
  <c r="C447" i="4"/>
  <c r="G446" i="4"/>
  <c r="F446" i="4"/>
  <c r="E446" i="4"/>
  <c r="C446" i="4"/>
  <c r="G445" i="4"/>
  <c r="F445" i="4"/>
  <c r="E445" i="4"/>
  <c r="C445" i="4"/>
  <c r="G444" i="4"/>
  <c r="F444" i="4"/>
  <c r="E444" i="4"/>
  <c r="C444" i="4"/>
  <c r="G443" i="4"/>
  <c r="F443" i="4"/>
  <c r="E443" i="4"/>
  <c r="C443" i="4"/>
  <c r="G442" i="4"/>
  <c r="F442" i="4"/>
  <c r="E442" i="4"/>
  <c r="C442" i="4"/>
  <c r="G441" i="4"/>
  <c r="F441" i="4"/>
  <c r="E441" i="4"/>
  <c r="C441" i="4"/>
  <c r="G440" i="4"/>
  <c r="F440" i="4"/>
  <c r="E440" i="4"/>
  <c r="C440" i="4"/>
  <c r="G439" i="4"/>
  <c r="F439" i="4"/>
  <c r="E439" i="4"/>
  <c r="C439" i="4"/>
  <c r="G438" i="4"/>
  <c r="F438" i="4"/>
  <c r="E438" i="4"/>
  <c r="C438" i="4"/>
  <c r="G437" i="4"/>
  <c r="F437" i="4"/>
  <c r="E437" i="4"/>
  <c r="C437" i="4"/>
  <c r="G436" i="4"/>
  <c r="F436" i="4"/>
  <c r="E436" i="4"/>
  <c r="C436" i="4"/>
  <c r="G435" i="4"/>
  <c r="F435" i="4"/>
  <c r="E435" i="4"/>
  <c r="C435" i="4"/>
  <c r="G434" i="4"/>
  <c r="F434" i="4"/>
  <c r="E434" i="4"/>
  <c r="C434" i="4"/>
  <c r="G433" i="4"/>
  <c r="F433" i="4"/>
  <c r="E433" i="4"/>
  <c r="C433" i="4"/>
  <c r="G432" i="4"/>
  <c r="F432" i="4"/>
  <c r="E432" i="4"/>
  <c r="C432" i="4"/>
  <c r="G431" i="4"/>
  <c r="F431" i="4"/>
  <c r="E431" i="4"/>
  <c r="C431" i="4"/>
  <c r="G430" i="4"/>
  <c r="F430" i="4"/>
  <c r="E430" i="4"/>
  <c r="C430" i="4"/>
  <c r="G429" i="4"/>
  <c r="F429" i="4"/>
  <c r="E429" i="4"/>
  <c r="C429" i="4"/>
  <c r="G428" i="4"/>
  <c r="F428" i="4"/>
  <c r="E428" i="4"/>
  <c r="C428" i="4"/>
  <c r="G427" i="4"/>
  <c r="F427" i="4"/>
  <c r="E427" i="4"/>
  <c r="C427" i="4"/>
  <c r="G426" i="4"/>
  <c r="F426" i="4"/>
  <c r="E426" i="4"/>
  <c r="C426" i="4"/>
  <c r="G425" i="4"/>
  <c r="F425" i="4"/>
  <c r="E425" i="4"/>
  <c r="C425" i="4"/>
  <c r="G424" i="4"/>
  <c r="F424" i="4"/>
  <c r="E424" i="4"/>
  <c r="C424" i="4"/>
  <c r="G423" i="4"/>
  <c r="F423" i="4"/>
  <c r="E423" i="4"/>
  <c r="C423" i="4"/>
  <c r="G422" i="4"/>
  <c r="F422" i="4"/>
  <c r="E422" i="4"/>
  <c r="C422" i="4"/>
  <c r="G421" i="4"/>
  <c r="F421" i="4"/>
  <c r="E421" i="4"/>
  <c r="C421" i="4"/>
  <c r="G420" i="4"/>
  <c r="F420" i="4"/>
  <c r="E420" i="4"/>
  <c r="C420" i="4"/>
  <c r="G419" i="4"/>
  <c r="F419" i="4"/>
  <c r="E419" i="4"/>
  <c r="C419" i="4"/>
  <c r="G418" i="4"/>
  <c r="F418" i="4"/>
  <c r="E418" i="4"/>
  <c r="C418" i="4"/>
  <c r="G417" i="4"/>
  <c r="F417" i="4"/>
  <c r="E417" i="4"/>
  <c r="C417" i="4"/>
  <c r="G416" i="4"/>
  <c r="F416" i="4"/>
  <c r="E416" i="4"/>
  <c r="C416" i="4"/>
  <c r="G415" i="4"/>
  <c r="F415" i="4"/>
  <c r="E415" i="4"/>
  <c r="C415" i="4"/>
  <c r="G414" i="4"/>
  <c r="F414" i="4"/>
  <c r="E414" i="4"/>
  <c r="C414" i="4"/>
  <c r="G413" i="4"/>
  <c r="F413" i="4"/>
  <c r="E413" i="4"/>
  <c r="C413" i="4"/>
  <c r="G412" i="4"/>
  <c r="F412" i="4"/>
  <c r="E412" i="4"/>
  <c r="C412" i="4"/>
  <c r="G411" i="4"/>
  <c r="F411" i="4"/>
  <c r="E411" i="4"/>
  <c r="C411" i="4"/>
  <c r="G410" i="4"/>
  <c r="F410" i="4"/>
  <c r="E410" i="4"/>
  <c r="C410" i="4"/>
  <c r="G409" i="4"/>
  <c r="F409" i="4"/>
  <c r="E409" i="4"/>
  <c r="C409" i="4"/>
  <c r="G408" i="4"/>
  <c r="F408" i="4"/>
  <c r="E408" i="4"/>
  <c r="C408" i="4"/>
  <c r="G407" i="4"/>
  <c r="F407" i="4"/>
  <c r="E407" i="4"/>
  <c r="C407" i="4"/>
  <c r="G406" i="4"/>
  <c r="F406" i="4"/>
  <c r="E406" i="4"/>
  <c r="C406" i="4"/>
  <c r="G405" i="4"/>
  <c r="F405" i="4"/>
  <c r="E405" i="4"/>
  <c r="C405" i="4"/>
  <c r="G404" i="4"/>
  <c r="F404" i="4"/>
  <c r="E404" i="4"/>
  <c r="C404" i="4"/>
  <c r="G403" i="4"/>
  <c r="F403" i="4"/>
  <c r="E403" i="4"/>
  <c r="C403" i="4"/>
  <c r="G402" i="4"/>
  <c r="F402" i="4"/>
  <c r="E402" i="4"/>
  <c r="C402" i="4"/>
  <c r="G401" i="4"/>
  <c r="F401" i="4"/>
  <c r="E401" i="4"/>
  <c r="C401" i="4"/>
  <c r="G400" i="4"/>
  <c r="F400" i="4"/>
  <c r="E400" i="4"/>
  <c r="C400" i="4"/>
  <c r="G399" i="4"/>
  <c r="F399" i="4"/>
  <c r="E399" i="4"/>
  <c r="C399" i="4"/>
  <c r="G398" i="4"/>
  <c r="F398" i="4"/>
  <c r="E398" i="4"/>
  <c r="C398" i="4"/>
  <c r="G397" i="4"/>
  <c r="F397" i="4"/>
  <c r="E397" i="4"/>
  <c r="C397" i="4"/>
  <c r="G396" i="4"/>
  <c r="F396" i="4"/>
  <c r="E396" i="4"/>
  <c r="C396" i="4"/>
  <c r="G395" i="4"/>
  <c r="F395" i="4"/>
  <c r="E395" i="4"/>
  <c r="C395" i="4"/>
  <c r="G394" i="4"/>
  <c r="F394" i="4"/>
  <c r="E394" i="4"/>
  <c r="C394" i="4"/>
  <c r="G393" i="4"/>
  <c r="F393" i="4"/>
  <c r="E393" i="4"/>
  <c r="C393" i="4"/>
  <c r="G392" i="4"/>
  <c r="F392" i="4"/>
  <c r="E392" i="4"/>
  <c r="C392" i="4"/>
  <c r="G391" i="4"/>
  <c r="F391" i="4"/>
  <c r="E391" i="4"/>
  <c r="C391" i="4"/>
  <c r="G390" i="4"/>
  <c r="F390" i="4"/>
  <c r="E390" i="4"/>
  <c r="C390" i="4"/>
  <c r="G389" i="4"/>
  <c r="F389" i="4"/>
  <c r="E389" i="4"/>
  <c r="C389" i="4"/>
  <c r="G388" i="4"/>
  <c r="F388" i="4"/>
  <c r="E388" i="4"/>
  <c r="C388" i="4"/>
  <c r="G387" i="4"/>
  <c r="F387" i="4"/>
  <c r="E387" i="4"/>
  <c r="C387" i="4"/>
  <c r="G386" i="4"/>
  <c r="F386" i="4"/>
  <c r="E386" i="4"/>
  <c r="C386" i="4"/>
  <c r="G385" i="4"/>
  <c r="F385" i="4"/>
  <c r="E385" i="4"/>
  <c r="C385" i="4"/>
  <c r="G384" i="4"/>
  <c r="F384" i="4"/>
  <c r="E384" i="4"/>
  <c r="C384" i="4"/>
  <c r="G383" i="4"/>
  <c r="F383" i="4"/>
  <c r="E383" i="4"/>
  <c r="C383" i="4"/>
  <c r="G382" i="4"/>
  <c r="F382" i="4"/>
  <c r="E382" i="4"/>
  <c r="C382" i="4"/>
  <c r="G381" i="4"/>
  <c r="F381" i="4"/>
  <c r="E381" i="4"/>
  <c r="C381" i="4"/>
  <c r="G380" i="4"/>
  <c r="F380" i="4"/>
  <c r="E380" i="4"/>
  <c r="C380" i="4"/>
  <c r="G379" i="4"/>
  <c r="F379" i="4"/>
  <c r="E379" i="4"/>
  <c r="C379" i="4"/>
  <c r="G378" i="4"/>
  <c r="F378" i="4"/>
  <c r="E378" i="4"/>
  <c r="C378" i="4"/>
  <c r="G377" i="4"/>
  <c r="F377" i="4"/>
  <c r="E377" i="4"/>
  <c r="C377" i="4"/>
  <c r="G376" i="4"/>
  <c r="F376" i="4"/>
  <c r="E376" i="4"/>
  <c r="C376" i="4"/>
  <c r="G375" i="4"/>
  <c r="F375" i="4"/>
  <c r="E375" i="4"/>
  <c r="C375" i="4"/>
  <c r="G374" i="4"/>
  <c r="F374" i="4"/>
  <c r="E374" i="4"/>
  <c r="C374" i="4"/>
  <c r="G373" i="4"/>
  <c r="F373" i="4"/>
  <c r="E373" i="4"/>
  <c r="C373" i="4"/>
  <c r="G372" i="4"/>
  <c r="F372" i="4"/>
  <c r="E372" i="4"/>
  <c r="C372" i="4"/>
  <c r="G371" i="4"/>
  <c r="F371" i="4"/>
  <c r="E371" i="4"/>
  <c r="C371" i="4"/>
  <c r="G370" i="4"/>
  <c r="F370" i="4"/>
  <c r="E370" i="4"/>
  <c r="C370" i="4"/>
  <c r="G369" i="4"/>
  <c r="F369" i="4"/>
  <c r="E369" i="4"/>
  <c r="C369" i="4"/>
  <c r="G368" i="4"/>
  <c r="F368" i="4"/>
  <c r="E368" i="4"/>
  <c r="C368" i="4"/>
  <c r="G367" i="4"/>
  <c r="F367" i="4"/>
  <c r="E367" i="4"/>
  <c r="C367" i="4"/>
  <c r="G366" i="4"/>
  <c r="F366" i="4"/>
  <c r="E366" i="4"/>
  <c r="C366" i="4"/>
  <c r="G365" i="4"/>
  <c r="F365" i="4"/>
  <c r="E365" i="4"/>
  <c r="C365" i="4"/>
  <c r="G364" i="4"/>
  <c r="F364" i="4"/>
  <c r="E364" i="4"/>
  <c r="C364" i="4"/>
  <c r="G363" i="4"/>
  <c r="F363" i="4"/>
  <c r="E363" i="4"/>
  <c r="C363" i="4"/>
  <c r="G362" i="4"/>
  <c r="F362" i="4"/>
  <c r="E362" i="4"/>
  <c r="C362" i="4"/>
  <c r="G361" i="4"/>
  <c r="F361" i="4"/>
  <c r="E361" i="4"/>
  <c r="C361" i="4"/>
  <c r="G360" i="4"/>
  <c r="F360" i="4"/>
  <c r="E360" i="4"/>
  <c r="C360" i="4"/>
  <c r="G359" i="4"/>
  <c r="F359" i="4"/>
  <c r="E359" i="4"/>
  <c r="C359" i="4"/>
  <c r="G358" i="4"/>
  <c r="F358" i="4"/>
  <c r="E358" i="4"/>
  <c r="C358" i="4"/>
  <c r="G357" i="4"/>
  <c r="F357" i="4"/>
  <c r="E357" i="4"/>
  <c r="C357" i="4"/>
  <c r="G356" i="4"/>
  <c r="F356" i="4"/>
  <c r="E356" i="4"/>
  <c r="C356" i="4"/>
  <c r="G355" i="4"/>
  <c r="F355" i="4"/>
  <c r="E355" i="4"/>
  <c r="C355" i="4"/>
  <c r="G354" i="4"/>
  <c r="F354" i="4"/>
  <c r="E354" i="4"/>
  <c r="C354" i="4"/>
  <c r="G353" i="4"/>
  <c r="F353" i="4"/>
  <c r="E353" i="4"/>
  <c r="C353" i="4"/>
  <c r="G352" i="4"/>
  <c r="F352" i="4"/>
  <c r="E352" i="4"/>
  <c r="C352" i="4"/>
  <c r="G351" i="4"/>
  <c r="F351" i="4"/>
  <c r="E351" i="4"/>
  <c r="C351" i="4"/>
  <c r="G350" i="4"/>
  <c r="F350" i="4"/>
  <c r="E350" i="4"/>
  <c r="C350" i="4"/>
  <c r="G349" i="4"/>
  <c r="F349" i="4"/>
  <c r="E349" i="4"/>
  <c r="C349" i="4"/>
  <c r="G348" i="4"/>
  <c r="F348" i="4"/>
  <c r="E348" i="4"/>
  <c r="C348" i="4"/>
  <c r="G347" i="4"/>
  <c r="F347" i="4"/>
  <c r="E347" i="4"/>
  <c r="C347" i="4"/>
  <c r="G346" i="4"/>
  <c r="F346" i="4"/>
  <c r="E346" i="4"/>
  <c r="C346" i="4"/>
  <c r="G345" i="4"/>
  <c r="F345" i="4"/>
  <c r="E345" i="4"/>
  <c r="C345" i="4"/>
  <c r="G344" i="4"/>
  <c r="F344" i="4"/>
  <c r="E344" i="4"/>
  <c r="C344" i="4"/>
  <c r="G343" i="4"/>
  <c r="F343" i="4"/>
  <c r="E343" i="4"/>
  <c r="C343" i="4"/>
  <c r="G342" i="4"/>
  <c r="F342" i="4"/>
  <c r="E342" i="4"/>
  <c r="C342" i="4"/>
  <c r="G341" i="4"/>
  <c r="F341" i="4"/>
  <c r="E341" i="4"/>
  <c r="C341" i="4"/>
  <c r="G340" i="4"/>
  <c r="F340" i="4"/>
  <c r="E340" i="4"/>
  <c r="C340" i="4"/>
  <c r="G339" i="4"/>
  <c r="F339" i="4"/>
  <c r="E339" i="4"/>
  <c r="C339" i="4"/>
  <c r="G338" i="4"/>
  <c r="F338" i="4"/>
  <c r="E338" i="4"/>
  <c r="C338" i="4"/>
  <c r="G337" i="4"/>
  <c r="F337" i="4"/>
  <c r="E337" i="4"/>
  <c r="C337" i="4"/>
  <c r="G336" i="4"/>
  <c r="F336" i="4"/>
  <c r="E336" i="4"/>
  <c r="C336" i="4"/>
  <c r="G335" i="4"/>
  <c r="F335" i="4"/>
  <c r="E335" i="4"/>
  <c r="C335" i="4"/>
  <c r="G334" i="4"/>
  <c r="F334" i="4"/>
  <c r="E334" i="4"/>
  <c r="C334" i="4"/>
  <c r="G333" i="4"/>
  <c r="F333" i="4"/>
  <c r="E333" i="4"/>
  <c r="C333" i="4"/>
  <c r="G332" i="4"/>
  <c r="F332" i="4"/>
  <c r="E332" i="4"/>
  <c r="C332" i="4"/>
  <c r="G331" i="4"/>
  <c r="F331" i="4"/>
  <c r="E331" i="4"/>
  <c r="C331" i="4"/>
  <c r="G330" i="4"/>
  <c r="F330" i="4"/>
  <c r="E330" i="4"/>
  <c r="C330" i="4"/>
  <c r="G329" i="4"/>
  <c r="F329" i="4"/>
  <c r="E329" i="4"/>
  <c r="C329" i="4"/>
  <c r="G328" i="4"/>
  <c r="F328" i="4"/>
  <c r="E328" i="4"/>
  <c r="C328" i="4"/>
  <c r="G327" i="4"/>
  <c r="F327" i="4"/>
  <c r="E327" i="4"/>
  <c r="C327" i="4"/>
  <c r="G326" i="4"/>
  <c r="F326" i="4"/>
  <c r="E326" i="4"/>
  <c r="C326" i="4"/>
  <c r="G325" i="4"/>
  <c r="F325" i="4"/>
  <c r="E325" i="4"/>
  <c r="C325" i="4"/>
  <c r="G324" i="4"/>
  <c r="F324" i="4"/>
  <c r="E324" i="4"/>
  <c r="C324" i="4"/>
  <c r="G323" i="4"/>
  <c r="F323" i="4"/>
  <c r="E323" i="4"/>
  <c r="C323" i="4"/>
  <c r="G322" i="4"/>
  <c r="F322" i="4"/>
  <c r="E322" i="4"/>
  <c r="C322" i="4"/>
  <c r="G321" i="4"/>
  <c r="F321" i="4"/>
  <c r="E321" i="4"/>
  <c r="C321" i="4"/>
  <c r="G320" i="4"/>
  <c r="F320" i="4"/>
  <c r="E320" i="4"/>
  <c r="C320" i="4"/>
  <c r="G319" i="4"/>
  <c r="F319" i="4"/>
  <c r="E319" i="4"/>
  <c r="C319" i="4"/>
  <c r="G318" i="4"/>
  <c r="F318" i="4"/>
  <c r="E318" i="4"/>
  <c r="C318" i="4"/>
  <c r="G317" i="4"/>
  <c r="F317" i="4"/>
  <c r="E317" i="4"/>
  <c r="C317" i="4"/>
  <c r="G316" i="4"/>
  <c r="F316" i="4"/>
  <c r="E316" i="4"/>
  <c r="C316" i="4"/>
  <c r="G315" i="4"/>
  <c r="F315" i="4"/>
  <c r="E315" i="4"/>
  <c r="C315" i="4"/>
  <c r="G314" i="4"/>
  <c r="F314" i="4"/>
  <c r="E314" i="4"/>
  <c r="C314" i="4"/>
  <c r="G313" i="4"/>
  <c r="F313" i="4"/>
  <c r="E313" i="4"/>
  <c r="C313" i="4"/>
  <c r="G312" i="4"/>
  <c r="F312" i="4"/>
  <c r="E312" i="4"/>
  <c r="C312" i="4"/>
  <c r="G311" i="4"/>
  <c r="F311" i="4"/>
  <c r="E311" i="4"/>
  <c r="C311" i="4"/>
  <c r="G310" i="4"/>
  <c r="F310" i="4"/>
  <c r="E310" i="4"/>
  <c r="C310" i="4"/>
  <c r="G309" i="4"/>
  <c r="F309" i="4"/>
  <c r="E309" i="4"/>
  <c r="C309" i="4"/>
  <c r="G308" i="4"/>
  <c r="F308" i="4"/>
  <c r="E308" i="4"/>
  <c r="C308" i="4"/>
  <c r="G307" i="4"/>
  <c r="F307" i="4"/>
  <c r="E307" i="4"/>
  <c r="C307" i="4"/>
  <c r="G306" i="4"/>
  <c r="F306" i="4"/>
  <c r="E306" i="4"/>
  <c r="C306" i="4"/>
  <c r="G305" i="4"/>
  <c r="F305" i="4"/>
  <c r="E305" i="4"/>
  <c r="C305" i="4"/>
  <c r="G304" i="4"/>
  <c r="F304" i="4"/>
  <c r="E304" i="4"/>
  <c r="C304" i="4"/>
  <c r="G303" i="4"/>
  <c r="F303" i="4"/>
  <c r="E303" i="4"/>
  <c r="C303" i="4"/>
  <c r="G302" i="4"/>
  <c r="F302" i="4"/>
  <c r="E302" i="4"/>
  <c r="C302" i="4"/>
  <c r="G301" i="4"/>
  <c r="F301" i="4"/>
  <c r="E301" i="4"/>
  <c r="C301" i="4"/>
  <c r="G300" i="4"/>
  <c r="F300" i="4"/>
  <c r="E300" i="4"/>
  <c r="C300" i="4"/>
  <c r="G299" i="4"/>
  <c r="F299" i="4"/>
  <c r="E299" i="4"/>
  <c r="C299" i="4"/>
  <c r="G298" i="4"/>
  <c r="F298" i="4"/>
  <c r="E298" i="4"/>
  <c r="C298" i="4"/>
  <c r="G297" i="4"/>
  <c r="F297" i="4"/>
  <c r="E297" i="4"/>
  <c r="C297" i="4"/>
  <c r="G296" i="4"/>
  <c r="F296" i="4"/>
  <c r="E296" i="4"/>
  <c r="C296" i="4"/>
  <c r="G295" i="4"/>
  <c r="F295" i="4"/>
  <c r="E295" i="4"/>
  <c r="C295" i="4"/>
  <c r="G294" i="4"/>
  <c r="F294" i="4"/>
  <c r="E294" i="4"/>
  <c r="C294" i="4"/>
  <c r="G293" i="4"/>
  <c r="F293" i="4"/>
  <c r="E293" i="4"/>
  <c r="C293" i="4"/>
  <c r="G292" i="4"/>
  <c r="F292" i="4"/>
  <c r="E292" i="4"/>
  <c r="C292" i="4"/>
  <c r="G291" i="4"/>
  <c r="F291" i="4"/>
  <c r="E291" i="4"/>
  <c r="C291" i="4"/>
  <c r="G290" i="4"/>
  <c r="F290" i="4"/>
  <c r="E290" i="4"/>
  <c r="C290" i="4"/>
  <c r="G289" i="4"/>
  <c r="F289" i="4"/>
  <c r="E289" i="4"/>
  <c r="C289" i="4"/>
  <c r="G288" i="4"/>
  <c r="F288" i="4"/>
  <c r="E288" i="4"/>
  <c r="C288" i="4"/>
  <c r="G287" i="4"/>
  <c r="F287" i="4"/>
  <c r="E287" i="4"/>
  <c r="C287" i="4"/>
  <c r="G286" i="4"/>
  <c r="F286" i="4"/>
  <c r="E286" i="4"/>
  <c r="C286" i="4"/>
  <c r="G285" i="4"/>
  <c r="F285" i="4"/>
  <c r="E285" i="4"/>
  <c r="C285" i="4"/>
  <c r="G284" i="4"/>
  <c r="F284" i="4"/>
  <c r="E284" i="4"/>
  <c r="C284" i="4"/>
  <c r="G283" i="4"/>
  <c r="F283" i="4"/>
  <c r="E283" i="4"/>
  <c r="C283" i="4"/>
  <c r="G282" i="4"/>
  <c r="F282" i="4"/>
  <c r="E282" i="4"/>
  <c r="C282" i="4"/>
  <c r="G281" i="4"/>
  <c r="F281" i="4"/>
  <c r="E281" i="4"/>
  <c r="C281" i="4"/>
  <c r="G280" i="4"/>
  <c r="F280" i="4"/>
  <c r="E280" i="4"/>
  <c r="C280" i="4"/>
  <c r="G279" i="4"/>
  <c r="F279" i="4"/>
  <c r="E279" i="4"/>
  <c r="C279" i="4"/>
  <c r="G278" i="4"/>
  <c r="F278" i="4"/>
  <c r="E278" i="4"/>
  <c r="C278" i="4"/>
  <c r="G277" i="4"/>
  <c r="F277" i="4"/>
  <c r="E277" i="4"/>
  <c r="C277" i="4"/>
  <c r="G276" i="4"/>
  <c r="F276" i="4"/>
  <c r="E276" i="4"/>
  <c r="C276" i="4"/>
  <c r="G275" i="4"/>
  <c r="F275" i="4"/>
  <c r="E275" i="4"/>
  <c r="C275" i="4"/>
  <c r="G274" i="4"/>
  <c r="F274" i="4"/>
  <c r="E274" i="4"/>
  <c r="C274" i="4"/>
  <c r="G273" i="4"/>
  <c r="F273" i="4"/>
  <c r="E273" i="4"/>
  <c r="C273" i="4"/>
  <c r="G272" i="4"/>
  <c r="F272" i="4"/>
  <c r="E272" i="4"/>
  <c r="C272" i="4"/>
  <c r="G271" i="4"/>
  <c r="F271" i="4"/>
  <c r="E271" i="4"/>
  <c r="C271" i="4"/>
  <c r="G270" i="4"/>
  <c r="F270" i="4"/>
  <c r="E270" i="4"/>
  <c r="C270" i="4"/>
  <c r="G269" i="4"/>
  <c r="F269" i="4"/>
  <c r="E269" i="4"/>
  <c r="C269" i="4"/>
  <c r="G268" i="4"/>
  <c r="F268" i="4"/>
  <c r="E268" i="4"/>
  <c r="C268" i="4"/>
  <c r="G267" i="4"/>
  <c r="F267" i="4"/>
  <c r="E267" i="4"/>
  <c r="C267" i="4"/>
  <c r="G266" i="4"/>
  <c r="F266" i="4"/>
  <c r="E266" i="4"/>
  <c r="C266" i="4"/>
  <c r="G265" i="4"/>
  <c r="F265" i="4"/>
  <c r="E265" i="4"/>
  <c r="C265" i="4"/>
  <c r="G264" i="4"/>
  <c r="F264" i="4"/>
  <c r="E264" i="4"/>
  <c r="C264" i="4"/>
  <c r="G263" i="4"/>
  <c r="F263" i="4"/>
  <c r="E263" i="4"/>
  <c r="C263" i="4"/>
  <c r="G262" i="4"/>
  <c r="F262" i="4"/>
  <c r="E262" i="4"/>
  <c r="C262" i="4"/>
  <c r="G261" i="4"/>
  <c r="F261" i="4"/>
  <c r="E261" i="4"/>
  <c r="C261" i="4"/>
  <c r="G260" i="4"/>
  <c r="F260" i="4"/>
  <c r="E260" i="4"/>
  <c r="C260" i="4"/>
  <c r="G259" i="4"/>
  <c r="F259" i="4"/>
  <c r="E259" i="4"/>
  <c r="C259" i="4"/>
  <c r="G258" i="4"/>
  <c r="F258" i="4"/>
  <c r="E258" i="4"/>
  <c r="C258" i="4"/>
  <c r="G257" i="4"/>
  <c r="F257" i="4"/>
  <c r="E257" i="4"/>
  <c r="C257" i="4"/>
  <c r="G256" i="4"/>
  <c r="F256" i="4"/>
  <c r="E256" i="4"/>
  <c r="C256" i="4"/>
  <c r="G255" i="4"/>
  <c r="F255" i="4"/>
  <c r="E255" i="4"/>
  <c r="C255" i="4"/>
  <c r="G254" i="4"/>
  <c r="F254" i="4"/>
  <c r="E254" i="4"/>
  <c r="C254" i="4"/>
  <c r="G253" i="4"/>
  <c r="F253" i="4"/>
  <c r="E253" i="4"/>
  <c r="C253" i="4"/>
  <c r="G252" i="4"/>
  <c r="F252" i="4"/>
  <c r="E252" i="4"/>
  <c r="C252" i="4"/>
  <c r="G251" i="4"/>
  <c r="F251" i="4"/>
  <c r="E251" i="4"/>
  <c r="C251" i="4"/>
  <c r="G250" i="4"/>
  <c r="F250" i="4"/>
  <c r="E250" i="4"/>
  <c r="C250" i="4"/>
  <c r="G249" i="4"/>
  <c r="F249" i="4"/>
  <c r="E249" i="4"/>
  <c r="C249" i="4"/>
  <c r="G248" i="4"/>
  <c r="F248" i="4"/>
  <c r="E248" i="4"/>
  <c r="C248" i="4"/>
  <c r="G247" i="4"/>
  <c r="F247" i="4"/>
  <c r="E247" i="4"/>
  <c r="C247" i="4"/>
  <c r="G246" i="4"/>
  <c r="F246" i="4"/>
  <c r="E246" i="4"/>
  <c r="C246" i="4"/>
  <c r="G245" i="4"/>
  <c r="F245" i="4"/>
  <c r="E245" i="4"/>
  <c r="C245" i="4"/>
  <c r="G244" i="4"/>
  <c r="F244" i="4"/>
  <c r="E244" i="4"/>
  <c r="C244" i="4"/>
  <c r="G243" i="4"/>
  <c r="F243" i="4"/>
  <c r="E243" i="4"/>
  <c r="C243" i="4"/>
  <c r="G242" i="4"/>
  <c r="F242" i="4"/>
  <c r="E242" i="4"/>
  <c r="C242" i="4"/>
  <c r="G241" i="4"/>
  <c r="F241" i="4"/>
  <c r="E241" i="4"/>
  <c r="C241" i="4"/>
  <c r="G240" i="4"/>
  <c r="F240" i="4"/>
  <c r="E240" i="4"/>
  <c r="C240" i="4"/>
  <c r="G239" i="4"/>
  <c r="F239" i="4"/>
  <c r="E239" i="4"/>
  <c r="C239" i="4"/>
  <c r="G238" i="4"/>
  <c r="F238" i="4"/>
  <c r="E238" i="4"/>
  <c r="C238" i="4"/>
  <c r="G237" i="4"/>
  <c r="F237" i="4"/>
  <c r="E237" i="4"/>
  <c r="C237" i="4"/>
  <c r="G236" i="4"/>
  <c r="F236" i="4"/>
  <c r="E236" i="4"/>
  <c r="C236" i="4"/>
  <c r="G235" i="4"/>
  <c r="F235" i="4"/>
  <c r="E235" i="4"/>
  <c r="C235" i="4"/>
  <c r="G234" i="4"/>
  <c r="F234" i="4"/>
  <c r="E234" i="4"/>
  <c r="C234" i="4"/>
  <c r="G233" i="4"/>
  <c r="F233" i="4"/>
  <c r="E233" i="4"/>
  <c r="C233" i="4"/>
  <c r="G232" i="4"/>
  <c r="F232" i="4"/>
  <c r="E232" i="4"/>
  <c r="C232" i="4"/>
  <c r="G231" i="4"/>
  <c r="F231" i="4"/>
  <c r="E231" i="4"/>
  <c r="C231" i="4"/>
  <c r="G230" i="4"/>
  <c r="F230" i="4"/>
  <c r="E230" i="4"/>
  <c r="C230" i="4"/>
  <c r="G229" i="4"/>
  <c r="F229" i="4"/>
  <c r="E229" i="4"/>
  <c r="C229" i="4"/>
  <c r="G228" i="4"/>
  <c r="F228" i="4"/>
  <c r="E228" i="4"/>
  <c r="C228" i="4"/>
  <c r="G227" i="4"/>
  <c r="F227" i="4"/>
  <c r="E227" i="4"/>
  <c r="C227" i="4"/>
  <c r="G226" i="4"/>
  <c r="F226" i="4"/>
  <c r="E226" i="4"/>
  <c r="C226" i="4"/>
  <c r="G225" i="4"/>
  <c r="F225" i="4"/>
  <c r="E225" i="4"/>
  <c r="C225" i="4"/>
  <c r="G224" i="4"/>
  <c r="F224" i="4"/>
  <c r="E224" i="4"/>
  <c r="C224" i="4"/>
  <c r="G223" i="4"/>
  <c r="F223" i="4"/>
  <c r="E223" i="4"/>
  <c r="C223" i="4"/>
  <c r="G222" i="4"/>
  <c r="F222" i="4"/>
  <c r="E222" i="4"/>
  <c r="C222" i="4"/>
  <c r="G221" i="4"/>
  <c r="F221" i="4"/>
  <c r="E221" i="4"/>
  <c r="C221" i="4"/>
  <c r="G220" i="4"/>
  <c r="F220" i="4"/>
  <c r="E220" i="4"/>
  <c r="C220" i="4"/>
  <c r="G219" i="4"/>
  <c r="F219" i="4"/>
  <c r="E219" i="4"/>
  <c r="C219" i="4"/>
  <c r="G218" i="4"/>
  <c r="F218" i="4"/>
  <c r="E218" i="4"/>
  <c r="C218" i="4"/>
  <c r="G217" i="4"/>
  <c r="F217" i="4"/>
  <c r="E217" i="4"/>
  <c r="C217" i="4"/>
  <c r="G216" i="4"/>
  <c r="F216" i="4"/>
  <c r="E216" i="4"/>
  <c r="C216" i="4"/>
  <c r="G215" i="4"/>
  <c r="F215" i="4"/>
  <c r="E215" i="4"/>
  <c r="C215" i="4"/>
  <c r="G214" i="4"/>
  <c r="F214" i="4"/>
  <c r="E214" i="4"/>
  <c r="C214" i="4"/>
  <c r="G213" i="4"/>
  <c r="F213" i="4"/>
  <c r="E213" i="4"/>
  <c r="C213" i="4"/>
  <c r="G212" i="4"/>
  <c r="F212" i="4"/>
  <c r="E212" i="4"/>
  <c r="C212" i="4"/>
  <c r="G211" i="4"/>
  <c r="F211" i="4"/>
  <c r="E211" i="4"/>
  <c r="C211" i="4"/>
  <c r="G210" i="4"/>
  <c r="F210" i="4"/>
  <c r="E210" i="4"/>
  <c r="C210" i="4"/>
  <c r="G209" i="4"/>
  <c r="F209" i="4"/>
  <c r="E209" i="4"/>
  <c r="C209" i="4"/>
  <c r="G208" i="4"/>
  <c r="F208" i="4"/>
  <c r="E208" i="4"/>
  <c r="C208" i="4"/>
  <c r="G207" i="4"/>
  <c r="F207" i="4"/>
  <c r="E207" i="4"/>
  <c r="C207" i="4"/>
  <c r="G206" i="4"/>
  <c r="F206" i="4"/>
  <c r="E206" i="4"/>
  <c r="C206" i="4"/>
  <c r="G205" i="4"/>
  <c r="F205" i="4"/>
  <c r="E205" i="4"/>
  <c r="C205" i="4"/>
  <c r="G204" i="4"/>
  <c r="F204" i="4"/>
  <c r="E204" i="4"/>
  <c r="C204" i="4"/>
  <c r="G203" i="4"/>
  <c r="F203" i="4"/>
  <c r="E203" i="4"/>
  <c r="C203" i="4"/>
  <c r="G202" i="4"/>
  <c r="F202" i="4"/>
  <c r="E202" i="4"/>
  <c r="C202" i="4"/>
  <c r="G201" i="4"/>
  <c r="F201" i="4"/>
  <c r="E201" i="4"/>
  <c r="C201" i="4"/>
  <c r="G200" i="4"/>
  <c r="F200" i="4"/>
  <c r="E200" i="4"/>
  <c r="C200" i="4"/>
  <c r="G199" i="4"/>
  <c r="F199" i="4"/>
  <c r="E199" i="4"/>
  <c r="C199" i="4"/>
  <c r="G198" i="4"/>
  <c r="F198" i="4"/>
  <c r="E198" i="4"/>
  <c r="C198" i="4"/>
  <c r="G197" i="4"/>
  <c r="F197" i="4"/>
  <c r="E197" i="4"/>
  <c r="C197" i="4"/>
  <c r="G196" i="4"/>
  <c r="F196" i="4"/>
  <c r="E196" i="4"/>
  <c r="C196" i="4"/>
  <c r="G195" i="4"/>
  <c r="F195" i="4"/>
  <c r="E195" i="4"/>
  <c r="C195" i="4"/>
  <c r="G194" i="4"/>
  <c r="F194" i="4"/>
  <c r="E194" i="4"/>
  <c r="C194" i="4"/>
  <c r="G193" i="4"/>
  <c r="F193" i="4"/>
  <c r="E193" i="4"/>
  <c r="C193" i="4"/>
  <c r="G192" i="4"/>
  <c r="F192" i="4"/>
  <c r="E192" i="4"/>
  <c r="C192" i="4"/>
  <c r="G191" i="4"/>
  <c r="F191" i="4"/>
  <c r="E191" i="4"/>
  <c r="C191" i="4"/>
  <c r="G190" i="4"/>
  <c r="F190" i="4"/>
  <c r="E190" i="4"/>
  <c r="C190" i="4"/>
  <c r="G189" i="4"/>
  <c r="F189" i="4"/>
  <c r="E189" i="4"/>
  <c r="C189" i="4"/>
  <c r="G188" i="4"/>
  <c r="F188" i="4"/>
  <c r="E188" i="4"/>
  <c r="C188" i="4"/>
  <c r="G187" i="4"/>
  <c r="F187" i="4"/>
  <c r="E187" i="4"/>
  <c r="C187" i="4"/>
  <c r="G186" i="4"/>
  <c r="F186" i="4"/>
  <c r="E186" i="4"/>
  <c r="C186" i="4"/>
  <c r="G185" i="4"/>
  <c r="F185" i="4"/>
  <c r="E185" i="4"/>
  <c r="C185" i="4"/>
  <c r="G184" i="4"/>
  <c r="F184" i="4"/>
  <c r="E184" i="4"/>
  <c r="C184" i="4"/>
  <c r="G183" i="4"/>
  <c r="F183" i="4"/>
  <c r="E183" i="4"/>
  <c r="C183" i="4"/>
  <c r="G182" i="4"/>
  <c r="F182" i="4"/>
  <c r="E182" i="4"/>
  <c r="C182" i="4"/>
  <c r="G181" i="4"/>
  <c r="F181" i="4"/>
  <c r="E181" i="4"/>
  <c r="C181" i="4"/>
  <c r="G180" i="4"/>
  <c r="F180" i="4"/>
  <c r="E180" i="4"/>
  <c r="C180" i="4"/>
  <c r="G179" i="4"/>
  <c r="F179" i="4"/>
  <c r="E179" i="4"/>
  <c r="C179" i="4"/>
  <c r="G178" i="4"/>
  <c r="F178" i="4"/>
  <c r="E178" i="4"/>
  <c r="C178" i="4"/>
  <c r="G177" i="4"/>
  <c r="F177" i="4"/>
  <c r="E177" i="4"/>
  <c r="C177" i="4"/>
  <c r="G176" i="4"/>
  <c r="F176" i="4"/>
  <c r="E176" i="4"/>
  <c r="C176" i="4"/>
  <c r="G175" i="4"/>
  <c r="F175" i="4"/>
  <c r="E175" i="4"/>
  <c r="C175" i="4"/>
  <c r="G174" i="4"/>
  <c r="F174" i="4"/>
  <c r="E174" i="4"/>
  <c r="C174" i="4"/>
  <c r="G173" i="4"/>
  <c r="F173" i="4"/>
  <c r="E173" i="4"/>
  <c r="C173" i="4"/>
  <c r="G172" i="4"/>
  <c r="F172" i="4"/>
  <c r="E172" i="4"/>
  <c r="C172" i="4"/>
  <c r="G171" i="4"/>
  <c r="F171" i="4"/>
  <c r="E171" i="4"/>
  <c r="C171" i="4"/>
  <c r="G170" i="4"/>
  <c r="F170" i="4"/>
  <c r="E170" i="4"/>
  <c r="C170" i="4"/>
  <c r="G169" i="4"/>
  <c r="F169" i="4"/>
  <c r="E169" i="4"/>
  <c r="C169" i="4"/>
  <c r="G168" i="4"/>
  <c r="F168" i="4"/>
  <c r="E168" i="4"/>
  <c r="C168" i="4"/>
  <c r="G167" i="4"/>
  <c r="F167" i="4"/>
  <c r="E167" i="4"/>
  <c r="C167" i="4"/>
  <c r="G166" i="4"/>
  <c r="F166" i="4"/>
  <c r="E166" i="4"/>
  <c r="C166" i="4"/>
  <c r="G165" i="4"/>
  <c r="F165" i="4"/>
  <c r="E165" i="4"/>
  <c r="C165" i="4"/>
  <c r="G164" i="4"/>
  <c r="F164" i="4"/>
  <c r="E164" i="4"/>
  <c r="C164" i="4"/>
  <c r="G163" i="4"/>
  <c r="F163" i="4"/>
  <c r="E163" i="4"/>
  <c r="C163" i="4"/>
  <c r="G162" i="4"/>
  <c r="F162" i="4"/>
  <c r="E162" i="4"/>
  <c r="C162" i="4"/>
  <c r="G161" i="4"/>
  <c r="F161" i="4"/>
  <c r="E161" i="4"/>
  <c r="C161" i="4"/>
  <c r="G160" i="4"/>
  <c r="F160" i="4"/>
  <c r="E160" i="4"/>
  <c r="C160" i="4"/>
  <c r="G159" i="4"/>
  <c r="F159" i="4"/>
  <c r="E159" i="4"/>
  <c r="C159" i="4"/>
  <c r="G158" i="4"/>
  <c r="F158" i="4"/>
  <c r="E158" i="4"/>
  <c r="C158" i="4"/>
  <c r="G157" i="4"/>
  <c r="F157" i="4"/>
  <c r="E157" i="4"/>
  <c r="C157" i="4"/>
  <c r="G156" i="4"/>
  <c r="F156" i="4"/>
  <c r="E156" i="4"/>
  <c r="C156" i="4"/>
  <c r="G155" i="4"/>
  <c r="F155" i="4"/>
  <c r="E155" i="4"/>
  <c r="C155" i="4"/>
  <c r="G154" i="4"/>
  <c r="F154" i="4"/>
  <c r="E154" i="4"/>
  <c r="C154" i="4"/>
  <c r="G153" i="4"/>
  <c r="F153" i="4"/>
  <c r="E153" i="4"/>
  <c r="C153" i="4"/>
  <c r="G152" i="4"/>
  <c r="F152" i="4"/>
  <c r="E152" i="4"/>
  <c r="C152" i="4"/>
  <c r="G151" i="4"/>
  <c r="F151" i="4"/>
  <c r="E151" i="4"/>
  <c r="C151" i="4"/>
  <c r="G150" i="4"/>
  <c r="F150" i="4"/>
  <c r="E150" i="4"/>
  <c r="C150" i="4"/>
  <c r="G149" i="4"/>
  <c r="F149" i="4"/>
  <c r="E149" i="4"/>
  <c r="C149" i="4"/>
  <c r="G148" i="4"/>
  <c r="F148" i="4"/>
  <c r="E148" i="4"/>
  <c r="C148" i="4"/>
  <c r="G147" i="4"/>
  <c r="F147" i="4"/>
  <c r="E147" i="4"/>
  <c r="C147" i="4"/>
  <c r="G146" i="4"/>
  <c r="F146" i="4"/>
  <c r="E146" i="4"/>
  <c r="C146" i="4"/>
  <c r="G145" i="4"/>
  <c r="F145" i="4"/>
  <c r="E145" i="4"/>
  <c r="C145" i="4"/>
  <c r="G144" i="4"/>
  <c r="F144" i="4"/>
  <c r="E144" i="4"/>
  <c r="C144" i="4"/>
  <c r="G143" i="4"/>
  <c r="F143" i="4"/>
  <c r="E143" i="4"/>
  <c r="C143" i="4"/>
  <c r="G142" i="4"/>
  <c r="F142" i="4"/>
  <c r="E142" i="4"/>
  <c r="C142" i="4"/>
  <c r="G141" i="4"/>
  <c r="F141" i="4"/>
  <c r="E141" i="4"/>
  <c r="C141" i="4"/>
  <c r="G140" i="4"/>
  <c r="F140" i="4"/>
  <c r="E140" i="4"/>
  <c r="C140" i="4"/>
  <c r="G139" i="4"/>
  <c r="F139" i="4"/>
  <c r="E139" i="4"/>
  <c r="C139" i="4"/>
  <c r="G138" i="4"/>
  <c r="F138" i="4"/>
  <c r="E138" i="4"/>
  <c r="C138" i="4"/>
  <c r="G137" i="4"/>
  <c r="F137" i="4"/>
  <c r="E137" i="4"/>
  <c r="C137" i="4"/>
  <c r="G136" i="4"/>
  <c r="F136" i="4"/>
  <c r="E136" i="4"/>
  <c r="C136" i="4"/>
  <c r="G135" i="4"/>
  <c r="F135" i="4"/>
  <c r="E135" i="4"/>
  <c r="C135" i="4"/>
  <c r="G134" i="4"/>
  <c r="F134" i="4"/>
  <c r="E134" i="4"/>
  <c r="C134" i="4"/>
  <c r="G133" i="4"/>
  <c r="F133" i="4"/>
  <c r="E133" i="4"/>
  <c r="C133" i="4"/>
  <c r="G132" i="4"/>
  <c r="F132" i="4"/>
  <c r="E132" i="4"/>
  <c r="C132" i="4"/>
  <c r="G131" i="4"/>
  <c r="F131" i="4"/>
  <c r="E131" i="4"/>
  <c r="C131" i="4"/>
  <c r="G130" i="4"/>
  <c r="F130" i="4"/>
  <c r="E130" i="4"/>
  <c r="C130" i="4"/>
  <c r="G129" i="4"/>
  <c r="F129" i="4"/>
  <c r="E129" i="4"/>
  <c r="C129" i="4"/>
  <c r="G128" i="4"/>
  <c r="F128" i="4"/>
  <c r="E128" i="4"/>
  <c r="C128" i="4"/>
  <c r="G127" i="4"/>
  <c r="F127" i="4"/>
  <c r="E127" i="4"/>
  <c r="C127" i="4"/>
  <c r="G126" i="4"/>
  <c r="F126" i="4"/>
  <c r="E126" i="4"/>
  <c r="C126" i="4"/>
  <c r="G125" i="4"/>
  <c r="F125" i="4"/>
  <c r="E125" i="4"/>
  <c r="C125" i="4"/>
  <c r="G124" i="4"/>
  <c r="F124" i="4"/>
  <c r="E124" i="4"/>
  <c r="C124" i="4"/>
  <c r="G123" i="4"/>
  <c r="F123" i="4"/>
  <c r="E123" i="4"/>
  <c r="C123" i="4"/>
  <c r="G122" i="4"/>
  <c r="F122" i="4"/>
  <c r="E122" i="4"/>
  <c r="C122" i="4"/>
  <c r="G121" i="4"/>
  <c r="F121" i="4"/>
  <c r="E121" i="4"/>
  <c r="C121" i="4"/>
  <c r="G120" i="4"/>
  <c r="F120" i="4"/>
  <c r="E120" i="4"/>
  <c r="C120" i="4"/>
  <c r="G119" i="4"/>
  <c r="F119" i="4"/>
  <c r="E119" i="4"/>
  <c r="C119" i="4"/>
  <c r="G118" i="4"/>
  <c r="F118" i="4"/>
  <c r="E118" i="4"/>
  <c r="C118" i="4"/>
  <c r="G117" i="4"/>
  <c r="F117" i="4"/>
  <c r="E117" i="4"/>
  <c r="C117" i="4"/>
  <c r="G116" i="4"/>
  <c r="F116" i="4"/>
  <c r="E116" i="4"/>
  <c r="C116" i="4"/>
  <c r="G115" i="4"/>
  <c r="F115" i="4"/>
  <c r="E115" i="4"/>
  <c r="C115" i="4"/>
  <c r="G114" i="4"/>
  <c r="F114" i="4"/>
  <c r="E114" i="4"/>
  <c r="C114" i="4"/>
  <c r="G113" i="4"/>
  <c r="F113" i="4"/>
  <c r="E113" i="4"/>
  <c r="C113" i="4"/>
  <c r="G112" i="4"/>
  <c r="F112" i="4"/>
  <c r="E112" i="4"/>
  <c r="C112" i="4"/>
  <c r="G111" i="4"/>
  <c r="F111" i="4"/>
  <c r="E111" i="4"/>
  <c r="C111" i="4"/>
  <c r="G110" i="4"/>
  <c r="F110" i="4"/>
  <c r="E110" i="4"/>
  <c r="C110" i="4"/>
  <c r="G109" i="4"/>
  <c r="F109" i="4"/>
  <c r="E109" i="4"/>
  <c r="C109" i="4"/>
  <c r="G108" i="4"/>
  <c r="F108" i="4"/>
  <c r="E108" i="4"/>
  <c r="C108" i="4"/>
  <c r="G107" i="4"/>
  <c r="F107" i="4"/>
  <c r="E107" i="4"/>
  <c r="C107" i="4"/>
  <c r="G106" i="4"/>
  <c r="F106" i="4"/>
  <c r="E106" i="4"/>
  <c r="C106" i="4"/>
  <c r="G105" i="4"/>
  <c r="F105" i="4"/>
  <c r="E105" i="4"/>
  <c r="C105" i="4"/>
  <c r="G104" i="4"/>
  <c r="F104" i="4"/>
  <c r="E104" i="4"/>
  <c r="C104" i="4"/>
  <c r="G103" i="4"/>
  <c r="F103" i="4"/>
  <c r="E103" i="4"/>
  <c r="C103" i="4"/>
  <c r="G102" i="4"/>
  <c r="F102" i="4"/>
  <c r="E102" i="4"/>
  <c r="C102" i="4"/>
  <c r="G101" i="4"/>
  <c r="F101" i="4"/>
  <c r="E101" i="4"/>
  <c r="C101" i="4"/>
  <c r="G100" i="4"/>
  <c r="F100" i="4"/>
  <c r="E100" i="4"/>
  <c r="C100" i="4"/>
  <c r="G99" i="4"/>
  <c r="F99" i="4"/>
  <c r="E99" i="4"/>
  <c r="C99" i="4"/>
  <c r="G98" i="4"/>
  <c r="F98" i="4"/>
  <c r="E98" i="4"/>
  <c r="C98" i="4"/>
  <c r="G97" i="4"/>
  <c r="F97" i="4"/>
  <c r="E97" i="4"/>
  <c r="C97" i="4"/>
  <c r="G96" i="4"/>
  <c r="F96" i="4"/>
  <c r="E96" i="4"/>
  <c r="C96" i="4"/>
  <c r="G95" i="4"/>
  <c r="F95" i="4"/>
  <c r="E95" i="4"/>
  <c r="C95" i="4"/>
  <c r="G94" i="4"/>
  <c r="F94" i="4"/>
  <c r="E94" i="4"/>
  <c r="C94" i="4"/>
  <c r="G93" i="4"/>
  <c r="F93" i="4"/>
  <c r="E93" i="4"/>
  <c r="C93" i="4"/>
  <c r="G92" i="4"/>
  <c r="F92" i="4"/>
  <c r="E92" i="4"/>
  <c r="C92" i="4"/>
  <c r="G91" i="4"/>
  <c r="F91" i="4"/>
  <c r="E91" i="4"/>
  <c r="C91" i="4"/>
  <c r="G90" i="4"/>
  <c r="F90" i="4"/>
  <c r="E90" i="4"/>
  <c r="C90" i="4"/>
  <c r="G89" i="4"/>
  <c r="F89" i="4"/>
  <c r="E89" i="4"/>
  <c r="C89" i="4"/>
  <c r="G88" i="4"/>
  <c r="F88" i="4"/>
  <c r="E88" i="4"/>
  <c r="C88" i="4"/>
  <c r="G87" i="4"/>
  <c r="F87" i="4"/>
  <c r="E87" i="4"/>
  <c r="C87" i="4"/>
  <c r="G86" i="4"/>
  <c r="F86" i="4"/>
  <c r="E86" i="4"/>
  <c r="C86" i="4"/>
  <c r="G85" i="4"/>
  <c r="F85" i="4"/>
  <c r="E85" i="4"/>
  <c r="C85" i="4"/>
  <c r="G84" i="4"/>
  <c r="F84" i="4"/>
  <c r="E84" i="4"/>
  <c r="C84" i="4"/>
  <c r="G83" i="4"/>
  <c r="F83" i="4"/>
  <c r="E83" i="4"/>
  <c r="C83" i="4"/>
  <c r="G82" i="4"/>
  <c r="F82" i="4"/>
  <c r="E82" i="4"/>
  <c r="C82" i="4"/>
  <c r="G81" i="4"/>
  <c r="F81" i="4"/>
  <c r="E81" i="4"/>
  <c r="C81" i="4"/>
  <c r="G80" i="4"/>
  <c r="F80" i="4"/>
  <c r="E80" i="4"/>
  <c r="C80" i="4"/>
  <c r="G79" i="4"/>
  <c r="F79" i="4"/>
  <c r="E79" i="4"/>
  <c r="C79" i="4"/>
  <c r="G78" i="4"/>
  <c r="F78" i="4"/>
  <c r="E78" i="4"/>
  <c r="C78" i="4"/>
  <c r="G77" i="4"/>
  <c r="F77" i="4"/>
  <c r="E77" i="4"/>
  <c r="C77" i="4"/>
  <c r="G76" i="4"/>
  <c r="F76" i="4"/>
  <c r="E76" i="4"/>
  <c r="C76" i="4"/>
  <c r="G75" i="4"/>
  <c r="F75" i="4"/>
  <c r="E75" i="4"/>
  <c r="C75" i="4"/>
  <c r="G74" i="4"/>
  <c r="F74" i="4"/>
  <c r="E74" i="4"/>
  <c r="C74" i="4"/>
  <c r="G73" i="4"/>
  <c r="F73" i="4"/>
  <c r="E73" i="4"/>
  <c r="C73" i="4"/>
  <c r="G72" i="4"/>
  <c r="F72" i="4"/>
  <c r="E72" i="4"/>
  <c r="C72" i="4"/>
  <c r="G71" i="4"/>
  <c r="F71" i="4"/>
  <c r="E71" i="4"/>
  <c r="C71" i="4"/>
  <c r="G70" i="4"/>
  <c r="F70" i="4"/>
  <c r="E70" i="4"/>
  <c r="C70" i="4"/>
  <c r="G69" i="4"/>
  <c r="F69" i="4"/>
  <c r="E69" i="4"/>
  <c r="C69" i="4"/>
  <c r="G68" i="4"/>
  <c r="F68" i="4"/>
  <c r="E68" i="4"/>
  <c r="C68" i="4"/>
  <c r="G67" i="4"/>
  <c r="F67" i="4"/>
  <c r="E67" i="4"/>
  <c r="C67" i="4"/>
  <c r="G66" i="4"/>
  <c r="F66" i="4"/>
  <c r="E66" i="4"/>
  <c r="C66" i="4"/>
  <c r="G65" i="4"/>
  <c r="F65" i="4"/>
  <c r="E65" i="4"/>
  <c r="C65" i="4"/>
  <c r="G64" i="4"/>
  <c r="F64" i="4"/>
  <c r="E64" i="4"/>
  <c r="C64" i="4"/>
  <c r="G63" i="4"/>
  <c r="F63" i="4"/>
  <c r="E63" i="4"/>
  <c r="C63" i="4"/>
  <c r="G62" i="4"/>
  <c r="F62" i="4"/>
  <c r="E62" i="4"/>
  <c r="C62" i="4"/>
  <c r="G61" i="4"/>
  <c r="F61" i="4"/>
  <c r="E61" i="4"/>
  <c r="C61" i="4"/>
  <c r="G60" i="4"/>
  <c r="F60" i="4"/>
  <c r="E60" i="4"/>
  <c r="C60" i="4"/>
  <c r="G59" i="4"/>
  <c r="F59" i="4"/>
  <c r="E59" i="4"/>
  <c r="C59" i="4"/>
  <c r="G58" i="4"/>
  <c r="F58" i="4"/>
  <c r="E58" i="4"/>
  <c r="C58" i="4"/>
  <c r="G57" i="4"/>
  <c r="F57" i="4"/>
  <c r="E57" i="4"/>
  <c r="C57" i="4"/>
  <c r="G56" i="4"/>
  <c r="F56" i="4"/>
  <c r="E56" i="4"/>
  <c r="C56" i="4"/>
  <c r="G55" i="4"/>
  <c r="F55" i="4"/>
  <c r="E55" i="4"/>
  <c r="C55" i="4"/>
  <c r="G54" i="4"/>
  <c r="F54" i="4"/>
  <c r="E54" i="4"/>
  <c r="C54" i="4"/>
  <c r="G53" i="4"/>
  <c r="F53" i="4"/>
  <c r="E53" i="4"/>
  <c r="C53" i="4"/>
  <c r="G52" i="4"/>
  <c r="F52" i="4"/>
  <c r="E52" i="4"/>
  <c r="C52" i="4"/>
  <c r="G51" i="4"/>
  <c r="F51" i="4"/>
  <c r="E51" i="4"/>
  <c r="C51" i="4"/>
  <c r="G50" i="4"/>
  <c r="F50" i="4"/>
  <c r="E50" i="4"/>
  <c r="C50" i="4"/>
  <c r="G49" i="4"/>
  <c r="F49" i="4"/>
  <c r="E49" i="4"/>
  <c r="C49" i="4"/>
  <c r="G48" i="4"/>
  <c r="F48" i="4"/>
  <c r="E48" i="4"/>
  <c r="C48" i="4"/>
  <c r="G47" i="4"/>
  <c r="F47" i="4"/>
  <c r="E47" i="4"/>
  <c r="C47" i="4"/>
  <c r="G46" i="4"/>
  <c r="F46" i="4"/>
  <c r="E46" i="4"/>
  <c r="C46" i="4"/>
  <c r="G45" i="4"/>
  <c r="F45" i="4"/>
  <c r="E45" i="4"/>
  <c r="C45" i="4"/>
  <c r="G44" i="4"/>
  <c r="F44" i="4"/>
  <c r="E44" i="4"/>
  <c r="C44" i="4"/>
  <c r="G43" i="4"/>
  <c r="F43" i="4"/>
  <c r="E43" i="4"/>
  <c r="C43" i="4"/>
  <c r="G42" i="4"/>
  <c r="F42" i="4"/>
  <c r="E42" i="4"/>
  <c r="C42" i="4"/>
  <c r="G41" i="4"/>
  <c r="F41" i="4"/>
  <c r="E41" i="4"/>
  <c r="C41" i="4"/>
  <c r="G40" i="4"/>
  <c r="F40" i="4"/>
  <c r="E40" i="4"/>
  <c r="C40" i="4"/>
  <c r="G39" i="4"/>
  <c r="F39" i="4"/>
  <c r="E39" i="4"/>
  <c r="C39" i="4"/>
  <c r="G38" i="4"/>
  <c r="F38" i="4"/>
  <c r="E38" i="4"/>
  <c r="C38" i="4"/>
  <c r="G37" i="4"/>
  <c r="F37" i="4"/>
  <c r="E37" i="4"/>
  <c r="C37" i="4"/>
  <c r="G36" i="4"/>
  <c r="F36" i="4"/>
  <c r="E36" i="4"/>
  <c r="C36" i="4"/>
  <c r="G35" i="4"/>
  <c r="F35" i="4"/>
  <c r="E35" i="4"/>
  <c r="C35" i="4"/>
  <c r="G34" i="4"/>
  <c r="F34" i="4"/>
  <c r="E34" i="4"/>
  <c r="C34" i="4"/>
  <c r="G33" i="4"/>
  <c r="F33" i="4"/>
  <c r="E33" i="4"/>
  <c r="C33" i="4"/>
  <c r="G32" i="4"/>
  <c r="F32" i="4"/>
  <c r="E32" i="4"/>
  <c r="C32" i="4"/>
  <c r="G31" i="4"/>
  <c r="F31" i="4"/>
  <c r="E31" i="4"/>
  <c r="C31" i="4"/>
  <c r="G30" i="4"/>
  <c r="F30" i="4"/>
  <c r="E30" i="4"/>
  <c r="C30" i="4"/>
  <c r="G29" i="4"/>
  <c r="F29" i="4"/>
  <c r="E29" i="4"/>
  <c r="C29" i="4"/>
  <c r="G28" i="4"/>
  <c r="F28" i="4"/>
  <c r="E28" i="4"/>
  <c r="C28" i="4"/>
  <c r="G27" i="4"/>
  <c r="F27" i="4"/>
  <c r="E27" i="4"/>
  <c r="C27" i="4"/>
  <c r="G26" i="4"/>
  <c r="F26" i="4"/>
  <c r="E26" i="4"/>
  <c r="C26" i="4"/>
  <c r="G25" i="4"/>
  <c r="F25" i="4"/>
  <c r="E25" i="4"/>
  <c r="C25" i="4"/>
  <c r="G24" i="4"/>
  <c r="F24" i="4"/>
  <c r="E24" i="4"/>
  <c r="C24" i="4"/>
  <c r="G23" i="4"/>
  <c r="F23" i="4"/>
  <c r="E23" i="4"/>
  <c r="C23" i="4"/>
  <c r="G22" i="4"/>
  <c r="F22" i="4"/>
  <c r="E22" i="4"/>
  <c r="C22" i="4"/>
  <c r="G21" i="4"/>
  <c r="F21" i="4"/>
  <c r="E21" i="4"/>
  <c r="C21" i="4"/>
  <c r="G20" i="4"/>
  <c r="F20" i="4"/>
  <c r="E20" i="4"/>
  <c r="C20" i="4"/>
  <c r="G19" i="4"/>
  <c r="F19" i="4"/>
  <c r="E19" i="4"/>
  <c r="C19" i="4"/>
  <c r="G18" i="4"/>
  <c r="F18" i="4"/>
  <c r="E18" i="4"/>
  <c r="C18" i="4"/>
  <c r="G17" i="4"/>
  <c r="F17" i="4"/>
  <c r="E17" i="4"/>
  <c r="C17" i="4"/>
  <c r="G16" i="4"/>
  <c r="F16" i="4"/>
  <c r="E16" i="4"/>
  <c r="C16" i="4"/>
  <c r="G15" i="4"/>
  <c r="F15" i="4"/>
  <c r="E15" i="4"/>
  <c r="C15" i="4"/>
  <c r="G14" i="4"/>
  <c r="F14" i="4"/>
  <c r="E14" i="4"/>
  <c r="C14" i="4"/>
  <c r="G13" i="4"/>
  <c r="F13" i="4"/>
  <c r="E13" i="4"/>
  <c r="C13" i="4"/>
  <c r="G12" i="4"/>
  <c r="F12" i="4"/>
  <c r="E12" i="4"/>
  <c r="C12" i="4"/>
  <c r="G11" i="4"/>
  <c r="F11" i="4"/>
  <c r="E11" i="4"/>
  <c r="C11" i="4"/>
  <c r="G10" i="4"/>
  <c r="F10" i="4"/>
  <c r="E10" i="4"/>
  <c r="C10" i="4"/>
  <c r="G9" i="4"/>
  <c r="F9" i="4"/>
  <c r="E9" i="4"/>
  <c r="C9" i="4"/>
  <c r="G8" i="4"/>
  <c r="F8" i="4"/>
  <c r="E8" i="4"/>
  <c r="C8" i="4"/>
  <c r="G7" i="4"/>
  <c r="F7" i="4"/>
  <c r="E7" i="4"/>
  <c r="C7" i="4"/>
  <c r="G6" i="4"/>
  <c r="F6" i="4"/>
  <c r="E6" i="4"/>
  <c r="C6" i="4"/>
  <c r="G5" i="4"/>
  <c r="F5" i="4"/>
  <c r="E5" i="4"/>
  <c r="C5" i="4"/>
  <c r="G4" i="4"/>
  <c r="F4" i="4"/>
  <c r="E4" i="4"/>
  <c r="C4" i="4"/>
  <c r="G3" i="4"/>
  <c r="F3" i="4"/>
  <c r="E3" i="4"/>
  <c r="C3" i="4"/>
  <c r="G2" i="4"/>
  <c r="F2" i="4"/>
  <c r="E2" i="4"/>
  <c r="C2" i="4"/>
  <c r="F647" i="4"/>
  <c r="F648" i="4"/>
  <c r="E648" i="4" s="1"/>
  <c r="F652" i="4"/>
  <c r="F651" i="4"/>
  <c r="F650" i="4"/>
  <c r="F649" i="4"/>
  <c r="E649" i="4" s="1"/>
  <c r="F657" i="4"/>
  <c r="F656" i="4"/>
  <c r="E656" i="4"/>
  <c r="F655" i="4"/>
  <c r="F654" i="4"/>
  <c r="E654" i="4" s="1"/>
  <c r="F653" i="4"/>
  <c r="F658" i="4"/>
  <c r="F675" i="4"/>
  <c r="F674" i="4"/>
  <c r="E674" i="4"/>
  <c r="F673" i="4"/>
  <c r="F672" i="4"/>
  <c r="E672" i="4"/>
  <c r="F671" i="4"/>
  <c r="F670" i="4"/>
  <c r="E670" i="4" s="1"/>
  <c r="F669" i="4"/>
  <c r="F668" i="4"/>
  <c r="F667" i="4"/>
  <c r="F666" i="4"/>
  <c r="E666" i="4" s="1"/>
  <c r="F665" i="4"/>
  <c r="F664" i="4"/>
  <c r="E664" i="4"/>
  <c r="F663" i="4"/>
  <c r="F662" i="4"/>
  <c r="E662" i="4" s="1"/>
  <c r="F661" i="4"/>
  <c r="F660" i="4"/>
  <c r="F659" i="4"/>
  <c r="F676" i="4"/>
  <c r="E676" i="4" s="1"/>
  <c r="F718" i="4"/>
  <c r="F717" i="4"/>
  <c r="E717" i="4"/>
  <c r="F716" i="4"/>
  <c r="F715" i="4"/>
  <c r="E715" i="4" s="1"/>
  <c r="F714" i="4"/>
  <c r="F713" i="4"/>
  <c r="F712" i="4"/>
  <c r="F711" i="4"/>
  <c r="E711" i="4" s="1"/>
  <c r="F710" i="4"/>
  <c r="F709" i="4"/>
  <c r="E709" i="4" s="1"/>
  <c r="F708" i="4"/>
  <c r="F707" i="4"/>
  <c r="E707" i="4" s="1"/>
  <c r="F706" i="4"/>
  <c r="F705" i="4"/>
  <c r="F704" i="4"/>
  <c r="F703" i="4"/>
  <c r="F702" i="4"/>
  <c r="C702" i="4"/>
  <c r="F701" i="4"/>
  <c r="C701" i="4" s="1"/>
  <c r="F700" i="4"/>
  <c r="E700" i="4" s="1"/>
  <c r="F699" i="4"/>
  <c r="G699" i="4" s="1"/>
  <c r="C699" i="4"/>
  <c r="F698" i="4"/>
  <c r="E698" i="4"/>
  <c r="F697" i="4"/>
  <c r="F696" i="4"/>
  <c r="E696" i="4" s="1"/>
  <c r="F695" i="4"/>
  <c r="E695" i="4" s="1"/>
  <c r="F694" i="4"/>
  <c r="G694" i="4" s="1"/>
  <c r="E694" i="4"/>
  <c r="C694" i="4"/>
  <c r="F693" i="4"/>
  <c r="C693" i="4" s="1"/>
  <c r="F692" i="4"/>
  <c r="E692" i="4" s="1"/>
  <c r="F691" i="4"/>
  <c r="G691" i="4" s="1"/>
  <c r="C691" i="4"/>
  <c r="F690" i="4"/>
  <c r="G690" i="4" s="1"/>
  <c r="E690" i="4"/>
  <c r="C690" i="4"/>
  <c r="F689" i="4"/>
  <c r="F688" i="4"/>
  <c r="F687" i="4"/>
  <c r="F686" i="4"/>
  <c r="E686" i="4"/>
  <c r="F685" i="4"/>
  <c r="F684" i="4"/>
  <c r="E684" i="4"/>
  <c r="F683" i="4"/>
  <c r="F682" i="4"/>
  <c r="G682" i="4" s="1"/>
  <c r="E682" i="4"/>
  <c r="C682" i="4"/>
  <c r="F681" i="4"/>
  <c r="C681" i="4" s="1"/>
  <c r="F680" i="4"/>
  <c r="F679" i="4"/>
  <c r="F678" i="4"/>
  <c r="C678" i="4"/>
  <c r="F677" i="4"/>
  <c r="F719" i="4"/>
  <c r="F726" i="4"/>
  <c r="C726" i="4" s="1"/>
  <c r="F725" i="4"/>
  <c r="F724" i="4"/>
  <c r="C724" i="4"/>
  <c r="F723" i="4"/>
  <c r="F722" i="4"/>
  <c r="F721" i="4"/>
  <c r="E721" i="4"/>
  <c r="F720" i="4"/>
  <c r="F727" i="4"/>
  <c r="F730" i="4"/>
  <c r="C730" i="4" s="1"/>
  <c r="F729" i="4"/>
  <c r="G729" i="4" s="1"/>
  <c r="E729" i="4"/>
  <c r="C729" i="4"/>
  <c r="F728" i="4"/>
  <c r="F731" i="4"/>
  <c r="F732" i="4"/>
  <c r="E732" i="4"/>
  <c r="F860" i="4"/>
  <c r="E860" i="4" s="1"/>
  <c r="F859" i="4"/>
  <c r="E859" i="4"/>
  <c r="F858" i="4"/>
  <c r="F857" i="4"/>
  <c r="F856" i="4"/>
  <c r="G855" i="4"/>
  <c r="F855" i="4"/>
  <c r="C855" i="4" s="1"/>
  <c r="E855" i="4"/>
  <c r="F854" i="4"/>
  <c r="G854" i="4" s="1"/>
  <c r="F853" i="4"/>
  <c r="E853" i="4"/>
  <c r="F852" i="4"/>
  <c r="E852" i="4" s="1"/>
  <c r="G851" i="4"/>
  <c r="F851" i="4"/>
  <c r="C851" i="4" s="1"/>
  <c r="E851" i="4"/>
  <c r="F850" i="4"/>
  <c r="G849" i="4"/>
  <c r="F849" i="4"/>
  <c r="C849" i="4" s="1"/>
  <c r="F848" i="4"/>
  <c r="F847" i="4"/>
  <c r="G846" i="4"/>
  <c r="F846" i="4"/>
  <c r="F845" i="4"/>
  <c r="E845" i="4" s="1"/>
  <c r="F844" i="4"/>
  <c r="E844" i="4" s="1"/>
  <c r="G843" i="4"/>
  <c r="F843" i="4"/>
  <c r="C843" i="4" s="1"/>
  <c r="E843" i="4"/>
  <c r="F842" i="4"/>
  <c r="G841" i="4"/>
  <c r="F841" i="4"/>
  <c r="C841" i="4" s="1"/>
  <c r="F840" i="4"/>
  <c r="F839" i="4"/>
  <c r="E839" i="4"/>
  <c r="G838" i="4"/>
  <c r="F838" i="4"/>
  <c r="F837" i="4"/>
  <c r="F836" i="4"/>
  <c r="E836" i="4" s="1"/>
  <c r="G835" i="4"/>
  <c r="F835" i="4"/>
  <c r="C835" i="4" s="1"/>
  <c r="E835" i="4"/>
  <c r="F834" i="4"/>
  <c r="G833" i="4"/>
  <c r="F833" i="4"/>
  <c r="C833" i="4" s="1"/>
  <c r="F832" i="4"/>
  <c r="G831" i="4"/>
  <c r="F831" i="4"/>
  <c r="F830" i="4"/>
  <c r="G830" i="4" s="1"/>
  <c r="F829" i="4"/>
  <c r="F828" i="4"/>
  <c r="E828" i="4" s="1"/>
  <c r="F827" i="4"/>
  <c r="E827" i="4"/>
  <c r="F826" i="4"/>
  <c r="F825" i="4"/>
  <c r="F824" i="4"/>
  <c r="F823" i="4"/>
  <c r="E823" i="4"/>
  <c r="G822" i="4"/>
  <c r="F822" i="4"/>
  <c r="F821" i="4"/>
  <c r="E821" i="4"/>
  <c r="F820" i="4"/>
  <c r="E820" i="4" s="1"/>
  <c r="F819" i="4"/>
  <c r="F818" i="4"/>
  <c r="F817" i="4"/>
  <c r="F816" i="4"/>
  <c r="G815" i="4"/>
  <c r="F815" i="4"/>
  <c r="C815" i="4" s="1"/>
  <c r="E815" i="4"/>
  <c r="G814" i="4"/>
  <c r="F814" i="4"/>
  <c r="F813" i="4"/>
  <c r="E813" i="4" s="1"/>
  <c r="F812" i="4"/>
  <c r="E812" i="4" s="1"/>
  <c r="G811" i="4"/>
  <c r="F811" i="4"/>
  <c r="F810" i="4"/>
  <c r="F809" i="4"/>
  <c r="C809" i="4" s="1"/>
  <c r="F808" i="4"/>
  <c r="F807" i="4"/>
  <c r="F806" i="4"/>
  <c r="G806" i="4" s="1"/>
  <c r="F805" i="4"/>
  <c r="F804" i="4"/>
  <c r="E804" i="4" s="1"/>
  <c r="F803" i="4"/>
  <c r="F802" i="4"/>
  <c r="F801" i="4"/>
  <c r="F800" i="4"/>
  <c r="G799" i="4"/>
  <c r="F799" i="4"/>
  <c r="C799" i="4" s="1"/>
  <c r="E799" i="4"/>
  <c r="G798" i="4"/>
  <c r="F798" i="4"/>
  <c r="F797" i="4"/>
  <c r="E797" i="4"/>
  <c r="F796" i="4"/>
  <c r="E796" i="4" s="1"/>
  <c r="G795" i="4"/>
  <c r="F795" i="4"/>
  <c r="C795" i="4" s="1"/>
  <c r="E795" i="4"/>
  <c r="F794" i="4"/>
  <c r="G793" i="4"/>
  <c r="F793" i="4"/>
  <c r="C793" i="4" s="1"/>
  <c r="F792" i="4"/>
  <c r="G791" i="4"/>
  <c r="F791" i="4"/>
  <c r="F790" i="4"/>
  <c r="G790" i="4" s="1"/>
  <c r="F789" i="4"/>
  <c r="E789" i="4" s="1"/>
  <c r="F788" i="4"/>
  <c r="E788" i="4" s="1"/>
  <c r="F787" i="4"/>
  <c r="F786" i="4"/>
  <c r="F785" i="4"/>
  <c r="C785" i="4" s="1"/>
  <c r="F784" i="4"/>
  <c r="G783" i="4"/>
  <c r="F783" i="4"/>
  <c r="C783" i="4" s="1"/>
  <c r="E783" i="4"/>
  <c r="F782" i="4"/>
  <c r="G782" i="4" s="1"/>
  <c r="F781" i="4"/>
  <c r="E781" i="4" s="1"/>
  <c r="F780" i="4"/>
  <c r="E780" i="4" s="1"/>
  <c r="F779" i="4"/>
  <c r="E779" i="4"/>
  <c r="F778" i="4"/>
  <c r="F777" i="4"/>
  <c r="F776" i="4"/>
  <c r="G775" i="4"/>
  <c r="F775" i="4"/>
  <c r="C775" i="4" s="1"/>
  <c r="E775" i="4"/>
  <c r="F774" i="4"/>
  <c r="G774" i="4" s="1"/>
  <c r="F773" i="4"/>
  <c r="F772" i="4"/>
  <c r="E772" i="4" s="1"/>
  <c r="F771" i="4"/>
  <c r="F770" i="4"/>
  <c r="F769" i="4"/>
  <c r="C769" i="4" s="1"/>
  <c r="F768" i="4"/>
  <c r="G767" i="4"/>
  <c r="F767" i="4"/>
  <c r="C767" i="4" s="1"/>
  <c r="E767" i="4"/>
  <c r="F766" i="4"/>
  <c r="G766" i="4" s="1"/>
  <c r="F765" i="4"/>
  <c r="F764" i="4"/>
  <c r="E764" i="4" s="1"/>
  <c r="F763" i="4"/>
  <c r="E763" i="4"/>
  <c r="F762" i="4"/>
  <c r="F761" i="4"/>
  <c r="F760" i="4"/>
  <c r="G759" i="4"/>
  <c r="F759" i="4"/>
  <c r="C759" i="4" s="1"/>
  <c r="E759" i="4"/>
  <c r="F758" i="4"/>
  <c r="G758" i="4" s="1"/>
  <c r="F757" i="4"/>
  <c r="E757" i="4"/>
  <c r="F756" i="4"/>
  <c r="E756" i="4" s="1"/>
  <c r="G755" i="4"/>
  <c r="F755" i="4"/>
  <c r="C755" i="4" s="1"/>
  <c r="E755" i="4"/>
  <c r="F754" i="4"/>
  <c r="G753" i="4"/>
  <c r="F753" i="4"/>
  <c r="C753" i="4" s="1"/>
  <c r="F752" i="4"/>
  <c r="F751" i="4"/>
  <c r="G750" i="4"/>
  <c r="F750" i="4"/>
  <c r="F749" i="4"/>
  <c r="E749" i="4" s="1"/>
  <c r="F748" i="4"/>
  <c r="E748" i="4" s="1"/>
  <c r="G747" i="4"/>
  <c r="F747" i="4"/>
  <c r="C747" i="4" s="1"/>
  <c r="E747" i="4"/>
  <c r="F746" i="4"/>
  <c r="G745" i="4"/>
  <c r="F745" i="4"/>
  <c r="C745" i="4" s="1"/>
  <c r="F744" i="4"/>
  <c r="F743" i="4"/>
  <c r="E743" i="4"/>
  <c r="G742" i="4"/>
  <c r="F742" i="4"/>
  <c r="F741" i="4"/>
  <c r="G740" i="4"/>
  <c r="F740" i="4"/>
  <c r="F739" i="4"/>
  <c r="F738" i="4"/>
  <c r="F737" i="4"/>
  <c r="F736" i="4"/>
  <c r="E736" i="4"/>
  <c r="F735" i="4"/>
  <c r="F734" i="4"/>
  <c r="G733" i="4"/>
  <c r="F733" i="4"/>
  <c r="F861" i="4"/>
  <c r="F862" i="4"/>
  <c r="G862" i="4" s="1"/>
  <c r="F865" i="4"/>
  <c r="F864" i="4"/>
  <c r="G864" i="4" s="1"/>
  <c r="F863" i="4"/>
  <c r="F872" i="4"/>
  <c r="G872" i="4" s="1"/>
  <c r="F871" i="4"/>
  <c r="G870" i="4"/>
  <c r="F870" i="4"/>
  <c r="F869" i="4"/>
  <c r="F868" i="4"/>
  <c r="G868" i="4" s="1"/>
  <c r="F867" i="4"/>
  <c r="G866" i="4"/>
  <c r="F866" i="4"/>
  <c r="F901" i="4"/>
  <c r="F900" i="4"/>
  <c r="G900" i="4" s="1"/>
  <c r="F899" i="4"/>
  <c r="G898" i="4"/>
  <c r="F898" i="4"/>
  <c r="F897" i="4"/>
  <c r="G896" i="4"/>
  <c r="F896" i="4"/>
  <c r="F895" i="4"/>
  <c r="F894" i="4"/>
  <c r="G894" i="4" s="1"/>
  <c r="F893" i="4"/>
  <c r="F892" i="4"/>
  <c r="G892" i="4" s="1"/>
  <c r="F891" i="4"/>
  <c r="G890" i="4"/>
  <c r="F890" i="4"/>
  <c r="F889" i="4"/>
  <c r="F888" i="4"/>
  <c r="G888" i="4" s="1"/>
  <c r="F887" i="4"/>
  <c r="F886" i="4"/>
  <c r="G886" i="4" s="1"/>
  <c r="F885" i="4"/>
  <c r="F884" i="4"/>
  <c r="G884" i="4" s="1"/>
  <c r="F883" i="4"/>
  <c r="G882" i="4"/>
  <c r="F882" i="4"/>
  <c r="F881" i="4"/>
  <c r="F880" i="4"/>
  <c r="G880" i="4" s="1"/>
  <c r="F879" i="4"/>
  <c r="F878" i="4"/>
  <c r="G878" i="4" s="1"/>
  <c r="F877" i="4"/>
  <c r="F876" i="4"/>
  <c r="G876" i="4" s="1"/>
  <c r="F875" i="4"/>
  <c r="G874" i="4"/>
  <c r="F874" i="4"/>
  <c r="F873" i="4"/>
  <c r="F905" i="4"/>
  <c r="G905" i="4" s="1"/>
  <c r="F904" i="4"/>
  <c r="G903" i="4"/>
  <c r="F903" i="4"/>
  <c r="F902" i="4"/>
  <c r="F906" i="4"/>
  <c r="G906" i="4" s="1"/>
  <c r="F916" i="4"/>
  <c r="G915" i="4"/>
  <c r="F915" i="4"/>
  <c r="F914" i="4"/>
  <c r="G913" i="4"/>
  <c r="F913" i="4"/>
  <c r="F912" i="4"/>
  <c r="F911" i="4"/>
  <c r="G911" i="4" s="1"/>
  <c r="F910" i="4"/>
  <c r="F909" i="4"/>
  <c r="G909" i="4" s="1"/>
  <c r="F908" i="4"/>
  <c r="G907" i="4"/>
  <c r="F907" i="4"/>
  <c r="C907" i="4" s="1"/>
  <c r="E907" i="4"/>
  <c r="F917" i="4"/>
  <c r="F924" i="4"/>
  <c r="G924" i="4" s="1"/>
  <c r="F923" i="4"/>
  <c r="E923" i="4" s="1"/>
  <c r="G922" i="4"/>
  <c r="F922" i="4"/>
  <c r="C922" i="4" s="1"/>
  <c r="E922" i="4"/>
  <c r="F921" i="4"/>
  <c r="F920" i="4"/>
  <c r="F919" i="4"/>
  <c r="F918" i="4"/>
  <c r="G926" i="4"/>
  <c r="F926" i="4"/>
  <c r="C926" i="4" s="1"/>
  <c r="F925" i="4"/>
  <c r="F929" i="4"/>
  <c r="E929" i="4" s="1"/>
  <c r="G928" i="4"/>
  <c r="F928" i="4"/>
  <c r="C928" i="4" s="1"/>
  <c r="E928" i="4"/>
  <c r="F927" i="4"/>
  <c r="G931" i="4"/>
  <c r="F931" i="4"/>
  <c r="F930" i="4"/>
  <c r="E930" i="4"/>
  <c r="G932" i="4"/>
  <c r="F932" i="4"/>
  <c r="F933" i="4"/>
  <c r="G1629" i="4"/>
  <c r="F1629" i="4"/>
  <c r="F1628" i="4"/>
  <c r="E1628" i="4"/>
  <c r="G1627" i="4"/>
  <c r="F1627" i="4"/>
  <c r="C1627" i="4" s="1"/>
  <c r="E1627" i="4"/>
  <c r="F1626" i="4"/>
  <c r="C1626" i="4" s="1"/>
  <c r="F1625" i="4"/>
  <c r="F1624" i="4"/>
  <c r="F1623" i="4"/>
  <c r="F1622" i="4"/>
  <c r="C1622" i="4" s="1"/>
  <c r="G1621" i="4"/>
  <c r="F1621" i="4"/>
  <c r="F1620" i="4"/>
  <c r="E1620" i="4" s="1"/>
  <c r="F1619" i="4"/>
  <c r="G1618" i="4"/>
  <c r="F1618" i="4"/>
  <c r="C1618" i="4" s="1"/>
  <c r="G1617" i="4"/>
  <c r="F1617" i="4"/>
  <c r="F1616" i="4"/>
  <c r="E1616" i="4" s="1"/>
  <c r="G1615" i="4"/>
  <c r="F1615" i="4"/>
  <c r="C1615" i="4" s="1"/>
  <c r="E1615" i="4"/>
  <c r="F1614" i="4"/>
  <c r="C1614" i="4" s="1"/>
  <c r="F1613" i="4"/>
  <c r="G1613" i="4" s="1"/>
  <c r="F1612" i="4"/>
  <c r="E1612" i="4" s="1"/>
  <c r="F1611" i="4"/>
  <c r="E1611" i="4"/>
  <c r="G1610" i="4"/>
  <c r="F1610" i="4"/>
  <c r="E1610" i="4" s="1"/>
  <c r="C1610" i="4"/>
  <c r="F1609" i="4"/>
  <c r="F1608" i="4"/>
  <c r="E1608" i="4" s="1"/>
  <c r="C1608" i="4"/>
  <c r="F1607" i="4"/>
  <c r="G1606" i="4"/>
  <c r="F1606" i="4"/>
  <c r="E1606" i="4" s="1"/>
  <c r="C1606" i="4"/>
  <c r="F1605" i="4"/>
  <c r="G1604" i="4"/>
  <c r="F1604" i="4"/>
  <c r="F1603" i="4"/>
  <c r="C1603" i="4"/>
  <c r="G1602" i="4"/>
  <c r="F1602" i="4"/>
  <c r="E1602" i="4" s="1"/>
  <c r="C1602" i="4"/>
  <c r="F1601" i="4"/>
  <c r="F1600" i="4"/>
  <c r="E1600" i="4" s="1"/>
  <c r="C1600" i="4"/>
  <c r="F1599" i="4"/>
  <c r="G1598" i="4"/>
  <c r="F1598" i="4"/>
  <c r="E1598" i="4" s="1"/>
  <c r="C1598" i="4"/>
  <c r="F1597" i="4"/>
  <c r="F1596" i="4"/>
  <c r="G1596" i="4" s="1"/>
  <c r="F1595" i="4"/>
  <c r="C1595" i="4"/>
  <c r="G1594" i="4"/>
  <c r="F1594" i="4"/>
  <c r="E1594" i="4" s="1"/>
  <c r="C1594" i="4"/>
  <c r="F1593" i="4"/>
  <c r="F1592" i="4"/>
  <c r="E1592" i="4" s="1"/>
  <c r="C1592" i="4"/>
  <c r="F1591" i="4"/>
  <c r="G1590" i="4"/>
  <c r="F1590" i="4"/>
  <c r="E1590" i="4" s="1"/>
  <c r="C1590" i="4"/>
  <c r="F1589" i="4"/>
  <c r="F1588" i="4"/>
  <c r="F1587" i="4"/>
  <c r="C1587" i="4"/>
  <c r="G1586" i="4"/>
  <c r="F1586" i="4"/>
  <c r="E1586" i="4" s="1"/>
  <c r="C1586" i="4"/>
  <c r="F1585" i="4"/>
  <c r="F1584" i="4"/>
  <c r="E1584" i="4" s="1"/>
  <c r="C1584" i="4"/>
  <c r="F1583" i="4"/>
  <c r="G1582" i="4"/>
  <c r="F1582" i="4"/>
  <c r="E1582" i="4" s="1"/>
  <c r="C1582" i="4"/>
  <c r="F1581" i="4"/>
  <c r="F1580" i="4"/>
  <c r="F1579" i="4"/>
  <c r="C1579" i="4"/>
  <c r="G1578" i="4"/>
  <c r="F1578" i="4"/>
  <c r="E1578" i="4" s="1"/>
  <c r="C1578" i="4"/>
  <c r="F1577" i="4"/>
  <c r="F1576" i="4"/>
  <c r="E1576" i="4" s="1"/>
  <c r="C1576" i="4"/>
  <c r="F1575" i="4"/>
  <c r="G1574" i="4"/>
  <c r="F1574" i="4"/>
  <c r="E1574" i="4" s="1"/>
  <c r="C1574" i="4"/>
  <c r="F1573" i="4"/>
  <c r="G1572" i="4"/>
  <c r="F1572" i="4"/>
  <c r="F1571" i="4"/>
  <c r="C1571" i="4"/>
  <c r="G1570" i="4"/>
  <c r="F1570" i="4"/>
  <c r="E1570" i="4" s="1"/>
  <c r="C1570" i="4"/>
  <c r="F1569" i="4"/>
  <c r="F1568" i="4"/>
  <c r="E1568" i="4" s="1"/>
  <c r="C1568" i="4"/>
  <c r="F1567" i="4"/>
  <c r="G1566" i="4"/>
  <c r="F1566" i="4"/>
  <c r="E1566" i="4" s="1"/>
  <c r="C1566" i="4"/>
  <c r="F1565" i="4"/>
  <c r="F1564" i="4"/>
  <c r="G1564" i="4" s="1"/>
  <c r="F1563" i="4"/>
  <c r="C1563" i="4"/>
  <c r="G1562" i="4"/>
  <c r="F1562" i="4"/>
  <c r="E1562" i="4" s="1"/>
  <c r="C1562" i="4"/>
  <c r="F1561" i="4"/>
  <c r="F1560" i="4"/>
  <c r="E1560" i="4" s="1"/>
  <c r="C1560" i="4"/>
  <c r="F1559" i="4"/>
  <c r="G1558" i="4"/>
  <c r="F1558" i="4"/>
  <c r="E1558" i="4" s="1"/>
  <c r="C1558" i="4"/>
  <c r="F1557" i="4"/>
  <c r="F1556" i="4"/>
  <c r="F1555" i="4"/>
  <c r="C1555" i="4"/>
  <c r="G1554" i="4"/>
  <c r="F1554" i="4"/>
  <c r="E1554" i="4" s="1"/>
  <c r="C1554" i="4"/>
  <c r="F1553" i="4"/>
  <c r="F1552" i="4"/>
  <c r="E1552" i="4" s="1"/>
  <c r="C1552" i="4"/>
  <c r="F1551" i="4"/>
  <c r="G1550" i="4"/>
  <c r="F1550" i="4"/>
  <c r="E1550" i="4" s="1"/>
  <c r="C1550" i="4"/>
  <c r="F1549" i="4"/>
  <c r="F1548" i="4"/>
  <c r="F1547" i="4"/>
  <c r="C1547" i="4"/>
  <c r="G1546" i="4"/>
  <c r="F1546" i="4"/>
  <c r="E1546" i="4" s="1"/>
  <c r="C1546" i="4"/>
  <c r="F1545" i="4"/>
  <c r="F1544" i="4"/>
  <c r="E1544" i="4" s="1"/>
  <c r="C1544" i="4"/>
  <c r="F1543" i="4"/>
  <c r="G1542" i="4"/>
  <c r="F1542" i="4"/>
  <c r="E1542" i="4" s="1"/>
  <c r="C1542" i="4"/>
  <c r="F1541" i="4"/>
  <c r="G1540" i="4"/>
  <c r="F1540" i="4"/>
  <c r="F1539" i="4"/>
  <c r="C1539" i="4"/>
  <c r="G1538" i="4"/>
  <c r="F1538" i="4"/>
  <c r="E1538" i="4" s="1"/>
  <c r="C1538" i="4"/>
  <c r="F1537" i="4"/>
  <c r="F1536" i="4"/>
  <c r="E1536" i="4" s="1"/>
  <c r="C1536" i="4"/>
  <c r="G1535" i="4"/>
  <c r="F1535" i="4"/>
  <c r="E1535" i="4" s="1"/>
  <c r="C1535" i="4"/>
  <c r="F1534" i="4"/>
  <c r="F1533" i="4"/>
  <c r="C1533" i="4"/>
  <c r="F1532" i="4"/>
  <c r="E1532" i="4" s="1"/>
  <c r="C1532" i="4"/>
  <c r="G1531" i="4"/>
  <c r="F1531" i="4"/>
  <c r="E1531" i="4" s="1"/>
  <c r="C1531" i="4"/>
  <c r="F1530" i="4"/>
  <c r="F1529" i="4"/>
  <c r="F1528" i="4"/>
  <c r="E1528" i="4" s="1"/>
  <c r="C1528" i="4"/>
  <c r="G1527" i="4"/>
  <c r="F1527" i="4"/>
  <c r="E1527" i="4" s="1"/>
  <c r="C1527" i="4"/>
  <c r="G1526" i="4"/>
  <c r="F1526" i="4"/>
  <c r="F1525" i="4"/>
  <c r="C1525" i="4"/>
  <c r="F1524" i="4"/>
  <c r="E1524" i="4" s="1"/>
  <c r="C1524" i="4"/>
  <c r="G1523" i="4"/>
  <c r="F1523" i="4"/>
  <c r="E1523" i="4" s="1"/>
  <c r="C1523" i="4"/>
  <c r="G1522" i="4"/>
  <c r="F1522" i="4"/>
  <c r="F1521" i="4"/>
  <c r="C1521" i="4"/>
  <c r="F1520" i="4"/>
  <c r="C1520" i="4"/>
  <c r="G1519" i="4"/>
  <c r="F1519" i="4"/>
  <c r="E1519" i="4" s="1"/>
  <c r="C1519" i="4"/>
  <c r="F1518" i="4"/>
  <c r="G1517" i="4"/>
  <c r="F1517" i="4"/>
  <c r="E1517" i="4" s="1"/>
  <c r="C1517" i="4"/>
  <c r="F1516" i="4"/>
  <c r="C1516" i="4"/>
  <c r="G1515" i="4"/>
  <c r="F1515" i="4"/>
  <c r="E1515" i="4" s="1"/>
  <c r="C1515" i="4"/>
  <c r="G1514" i="4"/>
  <c r="F1514" i="4"/>
  <c r="F1513" i="4"/>
  <c r="C1513" i="4"/>
  <c r="F1512" i="4"/>
  <c r="C1512" i="4"/>
  <c r="G1511" i="4"/>
  <c r="F1511" i="4"/>
  <c r="E1511" i="4" s="1"/>
  <c r="C1511" i="4"/>
  <c r="F1510" i="4"/>
  <c r="G1509" i="4"/>
  <c r="F1509" i="4"/>
  <c r="E1509" i="4" s="1"/>
  <c r="C1509" i="4"/>
  <c r="F1508" i="4"/>
  <c r="G1507" i="4"/>
  <c r="F1507" i="4"/>
  <c r="E1507" i="4" s="1"/>
  <c r="C1507" i="4"/>
  <c r="G1506" i="4"/>
  <c r="F1506" i="4"/>
  <c r="F1505" i="4"/>
  <c r="C1505" i="4"/>
  <c r="F1504" i="4"/>
  <c r="C1504" i="4"/>
  <c r="G1503" i="4"/>
  <c r="F1503" i="4"/>
  <c r="E1503" i="4" s="1"/>
  <c r="C1503" i="4"/>
  <c r="F1502" i="4"/>
  <c r="G1501" i="4"/>
  <c r="F1501" i="4"/>
  <c r="E1501" i="4" s="1"/>
  <c r="C1501" i="4"/>
  <c r="F1500" i="4"/>
  <c r="C1500" i="4"/>
  <c r="G1499" i="4"/>
  <c r="F1499" i="4"/>
  <c r="E1499" i="4" s="1"/>
  <c r="C1499" i="4"/>
  <c r="G1498" i="4"/>
  <c r="F1498" i="4"/>
  <c r="F1497" i="4"/>
  <c r="C1497" i="4"/>
  <c r="F1496" i="4"/>
  <c r="C1496" i="4"/>
  <c r="G1495" i="4"/>
  <c r="F1495" i="4"/>
  <c r="E1495" i="4" s="1"/>
  <c r="C1495" i="4"/>
  <c r="F1494" i="4"/>
  <c r="G1493" i="4"/>
  <c r="F1493" i="4"/>
  <c r="E1493" i="4" s="1"/>
  <c r="C1493" i="4"/>
  <c r="F1492" i="4"/>
  <c r="G1491" i="4"/>
  <c r="F1491" i="4"/>
  <c r="E1491" i="4" s="1"/>
  <c r="C1491" i="4"/>
  <c r="G1490" i="4"/>
  <c r="F1490" i="4"/>
  <c r="F1489" i="4"/>
  <c r="C1489" i="4"/>
  <c r="F1488" i="4"/>
  <c r="C1488" i="4"/>
  <c r="G1487" i="4"/>
  <c r="F1487" i="4"/>
  <c r="E1487" i="4" s="1"/>
  <c r="C1487" i="4"/>
  <c r="F1486" i="4"/>
  <c r="G1485" i="4"/>
  <c r="F1485" i="4"/>
  <c r="E1485" i="4" s="1"/>
  <c r="C1485" i="4"/>
  <c r="F1484" i="4"/>
  <c r="C1484" i="4"/>
  <c r="G1483" i="4"/>
  <c r="F1483" i="4"/>
  <c r="E1483" i="4" s="1"/>
  <c r="C1483" i="4"/>
  <c r="G1482" i="4"/>
  <c r="F1482" i="4"/>
  <c r="F1481" i="4"/>
  <c r="C1481" i="4"/>
  <c r="F1480" i="4"/>
  <c r="C1480" i="4"/>
  <c r="G1479" i="4"/>
  <c r="F1479" i="4"/>
  <c r="E1479" i="4" s="1"/>
  <c r="C1479" i="4"/>
  <c r="F1478" i="4"/>
  <c r="G1477" i="4"/>
  <c r="F1477" i="4"/>
  <c r="E1477" i="4" s="1"/>
  <c r="C1477" i="4"/>
  <c r="F1476" i="4"/>
  <c r="G1475" i="4"/>
  <c r="F1475" i="4"/>
  <c r="E1475" i="4" s="1"/>
  <c r="C1475" i="4"/>
  <c r="G1474" i="4"/>
  <c r="F1474" i="4"/>
  <c r="F1473" i="4"/>
  <c r="C1473" i="4"/>
  <c r="F1472" i="4"/>
  <c r="C1472" i="4"/>
  <c r="G1471" i="4"/>
  <c r="F1471" i="4"/>
  <c r="E1471" i="4" s="1"/>
  <c r="C1471" i="4"/>
  <c r="F1470" i="4"/>
  <c r="G1469" i="4"/>
  <c r="F1469" i="4"/>
  <c r="E1469" i="4" s="1"/>
  <c r="C1469" i="4"/>
  <c r="F1468" i="4"/>
  <c r="C1468" i="4"/>
  <c r="G1467" i="4"/>
  <c r="F1467" i="4"/>
  <c r="E1467" i="4" s="1"/>
  <c r="C1467" i="4"/>
  <c r="G1466" i="4"/>
  <c r="F1466" i="4"/>
  <c r="F1465" i="4"/>
  <c r="C1465" i="4"/>
  <c r="F1464" i="4"/>
  <c r="C1464" i="4"/>
  <c r="G1463" i="4"/>
  <c r="F1463" i="4"/>
  <c r="E1463" i="4" s="1"/>
  <c r="C1463" i="4"/>
  <c r="F1462" i="4"/>
  <c r="G1461" i="4"/>
  <c r="F1461" i="4"/>
  <c r="E1461" i="4" s="1"/>
  <c r="C1461" i="4"/>
  <c r="F1460" i="4"/>
  <c r="G1459" i="4"/>
  <c r="F1459" i="4"/>
  <c r="E1459" i="4" s="1"/>
  <c r="C1459" i="4"/>
  <c r="G1458" i="4"/>
  <c r="F1458" i="4"/>
  <c r="F1457" i="4"/>
  <c r="C1457" i="4"/>
  <c r="F1456" i="4"/>
  <c r="C1456" i="4"/>
  <c r="G1455" i="4"/>
  <c r="F1455" i="4"/>
  <c r="E1455" i="4" s="1"/>
  <c r="C1455" i="4"/>
  <c r="F1454" i="4"/>
  <c r="G1453" i="4"/>
  <c r="F1453" i="4"/>
  <c r="E1453" i="4" s="1"/>
  <c r="C1453" i="4"/>
  <c r="F1452" i="4"/>
  <c r="C1452" i="4"/>
  <c r="G1451" i="4"/>
  <c r="F1451" i="4"/>
  <c r="E1451" i="4" s="1"/>
  <c r="C1451" i="4"/>
  <c r="G1450" i="4"/>
  <c r="F1450" i="4"/>
  <c r="F1449" i="4"/>
  <c r="C1449" i="4"/>
  <c r="F1448" i="4"/>
  <c r="C1448" i="4"/>
  <c r="G1447" i="4"/>
  <c r="F1447" i="4"/>
  <c r="E1447" i="4" s="1"/>
  <c r="C1447" i="4"/>
  <c r="F1446" i="4"/>
  <c r="G1445" i="4"/>
  <c r="F1445" i="4"/>
  <c r="E1445" i="4" s="1"/>
  <c r="C1445" i="4"/>
  <c r="F1444" i="4"/>
  <c r="G1443" i="4"/>
  <c r="F1443" i="4"/>
  <c r="E1443" i="4" s="1"/>
  <c r="C1443" i="4"/>
  <c r="G1442" i="4"/>
  <c r="F1442" i="4"/>
  <c r="F1441" i="4"/>
  <c r="C1441" i="4"/>
  <c r="F1440" i="4"/>
  <c r="C1440" i="4"/>
  <c r="G1439" i="4"/>
  <c r="F1439" i="4"/>
  <c r="E1439" i="4" s="1"/>
  <c r="C1439" i="4"/>
  <c r="F1438" i="4"/>
  <c r="G1437" i="4"/>
  <c r="F1437" i="4"/>
  <c r="E1437" i="4" s="1"/>
  <c r="C1437" i="4"/>
  <c r="F1436" i="4"/>
  <c r="C1436" i="4"/>
  <c r="G1435" i="4"/>
  <c r="F1435" i="4"/>
  <c r="E1435" i="4" s="1"/>
  <c r="C1435" i="4"/>
  <c r="G1434" i="4"/>
  <c r="F1434" i="4"/>
  <c r="F1433" i="4"/>
  <c r="C1433" i="4"/>
  <c r="F1432" i="4"/>
  <c r="C1432" i="4"/>
  <c r="G1431" i="4"/>
  <c r="F1431" i="4"/>
  <c r="E1431" i="4" s="1"/>
  <c r="C1431" i="4"/>
  <c r="F1430" i="4"/>
  <c r="G1429" i="4"/>
  <c r="F1429" i="4"/>
  <c r="E1429" i="4" s="1"/>
  <c r="C1429" i="4"/>
  <c r="F1428" i="4"/>
  <c r="G1427" i="4"/>
  <c r="F1427" i="4"/>
  <c r="E1427" i="4" s="1"/>
  <c r="C1427" i="4"/>
  <c r="G1426" i="4"/>
  <c r="F1426" i="4"/>
  <c r="F1425" i="4"/>
  <c r="C1425" i="4"/>
  <c r="F1424" i="4"/>
  <c r="C1424" i="4"/>
  <c r="G1423" i="4"/>
  <c r="F1423" i="4"/>
  <c r="E1423" i="4" s="1"/>
  <c r="C1423" i="4"/>
  <c r="F1422" i="4"/>
  <c r="G1421" i="4"/>
  <c r="F1421" i="4"/>
  <c r="E1421" i="4" s="1"/>
  <c r="C1421" i="4"/>
  <c r="F1420" i="4"/>
  <c r="C1420" i="4"/>
  <c r="G1419" i="4"/>
  <c r="F1419" i="4"/>
  <c r="E1419" i="4" s="1"/>
  <c r="C1419" i="4"/>
  <c r="G1418" i="4"/>
  <c r="F1418" i="4"/>
  <c r="F1417" i="4"/>
  <c r="C1417" i="4"/>
  <c r="F1416" i="4"/>
  <c r="C1416" i="4"/>
  <c r="G1415" i="4"/>
  <c r="F1415" i="4"/>
  <c r="E1415" i="4" s="1"/>
  <c r="C1415" i="4"/>
  <c r="F1414" i="4"/>
  <c r="G1413" i="4"/>
  <c r="F1413" i="4"/>
  <c r="E1413" i="4" s="1"/>
  <c r="C1413" i="4"/>
  <c r="F1412" i="4"/>
  <c r="G1411" i="4"/>
  <c r="F1411" i="4"/>
  <c r="E1411" i="4" s="1"/>
  <c r="C1411" i="4"/>
  <c r="G1410" i="4"/>
  <c r="F1410" i="4"/>
  <c r="F1409" i="4"/>
  <c r="C1409" i="4"/>
  <c r="F1408" i="4"/>
  <c r="C1408" i="4"/>
  <c r="G1407" i="4"/>
  <c r="F1407" i="4"/>
  <c r="E1407" i="4" s="1"/>
  <c r="C1407" i="4"/>
  <c r="F1406" i="4"/>
  <c r="G1405" i="4"/>
  <c r="F1405" i="4"/>
  <c r="E1405" i="4" s="1"/>
  <c r="C1405" i="4"/>
  <c r="F1404" i="4"/>
  <c r="C1404" i="4"/>
  <c r="G1403" i="4"/>
  <c r="F1403" i="4"/>
  <c r="E1403" i="4" s="1"/>
  <c r="C1403" i="4"/>
  <c r="G1402" i="4"/>
  <c r="F1402" i="4"/>
  <c r="F1401" i="4"/>
  <c r="C1401" i="4"/>
  <c r="F1400" i="4"/>
  <c r="C1400" i="4"/>
  <c r="G1399" i="4"/>
  <c r="F1399" i="4"/>
  <c r="E1399" i="4" s="1"/>
  <c r="C1399" i="4"/>
  <c r="F1398" i="4"/>
  <c r="G1397" i="4"/>
  <c r="F1397" i="4"/>
  <c r="E1397" i="4" s="1"/>
  <c r="C1397" i="4"/>
  <c r="F1396" i="4"/>
  <c r="G1395" i="4"/>
  <c r="F1395" i="4"/>
  <c r="E1395" i="4" s="1"/>
  <c r="C1395" i="4"/>
  <c r="G1394" i="4"/>
  <c r="F1394" i="4"/>
  <c r="F1393" i="4"/>
  <c r="C1393" i="4"/>
  <c r="F1392" i="4"/>
  <c r="C1392" i="4"/>
  <c r="G1391" i="4"/>
  <c r="F1391" i="4"/>
  <c r="E1391" i="4" s="1"/>
  <c r="C1391" i="4"/>
  <c r="F1390" i="4"/>
  <c r="G1389" i="4"/>
  <c r="F1389" i="4"/>
  <c r="E1389" i="4" s="1"/>
  <c r="C1389" i="4"/>
  <c r="F1388" i="4"/>
  <c r="C1388" i="4"/>
  <c r="G1387" i="4"/>
  <c r="F1387" i="4"/>
  <c r="E1387" i="4" s="1"/>
  <c r="C1387" i="4"/>
  <c r="G1386" i="4"/>
  <c r="F1386" i="4"/>
  <c r="F1385" i="4"/>
  <c r="C1385" i="4"/>
  <c r="F1384" i="4"/>
  <c r="C1384" i="4"/>
  <c r="G1383" i="4"/>
  <c r="F1383" i="4"/>
  <c r="E1383" i="4" s="1"/>
  <c r="C1383" i="4"/>
  <c r="F1382" i="4"/>
  <c r="F1381" i="4"/>
  <c r="G1381" i="4" s="1"/>
  <c r="F1380" i="4"/>
  <c r="F1379" i="4"/>
  <c r="G1378" i="4"/>
  <c r="F1378" i="4"/>
  <c r="E1378" i="4" s="1"/>
  <c r="F1377" i="4"/>
  <c r="F1376" i="4"/>
  <c r="C1376" i="4" s="1"/>
  <c r="G1375" i="4"/>
  <c r="F1375" i="4"/>
  <c r="E1375" i="4" s="1"/>
  <c r="C1375" i="4"/>
  <c r="F1374" i="4"/>
  <c r="G1373" i="4"/>
  <c r="F1373" i="4"/>
  <c r="F1372" i="4"/>
  <c r="C1372" i="4"/>
  <c r="G1371" i="4"/>
  <c r="F1371" i="4"/>
  <c r="F1370" i="4"/>
  <c r="G1369" i="4"/>
  <c r="F1369" i="4"/>
  <c r="F1368" i="4"/>
  <c r="C1368" i="4"/>
  <c r="G1367" i="4"/>
  <c r="F1367" i="4"/>
  <c r="E1367" i="4" s="1"/>
  <c r="C1367" i="4"/>
  <c r="F1366" i="4"/>
  <c r="E1366" i="4" s="1"/>
  <c r="F1365" i="4"/>
  <c r="G1365" i="4" s="1"/>
  <c r="F1364" i="4"/>
  <c r="F1363" i="4"/>
  <c r="F1362" i="4"/>
  <c r="E1362" i="4" s="1"/>
  <c r="F1361" i="4"/>
  <c r="G1361" i="4" s="1"/>
  <c r="F1360" i="4"/>
  <c r="C1360" i="4" s="1"/>
  <c r="F1359" i="4"/>
  <c r="E1359" i="4" s="1"/>
  <c r="C1359" i="4"/>
  <c r="F1358" i="4"/>
  <c r="F1357" i="4"/>
  <c r="G1357" i="4" s="1"/>
  <c r="F1356" i="4"/>
  <c r="C1356" i="4"/>
  <c r="F1355" i="4"/>
  <c r="F1354" i="4"/>
  <c r="E1354" i="4" s="1"/>
  <c r="G1353" i="4"/>
  <c r="F1353" i="4"/>
  <c r="F1352" i="4"/>
  <c r="C1352" i="4"/>
  <c r="G1351" i="4"/>
  <c r="F1351" i="4"/>
  <c r="E1351" i="4" s="1"/>
  <c r="C1351" i="4"/>
  <c r="G1350" i="4"/>
  <c r="F1350" i="4"/>
  <c r="E1350" i="4" s="1"/>
  <c r="F1349" i="4"/>
  <c r="G1349" i="4" s="1"/>
  <c r="F1348" i="4"/>
  <c r="G1347" i="4"/>
  <c r="F1347" i="4"/>
  <c r="F1346" i="4"/>
  <c r="F1345" i="4"/>
  <c r="F1344" i="4"/>
  <c r="C1344" i="4" s="1"/>
  <c r="F1343" i="4"/>
  <c r="F1342" i="4"/>
  <c r="F1341" i="4"/>
  <c r="G1341" i="4" s="1"/>
  <c r="F1340" i="4"/>
  <c r="C1340" i="4"/>
  <c r="F1339" i="4"/>
  <c r="G1338" i="4"/>
  <c r="F1338" i="4"/>
  <c r="E1338" i="4" s="1"/>
  <c r="G1337" i="4"/>
  <c r="F1337" i="4"/>
  <c r="F1336" i="4"/>
  <c r="C1336" i="4" s="1"/>
  <c r="G1335" i="4"/>
  <c r="F1335" i="4"/>
  <c r="E1335" i="4" s="1"/>
  <c r="C1335" i="4"/>
  <c r="F1334" i="4"/>
  <c r="E1334" i="4" s="1"/>
  <c r="F1333" i="4"/>
  <c r="G1333" i="4" s="1"/>
  <c r="F1332" i="4"/>
  <c r="F1331" i="4"/>
  <c r="F1330" i="4"/>
  <c r="E1330" i="4" s="1"/>
  <c r="F1329" i="4"/>
  <c r="F1328" i="4"/>
  <c r="C1328" i="4" s="1"/>
  <c r="F1327" i="4"/>
  <c r="G1327" i="4" s="1"/>
  <c r="F1326" i="4"/>
  <c r="F1325" i="4"/>
  <c r="G1325" i="4" s="1"/>
  <c r="F1324" i="4"/>
  <c r="C1324" i="4"/>
  <c r="F1323" i="4"/>
  <c r="F1322" i="4"/>
  <c r="E1322" i="4" s="1"/>
  <c r="G1321" i="4"/>
  <c r="F1321" i="4"/>
  <c r="F1320" i="4"/>
  <c r="C1320" i="4"/>
  <c r="G1319" i="4"/>
  <c r="F1319" i="4"/>
  <c r="E1319" i="4" s="1"/>
  <c r="C1319" i="4"/>
  <c r="F1318" i="4"/>
  <c r="F1317" i="4"/>
  <c r="G1317" i="4" s="1"/>
  <c r="F1316" i="4"/>
  <c r="F1315" i="4"/>
  <c r="G1314" i="4"/>
  <c r="F1314" i="4"/>
  <c r="E1314" i="4" s="1"/>
  <c r="F1313" i="4"/>
  <c r="F1312" i="4"/>
  <c r="C1312" i="4" s="1"/>
  <c r="G1311" i="4"/>
  <c r="F1311" i="4"/>
  <c r="E1311" i="4" s="1"/>
  <c r="C1311" i="4"/>
  <c r="F1310" i="4"/>
  <c r="G1309" i="4"/>
  <c r="F1309" i="4"/>
  <c r="F1308" i="4"/>
  <c r="C1308" i="4"/>
  <c r="G1307" i="4"/>
  <c r="F1307" i="4"/>
  <c r="F1306" i="4"/>
  <c r="G1305" i="4"/>
  <c r="F1305" i="4"/>
  <c r="F1304" i="4"/>
  <c r="C1304" i="4"/>
  <c r="G1303" i="4"/>
  <c r="F1303" i="4"/>
  <c r="E1303" i="4" s="1"/>
  <c r="C1303" i="4"/>
  <c r="F1302" i="4"/>
  <c r="E1302" i="4" s="1"/>
  <c r="F1301" i="4"/>
  <c r="G1301" i="4" s="1"/>
  <c r="F1300" i="4"/>
  <c r="G1300" i="4" s="1"/>
  <c r="F1299" i="4"/>
  <c r="F1298" i="4"/>
  <c r="G1298" i="4" s="1"/>
  <c r="F1297" i="4"/>
  <c r="G1297" i="4" s="1"/>
  <c r="G1296" i="4"/>
  <c r="F1296" i="4"/>
  <c r="F1295" i="4"/>
  <c r="F1294" i="4"/>
  <c r="G1294" i="4" s="1"/>
  <c r="F1293" i="4"/>
  <c r="G1293" i="4" s="1"/>
  <c r="F1292" i="4"/>
  <c r="G1292" i="4" s="1"/>
  <c r="F1291" i="4"/>
  <c r="G1291" i="4" s="1"/>
  <c r="F1290" i="4"/>
  <c r="G1290" i="4" s="1"/>
  <c r="F1289" i="4"/>
  <c r="G1288" i="4"/>
  <c r="F1288" i="4"/>
  <c r="F1287" i="4"/>
  <c r="G1287" i="4" s="1"/>
  <c r="F1286" i="4"/>
  <c r="G1286" i="4" s="1"/>
  <c r="F1285" i="4"/>
  <c r="G1284" i="4"/>
  <c r="F1284" i="4"/>
  <c r="F1283" i="4"/>
  <c r="G1283" i="4" s="1"/>
  <c r="F1282" i="4"/>
  <c r="G1282" i="4" s="1"/>
  <c r="F1281" i="4"/>
  <c r="G1280" i="4"/>
  <c r="F1280" i="4"/>
  <c r="F1279" i="4"/>
  <c r="G1279" i="4" s="1"/>
  <c r="G1278" i="4"/>
  <c r="F1278" i="4"/>
  <c r="F1277" i="4"/>
  <c r="G1277" i="4" s="1"/>
  <c r="F1276" i="4"/>
  <c r="G1276" i="4" s="1"/>
  <c r="F1275" i="4"/>
  <c r="F1274" i="4"/>
  <c r="G1274" i="4" s="1"/>
  <c r="F1273" i="4"/>
  <c r="G1273" i="4" s="1"/>
  <c r="G1272" i="4"/>
  <c r="F1272" i="4"/>
  <c r="F1271" i="4"/>
  <c r="F1270" i="4"/>
  <c r="G1270" i="4" s="1"/>
  <c r="F1269" i="4"/>
  <c r="G1269" i="4" s="1"/>
  <c r="F1268" i="4"/>
  <c r="G1268" i="4" s="1"/>
  <c r="F1267" i="4"/>
  <c r="F1266" i="4"/>
  <c r="G1266" i="4" s="1"/>
  <c r="F1265" i="4"/>
  <c r="G1265" i="4" s="1"/>
  <c r="G1264" i="4"/>
  <c r="F1264" i="4"/>
  <c r="F1263" i="4"/>
  <c r="F1262" i="4"/>
  <c r="G1262" i="4" s="1"/>
  <c r="F1261" i="4"/>
  <c r="G1261" i="4" s="1"/>
  <c r="F1260" i="4"/>
  <c r="G1260" i="4" s="1"/>
  <c r="F1259" i="4"/>
  <c r="F1258" i="4"/>
  <c r="G1258" i="4" s="1"/>
  <c r="F1257" i="4"/>
  <c r="G1257" i="4" s="1"/>
  <c r="G1256" i="4"/>
  <c r="F1256" i="4"/>
  <c r="F1255" i="4"/>
  <c r="F1254" i="4"/>
  <c r="G1254" i="4" s="1"/>
  <c r="F1253" i="4"/>
  <c r="G1252" i="4"/>
  <c r="F1252" i="4"/>
  <c r="F1251" i="4"/>
  <c r="G1251" i="4" s="1"/>
  <c r="F1250" i="4"/>
  <c r="G1250" i="4" s="1"/>
  <c r="F1249" i="4"/>
  <c r="G1248" i="4"/>
  <c r="F1248" i="4"/>
  <c r="F1247" i="4"/>
  <c r="G1246" i="4"/>
  <c r="F1246" i="4"/>
  <c r="F1245" i="4"/>
  <c r="G1245" i="4" s="1"/>
  <c r="F1244" i="4"/>
  <c r="G1244" i="4" s="1"/>
  <c r="F1243" i="4"/>
  <c r="F1242" i="4"/>
  <c r="G1242" i="4" s="1"/>
  <c r="F1241" i="4"/>
  <c r="G1240" i="4"/>
  <c r="F1240" i="4"/>
  <c r="F1239" i="4"/>
  <c r="G1239" i="4" s="1"/>
  <c r="F1238" i="4"/>
  <c r="G1238" i="4" s="1"/>
  <c r="F1237" i="4"/>
  <c r="F1236" i="4"/>
  <c r="G1236" i="4" s="1"/>
  <c r="F1235" i="4"/>
  <c r="G1235" i="4" s="1"/>
  <c r="F1234" i="4"/>
  <c r="G1234" i="4" s="1"/>
  <c r="F1233" i="4"/>
  <c r="G1232" i="4"/>
  <c r="F1232" i="4"/>
  <c r="F1231" i="4"/>
  <c r="G1231" i="4" s="1"/>
  <c r="F1230" i="4"/>
  <c r="G1230" i="4" s="1"/>
  <c r="F1229" i="4"/>
  <c r="G1229" i="4" s="1"/>
  <c r="F1228" i="4"/>
  <c r="G1228" i="4" s="1"/>
  <c r="F1227" i="4"/>
  <c r="F1226" i="4"/>
  <c r="G1226" i="4" s="1"/>
  <c r="F1225" i="4"/>
  <c r="G1225" i="4" s="1"/>
  <c r="G1224" i="4"/>
  <c r="F1224" i="4"/>
  <c r="F1223" i="4"/>
  <c r="F1222" i="4"/>
  <c r="G1222" i="4" s="1"/>
  <c r="F1221" i="4"/>
  <c r="G1221" i="4" s="1"/>
  <c r="G1220" i="4"/>
  <c r="F1220" i="4"/>
  <c r="F1219" i="4"/>
  <c r="F1218" i="4"/>
  <c r="G1218" i="4" s="1"/>
  <c r="F1217" i="4"/>
  <c r="G1217" i="4" s="1"/>
  <c r="G1216" i="4"/>
  <c r="F1216" i="4"/>
  <c r="F1215" i="4"/>
  <c r="G1214" i="4"/>
  <c r="F1214" i="4"/>
  <c r="F1213" i="4"/>
  <c r="G1213" i="4" s="1"/>
  <c r="F1212" i="4"/>
  <c r="G1212" i="4" s="1"/>
  <c r="F1211" i="4"/>
  <c r="F1210" i="4"/>
  <c r="G1210" i="4" s="1"/>
  <c r="F1209" i="4"/>
  <c r="G1209" i="4" s="1"/>
  <c r="G1208" i="4"/>
  <c r="F1208" i="4"/>
  <c r="F1207" i="4"/>
  <c r="F1206" i="4"/>
  <c r="G1206" i="4" s="1"/>
  <c r="F1205" i="4"/>
  <c r="G1205" i="4" s="1"/>
  <c r="F1204" i="4"/>
  <c r="G1204" i="4" s="1"/>
  <c r="F1203" i="4"/>
  <c r="F1202" i="4"/>
  <c r="G1202" i="4" s="1"/>
  <c r="F1201" i="4"/>
  <c r="G1201" i="4" s="1"/>
  <c r="G1200" i="4"/>
  <c r="F1200" i="4"/>
  <c r="F1199" i="4"/>
  <c r="F1198" i="4"/>
  <c r="G1198" i="4" s="1"/>
  <c r="F1197" i="4"/>
  <c r="G1197" i="4" s="1"/>
  <c r="F1196" i="4"/>
  <c r="G1196" i="4" s="1"/>
  <c r="F1195" i="4"/>
  <c r="F1194" i="4"/>
  <c r="G1194" i="4" s="1"/>
  <c r="F1193" i="4"/>
  <c r="G1192" i="4"/>
  <c r="F1192" i="4"/>
  <c r="F1191" i="4"/>
  <c r="G1191" i="4" s="1"/>
  <c r="F1190" i="4"/>
  <c r="G1190" i="4" s="1"/>
  <c r="F1189" i="4"/>
  <c r="G1188" i="4"/>
  <c r="F1188" i="4"/>
  <c r="F1187" i="4"/>
  <c r="G1187" i="4" s="1"/>
  <c r="F1186" i="4"/>
  <c r="G1186" i="4" s="1"/>
  <c r="F1185" i="4"/>
  <c r="G1185" i="4" s="1"/>
  <c r="G1184" i="4"/>
  <c r="F1184" i="4"/>
  <c r="F1183" i="4"/>
  <c r="G1182" i="4"/>
  <c r="F1182" i="4"/>
  <c r="F1181" i="4"/>
  <c r="G1181" i="4" s="1"/>
  <c r="F1180" i="4"/>
  <c r="G1180" i="4" s="1"/>
  <c r="F1179" i="4"/>
  <c r="F1178" i="4"/>
  <c r="G1178" i="4" s="1"/>
  <c r="F1177" i="4"/>
  <c r="G1177" i="4" s="1"/>
  <c r="G1176" i="4"/>
  <c r="F1176" i="4"/>
  <c r="F1175" i="4"/>
  <c r="F1174" i="4"/>
  <c r="G1174" i="4" s="1"/>
  <c r="F1173" i="4"/>
  <c r="G1173" i="4" s="1"/>
  <c r="F1172" i="4"/>
  <c r="G1172" i="4" s="1"/>
  <c r="F1171" i="4"/>
  <c r="F1170" i="4"/>
  <c r="G1170" i="4" s="1"/>
  <c r="F1169" i="4"/>
  <c r="G1169" i="4" s="1"/>
  <c r="G1168" i="4"/>
  <c r="F1168" i="4"/>
  <c r="F1167" i="4"/>
  <c r="F1166" i="4"/>
  <c r="G1166" i="4" s="1"/>
  <c r="F1165" i="4"/>
  <c r="G1165" i="4" s="1"/>
  <c r="F1164" i="4"/>
  <c r="G1164" i="4" s="1"/>
  <c r="F1163" i="4"/>
  <c r="F1162" i="4"/>
  <c r="G1162" i="4" s="1"/>
  <c r="F1161" i="4"/>
  <c r="G1160" i="4"/>
  <c r="F1160" i="4"/>
  <c r="F1159" i="4"/>
  <c r="G1159" i="4" s="1"/>
  <c r="F1158" i="4"/>
  <c r="G1158" i="4" s="1"/>
  <c r="F1157" i="4"/>
  <c r="G1156" i="4"/>
  <c r="F1156" i="4"/>
  <c r="F1155" i="4"/>
  <c r="F1154" i="4"/>
  <c r="G1154" i="4" s="1"/>
  <c r="F1153" i="4"/>
  <c r="G1153" i="4" s="1"/>
  <c r="G1152" i="4"/>
  <c r="F1152" i="4"/>
  <c r="F1151" i="4"/>
  <c r="G1150" i="4"/>
  <c r="F1150" i="4"/>
  <c r="F1149" i="4"/>
  <c r="F1148" i="4"/>
  <c r="G1148" i="4" s="1"/>
  <c r="F1147" i="4"/>
  <c r="G1147" i="4" s="1"/>
  <c r="F1146" i="4"/>
  <c r="G1146" i="4" s="1"/>
  <c r="F1145" i="4"/>
  <c r="G1144" i="4"/>
  <c r="F1144" i="4"/>
  <c r="F1143" i="4"/>
  <c r="G1143" i="4" s="1"/>
  <c r="F1142" i="4"/>
  <c r="G1142" i="4" s="1"/>
  <c r="F1141" i="4"/>
  <c r="F1140" i="4"/>
  <c r="G1140" i="4" s="1"/>
  <c r="F1139" i="4"/>
  <c r="G1139" i="4" s="1"/>
  <c r="F1138" i="4"/>
  <c r="G1138" i="4" s="1"/>
  <c r="F1137" i="4"/>
  <c r="G1136" i="4"/>
  <c r="F1136" i="4"/>
  <c r="F1135" i="4"/>
  <c r="G1135" i="4" s="1"/>
  <c r="F1134" i="4"/>
  <c r="G1134" i="4" s="1"/>
  <c r="F1133" i="4"/>
  <c r="F1132" i="4"/>
  <c r="G1132" i="4" s="1"/>
  <c r="F1131" i="4"/>
  <c r="G1131" i="4" s="1"/>
  <c r="F1130" i="4"/>
  <c r="G1130" i="4" s="1"/>
  <c r="F1129" i="4"/>
  <c r="G1128" i="4"/>
  <c r="F1128" i="4"/>
  <c r="F1127" i="4"/>
  <c r="F1126" i="4"/>
  <c r="G1126" i="4" s="1"/>
  <c r="F1125" i="4"/>
  <c r="G1125" i="4" s="1"/>
  <c r="G1124" i="4"/>
  <c r="F1124" i="4"/>
  <c r="F1123" i="4"/>
  <c r="F1122" i="4"/>
  <c r="G1122" i="4" s="1"/>
  <c r="F1121" i="4"/>
  <c r="G1121" i="4" s="1"/>
  <c r="G1120" i="4"/>
  <c r="F1120" i="4"/>
  <c r="F1119" i="4"/>
  <c r="G1119" i="4" s="1"/>
  <c r="G1118" i="4"/>
  <c r="F1118" i="4"/>
  <c r="F1117" i="4"/>
  <c r="F1116" i="4"/>
  <c r="G1116" i="4" s="1"/>
  <c r="F1115" i="4"/>
  <c r="G1115" i="4" s="1"/>
  <c r="F1114" i="4"/>
  <c r="G1114" i="4" s="1"/>
  <c r="F1113" i="4"/>
  <c r="G1112" i="4"/>
  <c r="F1112" i="4"/>
  <c r="F1111" i="4"/>
  <c r="G1111" i="4" s="1"/>
  <c r="F1110" i="4"/>
  <c r="G1110" i="4" s="1"/>
  <c r="F1109" i="4"/>
  <c r="F1108" i="4"/>
  <c r="G1108" i="4" s="1"/>
  <c r="F1107" i="4"/>
  <c r="G1107" i="4" s="1"/>
  <c r="F1106" i="4"/>
  <c r="G1106" i="4" s="1"/>
  <c r="F1105" i="4"/>
  <c r="G1104" i="4"/>
  <c r="F1104" i="4"/>
  <c r="F1103" i="4"/>
  <c r="G1103" i="4" s="1"/>
  <c r="G1102" i="4"/>
  <c r="F1102" i="4"/>
  <c r="F1101" i="4"/>
  <c r="F1100" i="4"/>
  <c r="G1100" i="4" s="1"/>
  <c r="F1099" i="4"/>
  <c r="F1098" i="4"/>
  <c r="G1098" i="4" s="1"/>
  <c r="F1097" i="4"/>
  <c r="G1097" i="4" s="1"/>
  <c r="G1096" i="4"/>
  <c r="F1096" i="4"/>
  <c r="F1095" i="4"/>
  <c r="F1094" i="4"/>
  <c r="G1094" i="4" s="1"/>
  <c r="F1093" i="4"/>
  <c r="G1093" i="4" s="1"/>
  <c r="F1092" i="4"/>
  <c r="G1092" i="4" s="1"/>
  <c r="F1091" i="4"/>
  <c r="F1090" i="4"/>
  <c r="G1090" i="4" s="1"/>
  <c r="F1089" i="4"/>
  <c r="G1089" i="4" s="1"/>
  <c r="G1088" i="4"/>
  <c r="F1088" i="4"/>
  <c r="F1087" i="4"/>
  <c r="G1086" i="4"/>
  <c r="F1086" i="4"/>
  <c r="F1085" i="4"/>
  <c r="G1085" i="4" s="1"/>
  <c r="F1084" i="4"/>
  <c r="G1084" i="4" s="1"/>
  <c r="F1083" i="4"/>
  <c r="F1082" i="4"/>
  <c r="G1082" i="4" s="1"/>
  <c r="F1081" i="4"/>
  <c r="G1081" i="4" s="1"/>
  <c r="G1080" i="4"/>
  <c r="F1080" i="4"/>
  <c r="F1079" i="4"/>
  <c r="F1078" i="4"/>
  <c r="G1078" i="4" s="1"/>
  <c r="F1077" i="4"/>
  <c r="G1077" i="4" s="1"/>
  <c r="F1076" i="4"/>
  <c r="G1076" i="4" s="1"/>
  <c r="F1075" i="4"/>
  <c r="F1074" i="4"/>
  <c r="G1074" i="4" s="1"/>
  <c r="F1073" i="4"/>
  <c r="G1073" i="4" s="1"/>
  <c r="G1072" i="4"/>
  <c r="F1072" i="4"/>
  <c r="F1071" i="4"/>
  <c r="G1070" i="4"/>
  <c r="F1070" i="4"/>
  <c r="F1069" i="4"/>
  <c r="G1069" i="4" s="1"/>
  <c r="F1068" i="4"/>
  <c r="G1068" i="4" s="1"/>
  <c r="F1067" i="4"/>
  <c r="F1066" i="4"/>
  <c r="G1066" i="4" s="1"/>
  <c r="F1065" i="4"/>
  <c r="G1065" i="4" s="1"/>
  <c r="G1064" i="4"/>
  <c r="F1064" i="4"/>
  <c r="F1063" i="4"/>
  <c r="F1062" i="4"/>
  <c r="G1062" i="4" s="1"/>
  <c r="F1061" i="4"/>
  <c r="G1061" i="4" s="1"/>
  <c r="F1060" i="4"/>
  <c r="G1060" i="4" s="1"/>
  <c r="F1059" i="4"/>
  <c r="F1058" i="4"/>
  <c r="G1058" i="4" s="1"/>
  <c r="F1057" i="4"/>
  <c r="G1057" i="4" s="1"/>
  <c r="G1056" i="4"/>
  <c r="F1056" i="4"/>
  <c r="F1055" i="4"/>
  <c r="G1054" i="4"/>
  <c r="F1054" i="4"/>
  <c r="F1053" i="4"/>
  <c r="G1053" i="4" s="1"/>
  <c r="F1052" i="4"/>
  <c r="G1052" i="4" s="1"/>
  <c r="F1051" i="4"/>
  <c r="F1050" i="4"/>
  <c r="G1050" i="4" s="1"/>
  <c r="F1049" i="4"/>
  <c r="G1048" i="4"/>
  <c r="F1048" i="4"/>
  <c r="F1047" i="4"/>
  <c r="G1047" i="4" s="1"/>
  <c r="F1046" i="4"/>
  <c r="G1046" i="4" s="1"/>
  <c r="F1045" i="4"/>
  <c r="F1044" i="4"/>
  <c r="G1044" i="4" s="1"/>
  <c r="F1043" i="4"/>
  <c r="G1043" i="4" s="1"/>
  <c r="F1042" i="4"/>
  <c r="G1042" i="4" s="1"/>
  <c r="F1041" i="4"/>
  <c r="G1041" i="4" s="1"/>
  <c r="G1040" i="4"/>
  <c r="F1040" i="4"/>
  <c r="F1039" i="4"/>
  <c r="F1038" i="4"/>
  <c r="G1038" i="4" s="1"/>
  <c r="F1037" i="4"/>
  <c r="G1037" i="4" s="1"/>
  <c r="G1036" i="4"/>
  <c r="F1036" i="4"/>
  <c r="F1035" i="4"/>
  <c r="F1034" i="4"/>
  <c r="G1034" i="4" s="1"/>
  <c r="F1033" i="4"/>
  <c r="G1033" i="4" s="1"/>
  <c r="G1032" i="4"/>
  <c r="F1032" i="4"/>
  <c r="F1031" i="4"/>
  <c r="G1030" i="4"/>
  <c r="F1030" i="4"/>
  <c r="F1029" i="4"/>
  <c r="F1028" i="4"/>
  <c r="G1028" i="4" s="1"/>
  <c r="F1027" i="4"/>
  <c r="G1027" i="4" s="1"/>
  <c r="F1026" i="4"/>
  <c r="G1026" i="4" s="1"/>
  <c r="F1025" i="4"/>
  <c r="G1024" i="4"/>
  <c r="F1024" i="4"/>
  <c r="F1023" i="4"/>
  <c r="F1022" i="4"/>
  <c r="G1022" i="4" s="1"/>
  <c r="F1021" i="4"/>
  <c r="G1021" i="4" s="1"/>
  <c r="F1020" i="4"/>
  <c r="G1020" i="4" s="1"/>
  <c r="F1019" i="4"/>
  <c r="F1018" i="4"/>
  <c r="G1018" i="4" s="1"/>
  <c r="F1017" i="4"/>
  <c r="G1017" i="4" s="1"/>
  <c r="G1016" i="4"/>
  <c r="F1016" i="4"/>
  <c r="F1015" i="4"/>
  <c r="G1015" i="4" s="1"/>
  <c r="F1014" i="4"/>
  <c r="G1014" i="4" s="1"/>
  <c r="F1013" i="4"/>
  <c r="F1012" i="4"/>
  <c r="G1012" i="4" s="1"/>
  <c r="F1011" i="4"/>
  <c r="G1011" i="4" s="1"/>
  <c r="F1010" i="4"/>
  <c r="G1010" i="4" s="1"/>
  <c r="F1009" i="4"/>
  <c r="G1008" i="4"/>
  <c r="F1008" i="4"/>
  <c r="F1007" i="4"/>
  <c r="G1007" i="4" s="1"/>
  <c r="F1006" i="4"/>
  <c r="G1006" i="4" s="1"/>
  <c r="F1005" i="4"/>
  <c r="G1004" i="4"/>
  <c r="F1004" i="4"/>
  <c r="F1003" i="4"/>
  <c r="G1003" i="4" s="1"/>
  <c r="F1002" i="4"/>
  <c r="G1002" i="4" s="1"/>
  <c r="F1001" i="4"/>
  <c r="G1001" i="4" s="1"/>
  <c r="G1000" i="4"/>
  <c r="F1000" i="4"/>
  <c r="F999" i="4"/>
  <c r="G998" i="4"/>
  <c r="F998" i="4"/>
  <c r="F997" i="4"/>
  <c r="G997" i="4" s="1"/>
  <c r="F996" i="4"/>
  <c r="G996" i="4" s="1"/>
  <c r="F995" i="4"/>
  <c r="F994" i="4"/>
  <c r="G994" i="4" s="1"/>
  <c r="F993" i="4"/>
  <c r="G993" i="4" s="1"/>
  <c r="G992" i="4"/>
  <c r="F992" i="4"/>
  <c r="F991" i="4"/>
  <c r="C991" i="4" s="1"/>
  <c r="E991" i="4"/>
  <c r="G990" i="4"/>
  <c r="F990" i="4"/>
  <c r="C990" i="4" s="1"/>
  <c r="E990" i="4"/>
  <c r="F989" i="4"/>
  <c r="C989" i="4" s="1"/>
  <c r="F988" i="4"/>
  <c r="C988" i="4" s="1"/>
  <c r="F987" i="4"/>
  <c r="C987" i="4" s="1"/>
  <c r="E987" i="4"/>
  <c r="G986" i="4"/>
  <c r="F986" i="4"/>
  <c r="C986" i="4" s="1"/>
  <c r="E986" i="4"/>
  <c r="F985" i="4"/>
  <c r="C985" i="4" s="1"/>
  <c r="F984" i="4"/>
  <c r="C984" i="4" s="1"/>
  <c r="F983" i="4"/>
  <c r="C983" i="4" s="1"/>
  <c r="E983" i="4"/>
  <c r="G982" i="4"/>
  <c r="F982" i="4"/>
  <c r="C982" i="4" s="1"/>
  <c r="E982" i="4"/>
  <c r="F981" i="4"/>
  <c r="C981" i="4" s="1"/>
  <c r="F980" i="4"/>
  <c r="C980" i="4" s="1"/>
  <c r="F979" i="4"/>
  <c r="C979" i="4" s="1"/>
  <c r="E979" i="4"/>
  <c r="G978" i="4"/>
  <c r="F978" i="4"/>
  <c r="C978" i="4" s="1"/>
  <c r="E978" i="4"/>
  <c r="F977" i="4"/>
  <c r="C977" i="4" s="1"/>
  <c r="F976" i="4"/>
  <c r="C976" i="4" s="1"/>
  <c r="F975" i="4"/>
  <c r="C975" i="4" s="1"/>
  <c r="E975" i="4"/>
  <c r="G974" i="4"/>
  <c r="F974" i="4"/>
  <c r="C974" i="4" s="1"/>
  <c r="E974" i="4"/>
  <c r="F973" i="4"/>
  <c r="C973" i="4" s="1"/>
  <c r="F972" i="4"/>
  <c r="C972" i="4" s="1"/>
  <c r="F971" i="4"/>
  <c r="C971" i="4" s="1"/>
  <c r="E971" i="4"/>
  <c r="G970" i="4"/>
  <c r="F970" i="4"/>
  <c r="C970" i="4" s="1"/>
  <c r="E970" i="4"/>
  <c r="F969" i="4"/>
  <c r="C969" i="4" s="1"/>
  <c r="F968" i="4"/>
  <c r="C968" i="4" s="1"/>
  <c r="F967" i="4"/>
  <c r="C967" i="4" s="1"/>
  <c r="E967" i="4"/>
  <c r="G966" i="4"/>
  <c r="F966" i="4"/>
  <c r="C966" i="4" s="1"/>
  <c r="E966" i="4"/>
  <c r="F965" i="4"/>
  <c r="C965" i="4" s="1"/>
  <c r="F964" i="4"/>
  <c r="C964" i="4" s="1"/>
  <c r="F963" i="4"/>
  <c r="C963" i="4" s="1"/>
  <c r="E963" i="4"/>
  <c r="G962" i="4"/>
  <c r="F962" i="4"/>
  <c r="C962" i="4" s="1"/>
  <c r="E962" i="4"/>
  <c r="F961" i="4"/>
  <c r="C961" i="4" s="1"/>
  <c r="F960" i="4"/>
  <c r="C960" i="4" s="1"/>
  <c r="F959" i="4"/>
  <c r="C959" i="4" s="1"/>
  <c r="E959" i="4"/>
  <c r="G958" i="4"/>
  <c r="F958" i="4"/>
  <c r="C958" i="4" s="1"/>
  <c r="E958" i="4"/>
  <c r="F957" i="4"/>
  <c r="C957" i="4" s="1"/>
  <c r="F956" i="4"/>
  <c r="C956" i="4" s="1"/>
  <c r="F955" i="4"/>
  <c r="C955" i="4" s="1"/>
  <c r="E955" i="4"/>
  <c r="G954" i="4"/>
  <c r="F954" i="4"/>
  <c r="C954" i="4" s="1"/>
  <c r="E954" i="4"/>
  <c r="F953" i="4"/>
  <c r="C953" i="4" s="1"/>
  <c r="F952" i="4"/>
  <c r="C952" i="4" s="1"/>
  <c r="F951" i="4"/>
  <c r="C951" i="4" s="1"/>
  <c r="E951" i="4"/>
  <c r="G950" i="4"/>
  <c r="F950" i="4"/>
  <c r="C950" i="4" s="1"/>
  <c r="E950" i="4"/>
  <c r="F949" i="4"/>
  <c r="C949" i="4" s="1"/>
  <c r="F948" i="4"/>
  <c r="C948" i="4" s="1"/>
  <c r="F947" i="4"/>
  <c r="C947" i="4" s="1"/>
  <c r="E947" i="4"/>
  <c r="G946" i="4"/>
  <c r="F946" i="4"/>
  <c r="C946" i="4" s="1"/>
  <c r="E946" i="4"/>
  <c r="F945" i="4"/>
  <c r="C945" i="4" s="1"/>
  <c r="F944" i="4"/>
  <c r="C944" i="4" s="1"/>
  <c r="F943" i="4"/>
  <c r="C943" i="4" s="1"/>
  <c r="E943" i="4"/>
  <c r="F942" i="4"/>
  <c r="F941" i="4"/>
  <c r="C941" i="4" s="1"/>
  <c r="E941" i="4"/>
  <c r="F940" i="4"/>
  <c r="F939" i="4"/>
  <c r="C939" i="4" s="1"/>
  <c r="F938" i="4"/>
  <c r="F937" i="4"/>
  <c r="C937" i="4" s="1"/>
  <c r="E937" i="4"/>
  <c r="F936" i="4"/>
  <c r="F935" i="4"/>
  <c r="C935" i="4" s="1"/>
  <c r="E935" i="4"/>
  <c r="F934" i="4"/>
  <c r="G1629" i="2"/>
  <c r="F1629" i="2"/>
  <c r="E1629" i="2" s="1"/>
  <c r="F697" i="2"/>
  <c r="G1628" i="2"/>
  <c r="F1628" i="2"/>
  <c r="E1628" i="2" s="1"/>
  <c r="F696" i="2"/>
  <c r="G1627" i="2"/>
  <c r="F1627" i="2"/>
  <c r="E1627" i="2" s="1"/>
  <c r="F695" i="2"/>
  <c r="G694" i="2"/>
  <c r="F694" i="2"/>
  <c r="E694" i="2" s="1"/>
  <c r="F1626" i="2"/>
  <c r="G693" i="2"/>
  <c r="F693" i="2"/>
  <c r="E693" i="2" s="1"/>
  <c r="F1625" i="2"/>
  <c r="G692" i="2"/>
  <c r="F692" i="2"/>
  <c r="E692" i="2" s="1"/>
  <c r="F1624" i="2"/>
  <c r="G691" i="2"/>
  <c r="F691" i="2"/>
  <c r="E691" i="2" s="1"/>
  <c r="F1623" i="2"/>
  <c r="G690" i="2"/>
  <c r="F690" i="2"/>
  <c r="F1622" i="2"/>
  <c r="G689" i="2"/>
  <c r="F689" i="2"/>
  <c r="F1621" i="2"/>
  <c r="F688" i="2"/>
  <c r="G688" i="2" s="1"/>
  <c r="F1620" i="2"/>
  <c r="F1619" i="2"/>
  <c r="G1619" i="2" s="1"/>
  <c r="F687" i="2"/>
  <c r="G1618" i="2"/>
  <c r="F1618" i="2"/>
  <c r="F686" i="2"/>
  <c r="G685" i="2"/>
  <c r="F685" i="2"/>
  <c r="F684" i="2"/>
  <c r="G683" i="2"/>
  <c r="F683" i="2"/>
  <c r="F682" i="2"/>
  <c r="F1617" i="2"/>
  <c r="G1617" i="2" s="1"/>
  <c r="F681" i="2"/>
  <c r="G1616" i="2"/>
  <c r="F1616" i="2"/>
  <c r="F680" i="2"/>
  <c r="G1615" i="2"/>
  <c r="F1615" i="2"/>
  <c r="F1614" i="2"/>
  <c r="G1613" i="2"/>
  <c r="F1613" i="2"/>
  <c r="F679" i="2"/>
  <c r="F1612" i="2"/>
  <c r="G1612" i="2" s="1"/>
  <c r="F1611" i="2"/>
  <c r="G1610" i="2"/>
  <c r="F1610" i="2"/>
  <c r="F678" i="2"/>
  <c r="G677" i="2"/>
  <c r="F677" i="2"/>
  <c r="F676" i="2"/>
  <c r="F1609" i="2"/>
  <c r="G1609" i="2" s="1"/>
  <c r="F1608" i="2"/>
  <c r="F675" i="2"/>
  <c r="G675" i="2" s="1"/>
  <c r="F674" i="2"/>
  <c r="G1607" i="2"/>
  <c r="F1607" i="2"/>
  <c r="F673" i="2"/>
  <c r="G672" i="2"/>
  <c r="F672" i="2"/>
  <c r="F1606" i="2"/>
  <c r="F1605" i="2"/>
  <c r="G1605" i="2" s="1"/>
  <c r="F671" i="2"/>
  <c r="F1604" i="2"/>
  <c r="G1604" i="2" s="1"/>
  <c r="F1603" i="2"/>
  <c r="G1602" i="2"/>
  <c r="F1602" i="2"/>
  <c r="C1602" i="2" s="1"/>
  <c r="F670" i="2"/>
  <c r="C670" i="2" s="1"/>
  <c r="F1601" i="2"/>
  <c r="C1601" i="2" s="1"/>
  <c r="E1601" i="2"/>
  <c r="F669" i="2"/>
  <c r="G1600" i="2"/>
  <c r="F1600" i="2"/>
  <c r="C1600" i="2" s="1"/>
  <c r="F668" i="2"/>
  <c r="C668" i="2" s="1"/>
  <c r="F667" i="2"/>
  <c r="F1599" i="2"/>
  <c r="G666" i="2"/>
  <c r="F666" i="2"/>
  <c r="C666" i="2" s="1"/>
  <c r="F665" i="2"/>
  <c r="C665" i="2" s="1"/>
  <c r="F1598" i="2"/>
  <c r="C1598" i="2" s="1"/>
  <c r="F1597" i="2"/>
  <c r="E1597" i="2"/>
  <c r="G664" i="2"/>
  <c r="F664" i="2"/>
  <c r="C664" i="2" s="1"/>
  <c r="F1596" i="2"/>
  <c r="C1596" i="2" s="1"/>
  <c r="F663" i="2"/>
  <c r="F1595" i="2"/>
  <c r="G662" i="2"/>
  <c r="F662" i="2"/>
  <c r="C662" i="2" s="1"/>
  <c r="F661" i="2"/>
  <c r="C661" i="2" s="1"/>
  <c r="F660" i="2"/>
  <c r="C660" i="2" s="1"/>
  <c r="E660" i="2"/>
  <c r="F1594" i="2"/>
  <c r="G1593" i="2"/>
  <c r="F1593" i="2"/>
  <c r="C1593" i="2" s="1"/>
  <c r="F659" i="2"/>
  <c r="C659" i="2" s="1"/>
  <c r="F1592" i="2"/>
  <c r="F658" i="2"/>
  <c r="E658" i="2"/>
  <c r="G1591" i="2"/>
  <c r="F1591" i="2"/>
  <c r="C1591" i="2" s="1"/>
  <c r="F657" i="2"/>
  <c r="C657" i="2" s="1"/>
  <c r="F656" i="2"/>
  <c r="C656" i="2" s="1"/>
  <c r="E656" i="2"/>
  <c r="F1590" i="2"/>
  <c r="E1590" i="2"/>
  <c r="G1589" i="2"/>
  <c r="F1589" i="2"/>
  <c r="C1589" i="2" s="1"/>
  <c r="F655" i="2"/>
  <c r="C655" i="2" s="1"/>
  <c r="F1588" i="2"/>
  <c r="C1588" i="2" s="1"/>
  <c r="E1588" i="2"/>
  <c r="F654" i="2"/>
  <c r="F1587" i="2"/>
  <c r="E1587" i="2"/>
  <c r="F653" i="2"/>
  <c r="F1586" i="2"/>
  <c r="G1586" i="2" s="1"/>
  <c r="E1586" i="2"/>
  <c r="C1586" i="2"/>
  <c r="F652" i="2"/>
  <c r="C652" i="2"/>
  <c r="F1585" i="2"/>
  <c r="F651" i="2"/>
  <c r="G651" i="2" s="1"/>
  <c r="E651" i="2"/>
  <c r="C651" i="2"/>
  <c r="F1584" i="2"/>
  <c r="G1584" i="2" s="1"/>
  <c r="E1584" i="2"/>
  <c r="C1584" i="2"/>
  <c r="F1583" i="2"/>
  <c r="F1582" i="2"/>
  <c r="E1582" i="2"/>
  <c r="F650" i="2"/>
  <c r="F1581" i="2"/>
  <c r="G1581" i="2" s="1"/>
  <c r="E1581" i="2"/>
  <c r="C1581" i="2"/>
  <c r="F649" i="2"/>
  <c r="C649" i="2"/>
  <c r="F648" i="2"/>
  <c r="F1580" i="2"/>
  <c r="G1580" i="2" s="1"/>
  <c r="E1580" i="2"/>
  <c r="C1580" i="2"/>
  <c r="F647" i="2"/>
  <c r="G647" i="2" s="1"/>
  <c r="E647" i="2"/>
  <c r="C647" i="2"/>
  <c r="F1579" i="2"/>
  <c r="F1578" i="2"/>
  <c r="E1578" i="2"/>
  <c r="F646" i="2"/>
  <c r="F1577" i="2"/>
  <c r="G1577" i="2" s="1"/>
  <c r="E1577" i="2"/>
  <c r="C1577" i="2"/>
  <c r="F645" i="2"/>
  <c r="C645" i="2"/>
  <c r="F1576" i="2"/>
  <c r="F644" i="2"/>
  <c r="G644" i="2" s="1"/>
  <c r="E644" i="2"/>
  <c r="C644" i="2"/>
  <c r="F1575" i="2"/>
  <c r="G1575" i="2" s="1"/>
  <c r="E1575" i="2"/>
  <c r="C1575" i="2"/>
  <c r="F643" i="2"/>
  <c r="F1574" i="2"/>
  <c r="E1574" i="2"/>
  <c r="F642" i="2"/>
  <c r="F641" i="2"/>
  <c r="G641" i="2" s="1"/>
  <c r="E641" i="2"/>
  <c r="C641" i="2"/>
  <c r="F1573" i="2"/>
  <c r="C1573" i="2"/>
  <c r="F640" i="2"/>
  <c r="F639" i="2"/>
  <c r="G639" i="2" s="1"/>
  <c r="E639" i="2"/>
  <c r="C639" i="2"/>
  <c r="F1572" i="2"/>
  <c r="G1572" i="2" s="1"/>
  <c r="E1572" i="2"/>
  <c r="C1572" i="2"/>
  <c r="F1571" i="2"/>
  <c r="F638" i="2"/>
  <c r="E638" i="2"/>
  <c r="F1570" i="2"/>
  <c r="F637" i="2"/>
  <c r="G637" i="2" s="1"/>
  <c r="E637" i="2"/>
  <c r="C637" i="2"/>
  <c r="F1569" i="2"/>
  <c r="C1569" i="2"/>
  <c r="F636" i="2"/>
  <c r="F1568" i="2"/>
  <c r="G1568" i="2" s="1"/>
  <c r="E1568" i="2"/>
  <c r="C1568" i="2"/>
  <c r="F635" i="2"/>
  <c r="G635" i="2" s="1"/>
  <c r="E635" i="2"/>
  <c r="C635" i="2"/>
  <c r="F634" i="2"/>
  <c r="F1567" i="2"/>
  <c r="E1567" i="2"/>
  <c r="F633" i="2"/>
  <c r="F1566" i="2"/>
  <c r="G1566" i="2" s="1"/>
  <c r="E1566" i="2"/>
  <c r="C1566" i="2"/>
  <c r="F1565" i="2"/>
  <c r="C1565" i="2"/>
  <c r="F632" i="2"/>
  <c r="F1564" i="2"/>
  <c r="G1564" i="2" s="1"/>
  <c r="E1564" i="2"/>
  <c r="C1564" i="2"/>
  <c r="F631" i="2"/>
  <c r="G631" i="2" s="1"/>
  <c r="E631" i="2"/>
  <c r="C631" i="2"/>
  <c r="F1563" i="2"/>
  <c r="F630" i="2"/>
  <c r="E630" i="2"/>
  <c r="F629" i="2"/>
  <c r="F1562" i="2"/>
  <c r="G1562" i="2" s="1"/>
  <c r="E1562" i="2"/>
  <c r="C1562" i="2"/>
  <c r="F628" i="2"/>
  <c r="C628" i="2"/>
  <c r="F1561" i="2"/>
  <c r="F1560" i="2"/>
  <c r="G1560" i="2" s="1"/>
  <c r="E1560" i="2"/>
  <c r="C1560" i="2"/>
  <c r="F1559" i="2"/>
  <c r="G1559" i="2" s="1"/>
  <c r="E1559" i="2"/>
  <c r="C1559" i="2"/>
  <c r="F627" i="2"/>
  <c r="F1558" i="2"/>
  <c r="E1558" i="2"/>
  <c r="F626" i="2"/>
  <c r="F1557" i="2"/>
  <c r="G1557" i="2" s="1"/>
  <c r="E1557" i="2"/>
  <c r="C1557" i="2"/>
  <c r="F1556" i="2"/>
  <c r="C1556" i="2"/>
  <c r="F1555" i="2"/>
  <c r="F625" i="2"/>
  <c r="G625" i="2" s="1"/>
  <c r="E625" i="2"/>
  <c r="C625" i="2"/>
  <c r="F1554" i="2"/>
  <c r="G1554" i="2" s="1"/>
  <c r="E1554" i="2"/>
  <c r="C1554" i="2"/>
  <c r="F624" i="2"/>
  <c r="F1553" i="2"/>
  <c r="E1553" i="2"/>
  <c r="F623" i="2"/>
  <c r="F1552" i="2"/>
  <c r="G1552" i="2" s="1"/>
  <c r="E1552" i="2"/>
  <c r="C1552" i="2"/>
  <c r="F622" i="2"/>
  <c r="C622" i="2"/>
  <c r="F621" i="2"/>
  <c r="F1551" i="2"/>
  <c r="G1551" i="2" s="1"/>
  <c r="E1551" i="2"/>
  <c r="C1551" i="2"/>
  <c r="F620" i="2"/>
  <c r="G620" i="2" s="1"/>
  <c r="E620" i="2"/>
  <c r="C620" i="2"/>
  <c r="F619" i="2"/>
  <c r="F1550" i="2"/>
  <c r="C1550" i="2" s="1"/>
  <c r="G618" i="2"/>
  <c r="F618" i="2"/>
  <c r="E618" i="2" s="1"/>
  <c r="C618" i="2"/>
  <c r="G617" i="2"/>
  <c r="F617" i="2"/>
  <c r="E617" i="2" s="1"/>
  <c r="G1549" i="2"/>
  <c r="F1549" i="2"/>
  <c r="F616" i="2"/>
  <c r="C616" i="2"/>
  <c r="G615" i="2"/>
  <c r="F615" i="2"/>
  <c r="E615" i="2" s="1"/>
  <c r="C615" i="2"/>
  <c r="G614" i="2"/>
  <c r="F614" i="2"/>
  <c r="E614" i="2" s="1"/>
  <c r="G1548" i="2"/>
  <c r="F1548" i="2"/>
  <c r="F613" i="2"/>
  <c r="C613" i="2"/>
  <c r="G612" i="2"/>
  <c r="F612" i="2"/>
  <c r="E612" i="2" s="1"/>
  <c r="C612" i="2"/>
  <c r="G1547" i="2"/>
  <c r="F1547" i="2"/>
  <c r="E1547" i="2" s="1"/>
  <c r="F611" i="2"/>
  <c r="F610" i="2"/>
  <c r="G1546" i="2"/>
  <c r="F1546" i="2"/>
  <c r="E1546" i="2" s="1"/>
  <c r="C1546" i="2"/>
  <c r="G609" i="2"/>
  <c r="F609" i="2"/>
  <c r="E609" i="2" s="1"/>
  <c r="G1545" i="2"/>
  <c r="F1545" i="2"/>
  <c r="F1544" i="2"/>
  <c r="C1544" i="2" s="1"/>
  <c r="G608" i="2"/>
  <c r="F608" i="2"/>
  <c r="E608" i="2" s="1"/>
  <c r="C608" i="2"/>
  <c r="G1543" i="2"/>
  <c r="F1543" i="2"/>
  <c r="E1543" i="2" s="1"/>
  <c r="G1542" i="2"/>
  <c r="F1542" i="2"/>
  <c r="F607" i="2"/>
  <c r="C607" i="2"/>
  <c r="G606" i="2"/>
  <c r="F606" i="2"/>
  <c r="E606" i="2" s="1"/>
  <c r="C606" i="2"/>
  <c r="G1541" i="2"/>
  <c r="F1541" i="2"/>
  <c r="E1541" i="2" s="1"/>
  <c r="G605" i="2"/>
  <c r="F605" i="2"/>
  <c r="F1540" i="2"/>
  <c r="C1540" i="2"/>
  <c r="G1539" i="2"/>
  <c r="F1539" i="2"/>
  <c r="E1539" i="2" s="1"/>
  <c r="C1539" i="2"/>
  <c r="G604" i="2"/>
  <c r="F604" i="2"/>
  <c r="E604" i="2" s="1"/>
  <c r="F603" i="2"/>
  <c r="F1538" i="2"/>
  <c r="G602" i="2"/>
  <c r="F602" i="2"/>
  <c r="E602" i="2" s="1"/>
  <c r="C602" i="2"/>
  <c r="G1537" i="2"/>
  <c r="F1537" i="2"/>
  <c r="E1537" i="2" s="1"/>
  <c r="G1536" i="2"/>
  <c r="F1536" i="2"/>
  <c r="F601" i="2"/>
  <c r="C601" i="2" s="1"/>
  <c r="G600" i="2"/>
  <c r="F600" i="2"/>
  <c r="E600" i="2" s="1"/>
  <c r="C600" i="2"/>
  <c r="G1535" i="2"/>
  <c r="F1535" i="2"/>
  <c r="E1535" i="2" s="1"/>
  <c r="G1534" i="2"/>
  <c r="F1534" i="2"/>
  <c r="F599" i="2"/>
  <c r="G598" i="2"/>
  <c r="F598" i="2"/>
  <c r="F597" i="2"/>
  <c r="G596" i="2"/>
  <c r="F596" i="2"/>
  <c r="F595" i="2"/>
  <c r="G1533" i="2"/>
  <c r="F1533" i="2"/>
  <c r="F594" i="2"/>
  <c r="G593" i="2"/>
  <c r="F593" i="2"/>
  <c r="F592" i="2"/>
  <c r="G1532" i="2"/>
  <c r="F1532" i="2"/>
  <c r="F591" i="2"/>
  <c r="G1531" i="2"/>
  <c r="F1531" i="2"/>
  <c r="F590" i="2"/>
  <c r="G1530" i="2"/>
  <c r="F1530" i="2"/>
  <c r="F589" i="2"/>
  <c r="G1529" i="2"/>
  <c r="F1529" i="2"/>
  <c r="F1528" i="2"/>
  <c r="G588" i="2"/>
  <c r="F588" i="2"/>
  <c r="F587" i="2"/>
  <c r="G1527" i="2"/>
  <c r="F1527" i="2"/>
  <c r="F1526" i="2"/>
  <c r="G586" i="2"/>
  <c r="F586" i="2"/>
  <c r="F585" i="2"/>
  <c r="G1525" i="2"/>
  <c r="F1525" i="2"/>
  <c r="F584" i="2"/>
  <c r="G1524" i="2"/>
  <c r="F1524" i="2"/>
  <c r="F583" i="2"/>
  <c r="G1523" i="2"/>
  <c r="F1523" i="2"/>
  <c r="F582" i="2"/>
  <c r="G581" i="2"/>
  <c r="F581" i="2"/>
  <c r="F1522" i="2"/>
  <c r="G580" i="2"/>
  <c r="F580" i="2"/>
  <c r="F579" i="2"/>
  <c r="G1521" i="2"/>
  <c r="F1521" i="2"/>
  <c r="F578" i="2"/>
  <c r="G1520" i="2"/>
  <c r="F1520" i="2"/>
  <c r="F577" i="2"/>
  <c r="G576" i="2"/>
  <c r="F576" i="2"/>
  <c r="F1519" i="2"/>
  <c r="G575" i="2"/>
  <c r="F575" i="2"/>
  <c r="F1518" i="2"/>
  <c r="G574" i="2"/>
  <c r="F574" i="2"/>
  <c r="F1517" i="2"/>
  <c r="G1516" i="2"/>
  <c r="F1516" i="2"/>
  <c r="F573" i="2"/>
  <c r="G1515" i="2"/>
  <c r="F1515" i="2"/>
  <c r="F572" i="2"/>
  <c r="G1514" i="2"/>
  <c r="F1514" i="2"/>
  <c r="F571" i="2"/>
  <c r="G1513" i="2"/>
  <c r="F1513" i="2"/>
  <c r="F570" i="2"/>
  <c r="G1512" i="2"/>
  <c r="F1512" i="2"/>
  <c r="F569" i="2"/>
  <c r="G568" i="2"/>
  <c r="F568" i="2"/>
  <c r="F1511" i="2"/>
  <c r="G567" i="2"/>
  <c r="F567" i="2"/>
  <c r="F1510" i="2"/>
  <c r="G1509" i="2"/>
  <c r="F1509" i="2"/>
  <c r="F566" i="2"/>
  <c r="G1508" i="2"/>
  <c r="F1508" i="2"/>
  <c r="F1507" i="2"/>
  <c r="G1506" i="2"/>
  <c r="F1506" i="2"/>
  <c r="F565" i="2"/>
  <c r="G1505" i="2"/>
  <c r="F1505" i="2"/>
  <c r="F1504" i="2"/>
  <c r="G564" i="2"/>
  <c r="F564" i="2"/>
  <c r="F1503" i="2"/>
  <c r="G563" i="2"/>
  <c r="F563" i="2"/>
  <c r="F562" i="2"/>
  <c r="G1502" i="2"/>
  <c r="F1502" i="2"/>
  <c r="F561" i="2"/>
  <c r="G560" i="2"/>
  <c r="F560" i="2"/>
  <c r="F559" i="2"/>
  <c r="G1501" i="2"/>
  <c r="F1501" i="2"/>
  <c r="F1500" i="2"/>
  <c r="G1499" i="2"/>
  <c r="F1499" i="2"/>
  <c r="F1498" i="2"/>
  <c r="G558" i="2"/>
  <c r="F558" i="2"/>
  <c r="F557" i="2"/>
  <c r="G556" i="2"/>
  <c r="F556" i="2"/>
  <c r="F555" i="2"/>
  <c r="G554" i="2"/>
  <c r="F554" i="2"/>
  <c r="F1497" i="2"/>
  <c r="G553" i="2"/>
  <c r="F553" i="2"/>
  <c r="F1496" i="2"/>
  <c r="G552" i="2"/>
  <c r="F552" i="2"/>
  <c r="F1495" i="2"/>
  <c r="G551" i="2"/>
  <c r="F551" i="2"/>
  <c r="F1494" i="2"/>
  <c r="G550" i="2"/>
  <c r="F550" i="2"/>
  <c r="F1493" i="2"/>
  <c r="G549" i="2"/>
  <c r="F549" i="2"/>
  <c r="F1492" i="2"/>
  <c r="G1491" i="2"/>
  <c r="F1491" i="2"/>
  <c r="F1490" i="2"/>
  <c r="G1489" i="2"/>
  <c r="F1489" i="2"/>
  <c r="F548" i="2"/>
  <c r="G1488" i="2"/>
  <c r="F1488" i="2"/>
  <c r="F547" i="2"/>
  <c r="G546" i="2"/>
  <c r="F546" i="2"/>
  <c r="F1487" i="2"/>
  <c r="G545" i="2"/>
  <c r="F545" i="2"/>
  <c r="F544" i="2"/>
  <c r="G1486" i="2"/>
  <c r="F1486" i="2"/>
  <c r="F1485" i="2"/>
  <c r="G1484" i="2"/>
  <c r="F1484" i="2"/>
  <c r="F543" i="2"/>
  <c r="F542" i="2"/>
  <c r="G542" i="2" s="1"/>
  <c r="F541" i="2"/>
  <c r="F1483" i="2"/>
  <c r="F540" i="2"/>
  <c r="G539" i="2"/>
  <c r="F539" i="2"/>
  <c r="F1482" i="2"/>
  <c r="G538" i="2"/>
  <c r="F538" i="2"/>
  <c r="F1481" i="2"/>
  <c r="F1480" i="2"/>
  <c r="G1480" i="2" s="1"/>
  <c r="F537" i="2"/>
  <c r="F1479" i="2"/>
  <c r="G1479" i="2" s="1"/>
  <c r="F536" i="2"/>
  <c r="G1478" i="2"/>
  <c r="F1478" i="2"/>
  <c r="F535" i="2"/>
  <c r="G1477" i="2"/>
  <c r="F1477" i="2"/>
  <c r="F534" i="2"/>
  <c r="F1476" i="2"/>
  <c r="G1476" i="2" s="1"/>
  <c r="F533" i="2"/>
  <c r="F532" i="2"/>
  <c r="G532" i="2" s="1"/>
  <c r="F531" i="2"/>
  <c r="G1475" i="2"/>
  <c r="F1475" i="2"/>
  <c r="F530" i="2"/>
  <c r="G529" i="2"/>
  <c r="F529" i="2"/>
  <c r="E529" i="2" s="1"/>
  <c r="F1474" i="2"/>
  <c r="E1474" i="2" s="1"/>
  <c r="F528" i="2"/>
  <c r="E528" i="2" s="1"/>
  <c r="C528" i="2"/>
  <c r="G527" i="2"/>
  <c r="F527" i="2"/>
  <c r="E527" i="2" s="1"/>
  <c r="C527" i="2"/>
  <c r="G1473" i="2"/>
  <c r="F1473" i="2"/>
  <c r="E1473" i="2" s="1"/>
  <c r="F1472" i="2"/>
  <c r="E1472" i="2" s="1"/>
  <c r="F526" i="2"/>
  <c r="E526" i="2" s="1"/>
  <c r="C526" i="2"/>
  <c r="G1471" i="2"/>
  <c r="F1471" i="2"/>
  <c r="E1471" i="2" s="1"/>
  <c r="C1471" i="2"/>
  <c r="G525" i="2"/>
  <c r="F525" i="2"/>
  <c r="E525" i="2" s="1"/>
  <c r="F524" i="2"/>
  <c r="E524" i="2" s="1"/>
  <c r="F1470" i="2"/>
  <c r="E1470" i="2" s="1"/>
  <c r="C1470" i="2"/>
  <c r="G523" i="2"/>
  <c r="F523" i="2"/>
  <c r="E523" i="2" s="1"/>
  <c r="C523" i="2"/>
  <c r="G1469" i="2"/>
  <c r="F1469" i="2"/>
  <c r="E1469" i="2" s="1"/>
  <c r="F522" i="2"/>
  <c r="E522" i="2" s="1"/>
  <c r="F521" i="2"/>
  <c r="E521" i="2" s="1"/>
  <c r="C521" i="2"/>
  <c r="G520" i="2"/>
  <c r="F520" i="2"/>
  <c r="E520" i="2" s="1"/>
  <c r="C520" i="2"/>
  <c r="G519" i="2"/>
  <c r="F519" i="2"/>
  <c r="E519" i="2" s="1"/>
  <c r="F518" i="2"/>
  <c r="E518" i="2" s="1"/>
  <c r="F517" i="2"/>
  <c r="E517" i="2" s="1"/>
  <c r="C517" i="2"/>
  <c r="G1468" i="2"/>
  <c r="F1468" i="2"/>
  <c r="E1468" i="2" s="1"/>
  <c r="C1468" i="2"/>
  <c r="G1467" i="2"/>
  <c r="F1467" i="2"/>
  <c r="E1467" i="2" s="1"/>
  <c r="F516" i="2"/>
  <c r="E516" i="2" s="1"/>
  <c r="F1466" i="2"/>
  <c r="E1466" i="2" s="1"/>
  <c r="C1466" i="2"/>
  <c r="G515" i="2"/>
  <c r="F515" i="2"/>
  <c r="E515" i="2" s="1"/>
  <c r="C515" i="2"/>
  <c r="G514" i="2"/>
  <c r="F514" i="2"/>
  <c r="E514" i="2" s="1"/>
  <c r="F1465" i="2"/>
  <c r="E1465" i="2" s="1"/>
  <c r="F513" i="2"/>
  <c r="E513" i="2" s="1"/>
  <c r="C513" i="2"/>
  <c r="G1464" i="2"/>
  <c r="F1464" i="2"/>
  <c r="E1464" i="2" s="1"/>
  <c r="C1464" i="2"/>
  <c r="G512" i="2"/>
  <c r="F512" i="2"/>
  <c r="E512" i="2" s="1"/>
  <c r="F1463" i="2"/>
  <c r="E1463" i="2" s="1"/>
  <c r="F511" i="2"/>
  <c r="E511" i="2" s="1"/>
  <c r="C511" i="2"/>
  <c r="G1462" i="2"/>
  <c r="F1462" i="2"/>
  <c r="E1462" i="2" s="1"/>
  <c r="C1462" i="2"/>
  <c r="G510" i="2"/>
  <c r="F510" i="2"/>
  <c r="E510" i="2" s="1"/>
  <c r="F1461" i="2"/>
  <c r="E1461" i="2" s="1"/>
  <c r="F1460" i="2"/>
  <c r="E1460" i="2" s="1"/>
  <c r="C1460" i="2"/>
  <c r="G509" i="2"/>
  <c r="F509" i="2"/>
  <c r="E509" i="2" s="1"/>
  <c r="C509" i="2"/>
  <c r="G1459" i="2"/>
  <c r="F1459" i="2"/>
  <c r="E1459" i="2" s="1"/>
  <c r="F1458" i="2"/>
  <c r="E1458" i="2" s="1"/>
  <c r="F1457" i="2"/>
  <c r="E1457" i="2" s="1"/>
  <c r="C1457" i="2"/>
  <c r="G508" i="2"/>
  <c r="F508" i="2"/>
  <c r="E508" i="2" s="1"/>
  <c r="C508" i="2"/>
  <c r="G507" i="2"/>
  <c r="F507" i="2"/>
  <c r="E507" i="2" s="1"/>
  <c r="F506" i="2"/>
  <c r="E506" i="2" s="1"/>
  <c r="F1456" i="2"/>
  <c r="E1456" i="2" s="1"/>
  <c r="C1456" i="2"/>
  <c r="G1455" i="2"/>
  <c r="F1455" i="2"/>
  <c r="E1455" i="2" s="1"/>
  <c r="C1455" i="2"/>
  <c r="G505" i="2"/>
  <c r="F505" i="2"/>
  <c r="E505" i="2" s="1"/>
  <c r="F1454" i="2"/>
  <c r="E1454" i="2" s="1"/>
  <c r="F1453" i="2"/>
  <c r="E1453" i="2" s="1"/>
  <c r="C1453" i="2"/>
  <c r="G1452" i="2"/>
  <c r="F1452" i="2"/>
  <c r="E1452" i="2" s="1"/>
  <c r="C1452" i="2"/>
  <c r="G504" i="2"/>
  <c r="F504" i="2"/>
  <c r="E504" i="2" s="1"/>
  <c r="F1451" i="2"/>
  <c r="E1451" i="2" s="1"/>
  <c r="F1450" i="2"/>
  <c r="E1450" i="2" s="1"/>
  <c r="C1450" i="2"/>
  <c r="G503" i="2"/>
  <c r="F503" i="2"/>
  <c r="E503" i="2" s="1"/>
  <c r="C503" i="2"/>
  <c r="G502" i="2"/>
  <c r="F502" i="2"/>
  <c r="E502" i="2" s="1"/>
  <c r="F1449" i="2"/>
  <c r="E1449" i="2" s="1"/>
  <c r="F1448" i="2"/>
  <c r="E1448" i="2" s="1"/>
  <c r="C1448" i="2"/>
  <c r="G501" i="2"/>
  <c r="F501" i="2"/>
  <c r="E501" i="2" s="1"/>
  <c r="C501" i="2"/>
  <c r="G1447" i="2"/>
  <c r="F1447" i="2"/>
  <c r="E1447" i="2" s="1"/>
  <c r="F500" i="2"/>
  <c r="E500" i="2" s="1"/>
  <c r="F499" i="2"/>
  <c r="E499" i="2" s="1"/>
  <c r="C499" i="2"/>
  <c r="G1446" i="2"/>
  <c r="F1446" i="2"/>
  <c r="E1446" i="2" s="1"/>
  <c r="C1446" i="2"/>
  <c r="G1445" i="2"/>
  <c r="F1445" i="2"/>
  <c r="E1445" i="2" s="1"/>
  <c r="F498" i="2"/>
  <c r="E498" i="2" s="1"/>
  <c r="F1444" i="2"/>
  <c r="E1444" i="2" s="1"/>
  <c r="C1444" i="2"/>
  <c r="G497" i="2"/>
  <c r="F497" i="2"/>
  <c r="E497" i="2" s="1"/>
  <c r="C497" i="2"/>
  <c r="G1443" i="2"/>
  <c r="F1443" i="2"/>
  <c r="E1443" i="2" s="1"/>
  <c r="F496" i="2"/>
  <c r="E496" i="2" s="1"/>
  <c r="F1442" i="2"/>
  <c r="E1442" i="2" s="1"/>
  <c r="C1442" i="2"/>
  <c r="G495" i="2"/>
  <c r="F495" i="2"/>
  <c r="E495" i="2" s="1"/>
  <c r="C495" i="2"/>
  <c r="G1441" i="2"/>
  <c r="F1441" i="2"/>
  <c r="E1441" i="2" s="1"/>
  <c r="F494" i="2"/>
  <c r="E494" i="2" s="1"/>
  <c r="F493" i="2"/>
  <c r="E493" i="2" s="1"/>
  <c r="C493" i="2"/>
  <c r="G1440" i="2"/>
  <c r="F1440" i="2"/>
  <c r="E1440" i="2" s="1"/>
  <c r="C1440" i="2"/>
  <c r="G1439" i="2"/>
  <c r="F1439" i="2"/>
  <c r="E1439" i="2" s="1"/>
  <c r="F492" i="2"/>
  <c r="E492" i="2" s="1"/>
  <c r="F491" i="2"/>
  <c r="E491" i="2" s="1"/>
  <c r="C491" i="2"/>
  <c r="G1438" i="2"/>
  <c r="F1438" i="2"/>
  <c r="E1438" i="2" s="1"/>
  <c r="C1438" i="2"/>
  <c r="G1437" i="2"/>
  <c r="F1437" i="2"/>
  <c r="E1437" i="2" s="1"/>
  <c r="F1436" i="2"/>
  <c r="E1436" i="2" s="1"/>
  <c r="F1435" i="2"/>
  <c r="E1435" i="2" s="1"/>
  <c r="C1435" i="2"/>
  <c r="G1434" i="2"/>
  <c r="F1434" i="2"/>
  <c r="E1434" i="2" s="1"/>
  <c r="C1434" i="2"/>
  <c r="G490" i="2"/>
  <c r="F490" i="2"/>
  <c r="E490" i="2" s="1"/>
  <c r="F1433" i="2"/>
  <c r="E1433" i="2" s="1"/>
  <c r="F489" i="2"/>
  <c r="E489" i="2" s="1"/>
  <c r="C489" i="2"/>
  <c r="G1432" i="2"/>
  <c r="F1432" i="2"/>
  <c r="E1432" i="2" s="1"/>
  <c r="C1432" i="2"/>
  <c r="G488" i="2"/>
  <c r="F488" i="2"/>
  <c r="E488" i="2" s="1"/>
  <c r="F487" i="2"/>
  <c r="E487" i="2" s="1"/>
  <c r="F486" i="2"/>
  <c r="E486" i="2" s="1"/>
  <c r="C486" i="2"/>
  <c r="G1431" i="2"/>
  <c r="F1431" i="2"/>
  <c r="E1431" i="2" s="1"/>
  <c r="C1431" i="2"/>
  <c r="G1430" i="2"/>
  <c r="F1430" i="2"/>
  <c r="E1430" i="2" s="1"/>
  <c r="F485" i="2"/>
  <c r="E485" i="2" s="1"/>
  <c r="F484" i="2"/>
  <c r="E484" i="2" s="1"/>
  <c r="C484" i="2"/>
  <c r="G1429" i="2"/>
  <c r="F1429" i="2"/>
  <c r="E1429" i="2" s="1"/>
  <c r="C1429" i="2"/>
  <c r="G483" i="2"/>
  <c r="F483" i="2"/>
  <c r="E483" i="2" s="1"/>
  <c r="F1428" i="2"/>
  <c r="E1428" i="2" s="1"/>
  <c r="F482" i="2"/>
  <c r="E482" i="2" s="1"/>
  <c r="C482" i="2"/>
  <c r="G1427" i="2"/>
  <c r="F1427" i="2"/>
  <c r="E1427" i="2" s="1"/>
  <c r="C1427" i="2"/>
  <c r="G481" i="2"/>
  <c r="F481" i="2"/>
  <c r="E481" i="2" s="1"/>
  <c r="F1426" i="2"/>
  <c r="E1426" i="2" s="1"/>
  <c r="F480" i="2"/>
  <c r="E480" i="2" s="1"/>
  <c r="C480" i="2"/>
  <c r="G1425" i="2"/>
  <c r="F1425" i="2"/>
  <c r="E1425" i="2"/>
  <c r="C1425" i="2"/>
  <c r="G479" i="2"/>
  <c r="F479" i="2"/>
  <c r="E479" i="2"/>
  <c r="C479" i="2"/>
  <c r="G1424" i="2"/>
  <c r="F1424" i="2"/>
  <c r="E1424" i="2"/>
  <c r="C1424" i="2"/>
  <c r="G478" i="2"/>
  <c r="F478" i="2"/>
  <c r="E478" i="2"/>
  <c r="C478" i="2"/>
  <c r="G1423" i="2"/>
  <c r="F1423" i="2"/>
  <c r="E1423" i="2"/>
  <c r="C1423" i="2"/>
  <c r="G1422" i="2"/>
  <c r="F1422" i="2"/>
  <c r="E1422" i="2"/>
  <c r="C1422" i="2"/>
  <c r="G477" i="2"/>
  <c r="F477" i="2"/>
  <c r="E477" i="2"/>
  <c r="C477" i="2"/>
  <c r="G1421" i="2"/>
  <c r="F1421" i="2"/>
  <c r="E1421" i="2"/>
  <c r="C1421" i="2"/>
  <c r="G1420" i="2"/>
  <c r="F1420" i="2"/>
  <c r="E1420" i="2"/>
  <c r="C1420" i="2"/>
  <c r="G1419" i="2"/>
  <c r="F1419" i="2"/>
  <c r="E1419" i="2"/>
  <c r="C1419" i="2"/>
  <c r="G1418" i="2"/>
  <c r="F1418" i="2"/>
  <c r="E1418" i="2"/>
  <c r="C1418" i="2"/>
  <c r="G476" i="2"/>
  <c r="F476" i="2"/>
  <c r="E476" i="2"/>
  <c r="C476" i="2"/>
  <c r="G1417" i="2"/>
  <c r="F1417" i="2"/>
  <c r="E1417" i="2"/>
  <c r="C1417" i="2"/>
  <c r="G1416" i="2"/>
  <c r="F1416" i="2"/>
  <c r="E1416" i="2"/>
  <c r="C1416" i="2"/>
  <c r="G475" i="2"/>
  <c r="F475" i="2"/>
  <c r="E475" i="2"/>
  <c r="C475" i="2"/>
  <c r="G1415" i="2"/>
  <c r="F1415" i="2"/>
  <c r="E1415" i="2"/>
  <c r="C1415" i="2"/>
  <c r="G1414" i="2"/>
  <c r="F1414" i="2"/>
  <c r="E1414" i="2"/>
  <c r="C1414" i="2"/>
  <c r="G1413" i="2"/>
  <c r="F1413" i="2"/>
  <c r="E1413" i="2"/>
  <c r="C1413" i="2"/>
  <c r="G474" i="2"/>
  <c r="F474" i="2"/>
  <c r="E474" i="2"/>
  <c r="C474" i="2"/>
  <c r="G473" i="2"/>
  <c r="F473" i="2"/>
  <c r="E473" i="2"/>
  <c r="C473" i="2"/>
  <c r="G1412" i="2"/>
  <c r="F1412" i="2"/>
  <c r="E1412" i="2"/>
  <c r="C1412" i="2"/>
  <c r="G472" i="2"/>
  <c r="F472" i="2"/>
  <c r="E472" i="2"/>
  <c r="C472" i="2"/>
  <c r="G1411" i="2"/>
  <c r="F1411" i="2"/>
  <c r="E1411" i="2"/>
  <c r="C1411" i="2"/>
  <c r="G1410" i="2"/>
  <c r="F1410" i="2"/>
  <c r="E1410" i="2"/>
  <c r="C1410" i="2"/>
  <c r="G471" i="2"/>
  <c r="F471" i="2"/>
  <c r="E471" i="2"/>
  <c r="C471" i="2"/>
  <c r="G1409" i="2"/>
  <c r="F1409" i="2"/>
  <c r="E1409" i="2"/>
  <c r="C1409" i="2"/>
  <c r="G470" i="2"/>
  <c r="F470" i="2"/>
  <c r="E470" i="2"/>
  <c r="C470" i="2"/>
  <c r="G469" i="2"/>
  <c r="F469" i="2"/>
  <c r="E469" i="2"/>
  <c r="C469" i="2"/>
  <c r="G1408" i="2"/>
  <c r="F1408" i="2"/>
  <c r="E1408" i="2"/>
  <c r="C1408" i="2"/>
  <c r="G468" i="2"/>
  <c r="F468" i="2"/>
  <c r="E468" i="2"/>
  <c r="C468" i="2"/>
  <c r="G1407" i="2"/>
  <c r="F1407" i="2"/>
  <c r="E1407" i="2"/>
  <c r="C1407" i="2"/>
  <c r="G467" i="2"/>
  <c r="F467" i="2"/>
  <c r="E467" i="2"/>
  <c r="C467" i="2"/>
  <c r="G466" i="2"/>
  <c r="F466" i="2"/>
  <c r="E466" i="2"/>
  <c r="C466" i="2"/>
  <c r="G1406" i="2"/>
  <c r="F1406" i="2"/>
  <c r="E1406" i="2"/>
  <c r="C1406" i="2"/>
  <c r="G465" i="2"/>
  <c r="F465" i="2"/>
  <c r="E465" i="2"/>
  <c r="C465" i="2"/>
  <c r="G1405" i="2"/>
  <c r="F1405" i="2"/>
  <c r="E1405" i="2"/>
  <c r="C1405" i="2"/>
  <c r="G464" i="2"/>
  <c r="F464" i="2"/>
  <c r="E464" i="2"/>
  <c r="C464" i="2"/>
  <c r="G463" i="2"/>
  <c r="F463" i="2"/>
  <c r="E463" i="2"/>
  <c r="C463" i="2"/>
  <c r="G462" i="2"/>
  <c r="F462" i="2"/>
  <c r="E462" i="2"/>
  <c r="C462" i="2"/>
  <c r="G1404" i="2"/>
  <c r="F1404" i="2"/>
  <c r="E1404" i="2"/>
  <c r="C1404" i="2"/>
  <c r="G461" i="2"/>
  <c r="F461" i="2"/>
  <c r="E461" i="2"/>
  <c r="C461" i="2"/>
  <c r="G460" i="2"/>
  <c r="F460" i="2"/>
  <c r="E460" i="2"/>
  <c r="C460" i="2"/>
  <c r="G459" i="2"/>
  <c r="F459" i="2"/>
  <c r="E459" i="2"/>
  <c r="C459" i="2"/>
  <c r="G1403" i="2"/>
  <c r="F1403" i="2"/>
  <c r="E1403" i="2"/>
  <c r="C1403" i="2"/>
  <c r="G458" i="2"/>
  <c r="F458" i="2"/>
  <c r="E458" i="2"/>
  <c r="C458" i="2"/>
  <c r="G1402" i="2"/>
  <c r="F1402" i="2"/>
  <c r="E1402" i="2"/>
  <c r="C1402" i="2"/>
  <c r="G457" i="2"/>
  <c r="F457" i="2"/>
  <c r="E457" i="2"/>
  <c r="C457" i="2"/>
  <c r="G456" i="2"/>
  <c r="F456" i="2"/>
  <c r="E456" i="2"/>
  <c r="C456" i="2"/>
  <c r="G1401" i="2"/>
  <c r="F1401" i="2"/>
  <c r="E1401" i="2"/>
  <c r="C1401" i="2"/>
  <c r="G455" i="2"/>
  <c r="F455" i="2"/>
  <c r="E455" i="2"/>
  <c r="C455" i="2"/>
  <c r="G454" i="2"/>
  <c r="F454" i="2"/>
  <c r="E454" i="2"/>
  <c r="C454" i="2"/>
  <c r="G453" i="2"/>
  <c r="F453" i="2"/>
  <c r="E453" i="2"/>
  <c r="C453" i="2"/>
  <c r="G452" i="2"/>
  <c r="F452" i="2"/>
  <c r="E452" i="2"/>
  <c r="C452" i="2"/>
  <c r="G451" i="2"/>
  <c r="F451" i="2"/>
  <c r="E451" i="2"/>
  <c r="C451" i="2"/>
  <c r="G1400" i="2"/>
  <c r="F1400" i="2"/>
  <c r="E1400" i="2"/>
  <c r="C1400" i="2"/>
  <c r="G1399" i="2"/>
  <c r="F1399" i="2"/>
  <c r="E1399" i="2"/>
  <c r="C1399" i="2"/>
  <c r="G450" i="2"/>
  <c r="F450" i="2"/>
  <c r="E450" i="2"/>
  <c r="C450" i="2"/>
  <c r="G449" i="2"/>
  <c r="F449" i="2"/>
  <c r="E449" i="2"/>
  <c r="C449" i="2"/>
  <c r="G448" i="2"/>
  <c r="F448" i="2"/>
  <c r="E448" i="2"/>
  <c r="C448" i="2"/>
  <c r="G447" i="2"/>
  <c r="F447" i="2"/>
  <c r="E447" i="2"/>
  <c r="C447" i="2"/>
  <c r="G1398" i="2"/>
  <c r="F1398" i="2"/>
  <c r="E1398" i="2"/>
  <c r="C1398" i="2"/>
  <c r="G446" i="2"/>
  <c r="F446" i="2"/>
  <c r="E446" i="2"/>
  <c r="C446" i="2"/>
  <c r="G1397" i="2"/>
  <c r="F1397" i="2"/>
  <c r="E1397" i="2"/>
  <c r="C1397" i="2"/>
  <c r="G445" i="2"/>
  <c r="F445" i="2"/>
  <c r="E445" i="2"/>
  <c r="C445" i="2"/>
  <c r="G444" i="2"/>
  <c r="F444" i="2"/>
  <c r="E444" i="2"/>
  <c r="C444" i="2"/>
  <c r="G1396" i="2"/>
  <c r="F1396" i="2"/>
  <c r="E1396" i="2"/>
  <c r="C1396" i="2"/>
  <c r="G443" i="2"/>
  <c r="F443" i="2"/>
  <c r="E443" i="2"/>
  <c r="C443" i="2"/>
  <c r="G442" i="2"/>
  <c r="F442" i="2"/>
  <c r="E442" i="2"/>
  <c r="C442" i="2"/>
  <c r="G1395" i="2"/>
  <c r="F1395" i="2"/>
  <c r="E1395" i="2"/>
  <c r="C1395" i="2"/>
  <c r="G1394" i="2"/>
  <c r="F1394" i="2"/>
  <c r="E1394" i="2"/>
  <c r="C1394" i="2"/>
  <c r="G1393" i="2"/>
  <c r="F1393" i="2"/>
  <c r="E1393" i="2"/>
  <c r="C1393" i="2"/>
  <c r="G1392" i="2"/>
  <c r="F1392" i="2"/>
  <c r="E1392" i="2"/>
  <c r="C1392" i="2"/>
  <c r="G441" i="2"/>
  <c r="F441" i="2"/>
  <c r="E441" i="2"/>
  <c r="C441" i="2"/>
  <c r="G1391" i="2"/>
  <c r="F1391" i="2"/>
  <c r="E1391" i="2"/>
  <c r="C1391" i="2"/>
  <c r="G440" i="2"/>
  <c r="F440" i="2"/>
  <c r="E440" i="2"/>
  <c r="C440" i="2"/>
  <c r="G1390" i="2"/>
  <c r="F1390" i="2"/>
  <c r="E1390" i="2"/>
  <c r="C1390" i="2"/>
  <c r="G439" i="2"/>
  <c r="F439" i="2"/>
  <c r="E439" i="2"/>
  <c r="C439" i="2"/>
  <c r="G438" i="2"/>
  <c r="F438" i="2"/>
  <c r="E438" i="2"/>
  <c r="C438" i="2"/>
  <c r="G437" i="2"/>
  <c r="F437" i="2"/>
  <c r="E437" i="2"/>
  <c r="C437" i="2"/>
  <c r="G1389" i="2"/>
  <c r="F1389" i="2"/>
  <c r="E1389" i="2"/>
  <c r="C1389" i="2"/>
  <c r="G1388" i="2"/>
  <c r="F1388" i="2"/>
  <c r="E1388" i="2"/>
  <c r="C1388" i="2"/>
  <c r="G436" i="2"/>
  <c r="F436" i="2"/>
  <c r="E436" i="2"/>
  <c r="C436" i="2"/>
  <c r="G1387" i="2"/>
  <c r="F1387" i="2"/>
  <c r="E1387" i="2"/>
  <c r="C1387" i="2"/>
  <c r="G435" i="2"/>
  <c r="F435" i="2"/>
  <c r="E435" i="2"/>
  <c r="C435" i="2"/>
  <c r="G1386" i="2"/>
  <c r="F1386" i="2"/>
  <c r="E1386" i="2"/>
  <c r="C1386" i="2"/>
  <c r="G434" i="2"/>
  <c r="F434" i="2"/>
  <c r="E434" i="2"/>
  <c r="C434" i="2"/>
  <c r="G1385" i="2"/>
  <c r="F1385" i="2"/>
  <c r="E1385" i="2"/>
  <c r="C1385" i="2"/>
  <c r="G433" i="2"/>
  <c r="F433" i="2"/>
  <c r="E433" i="2"/>
  <c r="C433" i="2"/>
  <c r="G1384" i="2"/>
  <c r="F1384" i="2"/>
  <c r="E1384" i="2"/>
  <c r="C1384" i="2"/>
  <c r="G432" i="2"/>
  <c r="F432" i="2"/>
  <c r="E432" i="2"/>
  <c r="C432" i="2"/>
  <c r="G1383" i="2"/>
  <c r="F1383" i="2"/>
  <c r="E1383" i="2"/>
  <c r="C1383" i="2"/>
  <c r="G1382" i="2"/>
  <c r="F1382" i="2"/>
  <c r="E1382" i="2"/>
  <c r="C1382" i="2"/>
  <c r="G431" i="2"/>
  <c r="F431" i="2"/>
  <c r="E431" i="2"/>
  <c r="C431" i="2"/>
  <c r="G1381" i="2"/>
  <c r="F1381" i="2"/>
  <c r="E1381" i="2"/>
  <c r="C1381" i="2"/>
  <c r="G1380" i="2"/>
  <c r="F1380" i="2"/>
  <c r="E1380" i="2"/>
  <c r="C1380" i="2"/>
  <c r="G1379" i="2"/>
  <c r="F1379" i="2"/>
  <c r="E1379" i="2"/>
  <c r="C1379" i="2"/>
  <c r="G1378" i="2"/>
  <c r="F1378" i="2"/>
  <c r="E1378" i="2"/>
  <c r="C1378" i="2"/>
  <c r="G430" i="2"/>
  <c r="F430" i="2"/>
  <c r="E430" i="2"/>
  <c r="C430" i="2"/>
  <c r="G1377" i="2"/>
  <c r="F1377" i="2"/>
  <c r="E1377" i="2"/>
  <c r="C1377" i="2"/>
  <c r="G429" i="2"/>
  <c r="F429" i="2"/>
  <c r="E429" i="2"/>
  <c r="C429" i="2"/>
  <c r="G1376" i="2"/>
  <c r="F1376" i="2"/>
  <c r="E1376" i="2"/>
  <c r="C1376" i="2"/>
  <c r="G428" i="2"/>
  <c r="F428" i="2"/>
  <c r="E428" i="2"/>
  <c r="C428" i="2"/>
  <c r="G1375" i="2"/>
  <c r="F1375" i="2"/>
  <c r="E1375" i="2"/>
  <c r="C1375" i="2"/>
  <c r="G427" i="2"/>
  <c r="F427" i="2"/>
  <c r="E427" i="2"/>
  <c r="C427" i="2"/>
  <c r="G1374" i="2"/>
  <c r="F1374" i="2"/>
  <c r="E1374" i="2"/>
  <c r="C1374" i="2"/>
  <c r="G426" i="2"/>
  <c r="F426" i="2"/>
  <c r="E426" i="2"/>
  <c r="C426" i="2"/>
  <c r="G425" i="2"/>
  <c r="F425" i="2"/>
  <c r="E425" i="2"/>
  <c r="C425" i="2"/>
  <c r="G1373" i="2"/>
  <c r="F1373" i="2"/>
  <c r="E1373" i="2"/>
  <c r="C1373" i="2"/>
  <c r="G424" i="2"/>
  <c r="F424" i="2"/>
  <c r="E424" i="2"/>
  <c r="C424" i="2"/>
  <c r="G423" i="2"/>
  <c r="F423" i="2"/>
  <c r="E423" i="2"/>
  <c r="C423" i="2"/>
  <c r="G422" i="2"/>
  <c r="F422" i="2"/>
  <c r="E422" i="2"/>
  <c r="C422" i="2"/>
  <c r="G1372" i="2"/>
  <c r="F1372" i="2"/>
  <c r="E1372" i="2"/>
  <c r="C1372" i="2"/>
  <c r="G421" i="2"/>
  <c r="F421" i="2"/>
  <c r="E421" i="2"/>
  <c r="C421" i="2"/>
  <c r="G1371" i="2"/>
  <c r="F1371" i="2"/>
  <c r="E1371" i="2"/>
  <c r="C1371" i="2"/>
  <c r="G420" i="2"/>
  <c r="F420" i="2"/>
  <c r="E420" i="2"/>
  <c r="C420" i="2"/>
  <c r="G1370" i="2"/>
  <c r="F1370" i="2"/>
  <c r="E1370" i="2"/>
  <c r="C1370" i="2"/>
  <c r="G1369" i="2"/>
  <c r="F1369" i="2"/>
  <c r="E1369" i="2"/>
  <c r="C1369" i="2"/>
  <c r="G419" i="2"/>
  <c r="F419" i="2"/>
  <c r="E419" i="2"/>
  <c r="C419" i="2"/>
  <c r="G1368" i="2"/>
  <c r="F1368" i="2"/>
  <c r="E1368" i="2"/>
  <c r="C1368" i="2"/>
  <c r="G418" i="2"/>
  <c r="F418" i="2"/>
  <c r="E418" i="2"/>
  <c r="C418" i="2"/>
  <c r="G1367" i="2"/>
  <c r="F1367" i="2"/>
  <c r="E1367" i="2"/>
  <c r="C1367" i="2"/>
  <c r="G417" i="2"/>
  <c r="F417" i="2"/>
  <c r="E417" i="2"/>
  <c r="C417" i="2"/>
  <c r="G1366" i="2"/>
  <c r="F1366" i="2"/>
  <c r="E1366" i="2"/>
  <c r="C1366" i="2"/>
  <c r="G416" i="2"/>
  <c r="F416" i="2"/>
  <c r="E416" i="2"/>
  <c r="C416" i="2"/>
  <c r="G415" i="2"/>
  <c r="F415" i="2"/>
  <c r="E415" i="2"/>
  <c r="C415" i="2"/>
  <c r="G414" i="2"/>
  <c r="F414" i="2"/>
  <c r="E414" i="2"/>
  <c r="C414" i="2"/>
  <c r="G413" i="2"/>
  <c r="F413" i="2"/>
  <c r="E413" i="2"/>
  <c r="C413" i="2"/>
  <c r="G1365" i="2"/>
  <c r="F1365" i="2"/>
  <c r="E1365" i="2"/>
  <c r="C1365" i="2"/>
  <c r="G412" i="2"/>
  <c r="F412" i="2"/>
  <c r="E412" i="2"/>
  <c r="C412" i="2"/>
  <c r="G411" i="2"/>
  <c r="F411" i="2"/>
  <c r="E411" i="2"/>
  <c r="C411" i="2"/>
  <c r="G1364" i="2"/>
  <c r="F1364" i="2"/>
  <c r="E1364" i="2"/>
  <c r="C1364" i="2"/>
  <c r="G410" i="2"/>
  <c r="F410" i="2"/>
  <c r="E410" i="2"/>
  <c r="C410" i="2"/>
  <c r="G1363" i="2"/>
  <c r="F1363" i="2"/>
  <c r="E1363" i="2"/>
  <c r="C1363" i="2"/>
  <c r="G409" i="2"/>
  <c r="F409" i="2"/>
  <c r="E409" i="2"/>
  <c r="C409" i="2"/>
  <c r="G408" i="2"/>
  <c r="F408" i="2"/>
  <c r="E408" i="2"/>
  <c r="C408" i="2"/>
  <c r="G407" i="2"/>
  <c r="F407" i="2"/>
  <c r="E407" i="2"/>
  <c r="C407" i="2"/>
  <c r="G1362" i="2"/>
  <c r="F1362" i="2"/>
  <c r="E1362" i="2"/>
  <c r="C1362" i="2"/>
  <c r="G1361" i="2"/>
  <c r="F1361" i="2"/>
  <c r="E1361" i="2"/>
  <c r="C1361" i="2"/>
  <c r="G406" i="2"/>
  <c r="F406" i="2"/>
  <c r="E406" i="2"/>
  <c r="C406" i="2"/>
  <c r="G405" i="2"/>
  <c r="F405" i="2"/>
  <c r="E405" i="2"/>
  <c r="C405" i="2"/>
  <c r="G404" i="2"/>
  <c r="F404" i="2"/>
  <c r="E404" i="2"/>
  <c r="C404" i="2"/>
  <c r="G1360" i="2"/>
  <c r="F1360" i="2"/>
  <c r="E1360" i="2"/>
  <c r="C1360" i="2"/>
  <c r="G403" i="2"/>
  <c r="F403" i="2"/>
  <c r="E403" i="2"/>
  <c r="C403" i="2"/>
  <c r="G402" i="2"/>
  <c r="F402" i="2"/>
  <c r="E402" i="2"/>
  <c r="C402" i="2"/>
  <c r="G1359" i="2"/>
  <c r="F1359" i="2"/>
  <c r="E1359" i="2"/>
  <c r="C1359" i="2"/>
  <c r="G1358" i="2"/>
  <c r="F1358" i="2"/>
  <c r="E1358" i="2"/>
  <c r="C1358" i="2"/>
  <c r="G401" i="2"/>
  <c r="F401" i="2"/>
  <c r="E401" i="2"/>
  <c r="C401" i="2"/>
  <c r="G1357" i="2"/>
  <c r="F1357" i="2"/>
  <c r="E1357" i="2"/>
  <c r="C1357" i="2"/>
  <c r="G400" i="2"/>
  <c r="F400" i="2"/>
  <c r="E400" i="2"/>
  <c r="C400" i="2"/>
  <c r="G1356" i="2"/>
  <c r="F1356" i="2"/>
  <c r="E1356" i="2"/>
  <c r="C1356" i="2"/>
  <c r="G399" i="2"/>
  <c r="F399" i="2"/>
  <c r="E399" i="2"/>
  <c r="C399" i="2"/>
  <c r="G1355" i="2"/>
  <c r="F1355" i="2"/>
  <c r="E1355" i="2"/>
  <c r="C1355" i="2"/>
  <c r="G398" i="2"/>
  <c r="F398" i="2"/>
  <c r="E398" i="2"/>
  <c r="C398" i="2"/>
  <c r="G1354" i="2"/>
  <c r="F1354" i="2"/>
  <c r="E1354" i="2"/>
  <c r="C1354" i="2"/>
  <c r="G397" i="2"/>
  <c r="F397" i="2"/>
  <c r="E397" i="2"/>
  <c r="C397" i="2"/>
  <c r="G396" i="2"/>
  <c r="F396" i="2"/>
  <c r="E396" i="2"/>
  <c r="C396" i="2"/>
  <c r="G1353" i="2"/>
  <c r="F1353" i="2"/>
  <c r="E1353" i="2"/>
  <c r="C1353" i="2"/>
  <c r="G395" i="2"/>
  <c r="F395" i="2"/>
  <c r="E395" i="2"/>
  <c r="C395" i="2"/>
  <c r="G394" i="2"/>
  <c r="F394" i="2"/>
  <c r="E394" i="2"/>
  <c r="C394" i="2"/>
  <c r="G1352" i="2"/>
  <c r="F1352" i="2"/>
  <c r="E1352" i="2"/>
  <c r="C1352" i="2"/>
  <c r="G393" i="2"/>
  <c r="F393" i="2"/>
  <c r="E393" i="2"/>
  <c r="C393" i="2"/>
  <c r="G392" i="2"/>
  <c r="F392" i="2"/>
  <c r="E392" i="2"/>
  <c r="C392" i="2"/>
  <c r="G1351" i="2"/>
  <c r="F1351" i="2"/>
  <c r="E1351" i="2"/>
  <c r="C1351" i="2"/>
  <c r="G391" i="2"/>
  <c r="F391" i="2"/>
  <c r="E391" i="2"/>
  <c r="C391" i="2"/>
  <c r="G1350" i="2"/>
  <c r="F1350" i="2"/>
  <c r="E1350" i="2"/>
  <c r="C1350" i="2"/>
  <c r="G390" i="2"/>
  <c r="F390" i="2"/>
  <c r="E390" i="2"/>
  <c r="C390" i="2"/>
  <c r="G1349" i="2"/>
  <c r="F1349" i="2"/>
  <c r="E1349" i="2"/>
  <c r="C1349" i="2"/>
  <c r="G1348" i="2"/>
  <c r="F1348" i="2"/>
  <c r="E1348" i="2"/>
  <c r="C1348" i="2"/>
  <c r="G1347" i="2"/>
  <c r="F1347" i="2"/>
  <c r="E1347" i="2"/>
  <c r="C1347" i="2"/>
  <c r="G1346" i="2"/>
  <c r="F1346" i="2"/>
  <c r="E1346" i="2"/>
  <c r="C1346" i="2"/>
  <c r="G389" i="2"/>
  <c r="F389" i="2"/>
  <c r="E389" i="2"/>
  <c r="C389" i="2"/>
  <c r="G388" i="2"/>
  <c r="F388" i="2"/>
  <c r="E388" i="2"/>
  <c r="C388" i="2"/>
  <c r="G1345" i="2"/>
  <c r="F1345" i="2"/>
  <c r="E1345" i="2"/>
  <c r="C1345" i="2"/>
  <c r="G387" i="2"/>
  <c r="F387" i="2"/>
  <c r="E387" i="2"/>
  <c r="C387" i="2"/>
  <c r="G1344" i="2"/>
  <c r="F1344" i="2"/>
  <c r="E1344" i="2"/>
  <c r="C1344" i="2"/>
  <c r="G386" i="2"/>
  <c r="F386" i="2"/>
  <c r="E386" i="2"/>
  <c r="C386" i="2"/>
  <c r="G1343" i="2"/>
  <c r="F1343" i="2"/>
  <c r="E1343" i="2"/>
  <c r="C1343" i="2"/>
  <c r="G385" i="2"/>
  <c r="F385" i="2"/>
  <c r="E385" i="2"/>
  <c r="C385" i="2"/>
  <c r="G1342" i="2"/>
  <c r="F1342" i="2"/>
  <c r="E1342" i="2"/>
  <c r="C1342" i="2"/>
  <c r="G384" i="2"/>
  <c r="F384" i="2"/>
  <c r="E384" i="2"/>
  <c r="C384" i="2"/>
  <c r="G1341" i="2"/>
  <c r="F1341" i="2"/>
  <c r="E1341" i="2"/>
  <c r="C1341" i="2"/>
  <c r="G383" i="2"/>
  <c r="F383" i="2"/>
  <c r="E383" i="2"/>
  <c r="C383" i="2"/>
  <c r="G382" i="2"/>
  <c r="F382" i="2"/>
  <c r="E382" i="2"/>
  <c r="C382" i="2"/>
  <c r="G381" i="2"/>
  <c r="F381" i="2"/>
  <c r="E381" i="2"/>
  <c r="C381" i="2"/>
  <c r="G1340" i="2"/>
  <c r="F1340" i="2"/>
  <c r="E1340" i="2"/>
  <c r="C1340" i="2"/>
  <c r="G1339" i="2"/>
  <c r="F1339" i="2"/>
  <c r="E1339" i="2"/>
  <c r="C1339" i="2"/>
  <c r="G380" i="2"/>
  <c r="F380" i="2"/>
  <c r="E380" i="2"/>
  <c r="C380" i="2"/>
  <c r="G1338" i="2"/>
  <c r="F1338" i="2"/>
  <c r="E1338" i="2"/>
  <c r="C1338" i="2"/>
  <c r="G379" i="2"/>
  <c r="F379" i="2"/>
  <c r="E379" i="2"/>
  <c r="C379" i="2"/>
  <c r="G1337" i="2"/>
  <c r="F1337" i="2"/>
  <c r="E1337" i="2"/>
  <c r="C1337" i="2"/>
  <c r="G378" i="2"/>
  <c r="F378" i="2"/>
  <c r="E378" i="2"/>
  <c r="C378" i="2"/>
  <c r="G1336" i="2"/>
  <c r="F1336" i="2"/>
  <c r="E1336" i="2"/>
  <c r="C1336" i="2"/>
  <c r="G377" i="2"/>
  <c r="F377" i="2"/>
  <c r="E377" i="2"/>
  <c r="C377" i="2"/>
  <c r="G376" i="2"/>
  <c r="F376" i="2"/>
  <c r="E376" i="2"/>
  <c r="C376" i="2"/>
  <c r="G375" i="2"/>
  <c r="F375" i="2"/>
  <c r="E375" i="2"/>
  <c r="C375" i="2"/>
  <c r="G374" i="2"/>
  <c r="F374" i="2"/>
  <c r="E374" i="2"/>
  <c r="C374" i="2"/>
  <c r="G373" i="2"/>
  <c r="F373" i="2"/>
  <c r="E373" i="2"/>
  <c r="C373" i="2"/>
  <c r="G1335" i="2"/>
  <c r="F1335" i="2"/>
  <c r="E1335" i="2"/>
  <c r="C1335" i="2"/>
  <c r="G372" i="2"/>
  <c r="F372" i="2"/>
  <c r="E372" i="2"/>
  <c r="C372" i="2"/>
  <c r="G1334" i="2"/>
  <c r="F1334" i="2"/>
  <c r="E1334" i="2"/>
  <c r="C1334" i="2"/>
  <c r="G371" i="2"/>
  <c r="F371" i="2"/>
  <c r="E371" i="2"/>
  <c r="C371" i="2"/>
  <c r="G370" i="2"/>
  <c r="F370" i="2"/>
  <c r="E370" i="2"/>
  <c r="C370" i="2"/>
  <c r="G1333" i="2"/>
  <c r="F1333" i="2"/>
  <c r="E1333" i="2"/>
  <c r="C1333" i="2"/>
  <c r="G369" i="2"/>
  <c r="F369" i="2"/>
  <c r="E369" i="2"/>
  <c r="C369" i="2"/>
  <c r="G1332" i="2"/>
  <c r="F1332" i="2"/>
  <c r="E1332" i="2"/>
  <c r="C1332" i="2"/>
  <c r="G1331" i="2"/>
  <c r="F1331" i="2"/>
  <c r="E1331" i="2"/>
  <c r="C1331" i="2"/>
  <c r="G1330" i="2"/>
  <c r="F1330" i="2"/>
  <c r="E1330" i="2"/>
  <c r="C1330" i="2"/>
  <c r="G368" i="2"/>
  <c r="F368" i="2"/>
  <c r="E368" i="2"/>
  <c r="C368" i="2"/>
  <c r="G1329" i="2"/>
  <c r="F1329" i="2"/>
  <c r="E1329" i="2"/>
  <c r="C1329" i="2"/>
  <c r="G367" i="2"/>
  <c r="F367" i="2"/>
  <c r="E367" i="2"/>
  <c r="C367" i="2"/>
  <c r="G366" i="2"/>
  <c r="F366" i="2"/>
  <c r="E366" i="2"/>
  <c r="C366" i="2"/>
  <c r="G365" i="2"/>
  <c r="F365" i="2"/>
  <c r="E365" i="2"/>
  <c r="C365" i="2"/>
  <c r="G1328" i="2"/>
  <c r="F1328" i="2"/>
  <c r="E1328" i="2"/>
  <c r="C1328" i="2"/>
  <c r="G364" i="2"/>
  <c r="F364" i="2"/>
  <c r="E364" i="2"/>
  <c r="C364" i="2"/>
  <c r="G1327" i="2"/>
  <c r="F1327" i="2"/>
  <c r="E1327" i="2"/>
  <c r="C1327" i="2"/>
  <c r="G363" i="2"/>
  <c r="F363" i="2"/>
  <c r="E363" i="2"/>
  <c r="C363" i="2"/>
  <c r="G1326" i="2"/>
  <c r="F1326" i="2"/>
  <c r="E1326" i="2"/>
  <c r="C1326" i="2"/>
  <c r="G362" i="2"/>
  <c r="F362" i="2"/>
  <c r="E362" i="2"/>
  <c r="C362" i="2"/>
  <c r="G1325" i="2"/>
  <c r="F1325" i="2"/>
  <c r="E1325" i="2"/>
  <c r="C1325" i="2"/>
  <c r="G361" i="2"/>
  <c r="F361" i="2"/>
  <c r="E361" i="2"/>
  <c r="C361" i="2"/>
  <c r="G360" i="2"/>
  <c r="F360" i="2"/>
  <c r="E360" i="2"/>
  <c r="C360" i="2"/>
  <c r="G1324" i="2"/>
  <c r="F1324" i="2"/>
  <c r="E1324" i="2"/>
  <c r="C1324" i="2"/>
  <c r="G359" i="2"/>
  <c r="F359" i="2"/>
  <c r="E359" i="2"/>
  <c r="C359" i="2"/>
  <c r="G1323" i="2"/>
  <c r="F1323" i="2"/>
  <c r="E1323" i="2"/>
  <c r="C1323" i="2"/>
  <c r="G358" i="2"/>
  <c r="F358" i="2"/>
  <c r="E358" i="2"/>
  <c r="C358" i="2"/>
  <c r="G1322" i="2"/>
  <c r="F1322" i="2"/>
  <c r="E1322" i="2"/>
  <c r="C1322" i="2"/>
  <c r="G1321" i="2"/>
  <c r="F1321" i="2"/>
  <c r="E1321" i="2"/>
  <c r="C1321" i="2"/>
  <c r="G357" i="2"/>
  <c r="F357" i="2"/>
  <c r="E357" i="2"/>
  <c r="C357" i="2"/>
  <c r="G356" i="2"/>
  <c r="F356" i="2"/>
  <c r="E356" i="2"/>
  <c r="C356" i="2"/>
  <c r="G1320" i="2"/>
  <c r="F1320" i="2"/>
  <c r="E1320" i="2"/>
  <c r="C1320" i="2"/>
  <c r="G1319" i="2"/>
  <c r="F1319" i="2"/>
  <c r="E1319" i="2"/>
  <c r="C1319" i="2"/>
  <c r="G1318" i="2"/>
  <c r="F1318" i="2"/>
  <c r="E1318" i="2"/>
  <c r="C1318" i="2"/>
  <c r="G355" i="2"/>
  <c r="F355" i="2"/>
  <c r="E355" i="2"/>
  <c r="C355" i="2"/>
  <c r="G354" i="2"/>
  <c r="F354" i="2"/>
  <c r="E354" i="2"/>
  <c r="C354" i="2"/>
  <c r="G353" i="2"/>
  <c r="F353" i="2"/>
  <c r="E353" i="2"/>
  <c r="C353" i="2"/>
  <c r="G1317" i="2"/>
  <c r="F1317" i="2"/>
  <c r="E1317" i="2"/>
  <c r="C1317" i="2"/>
  <c r="G1316" i="2"/>
  <c r="F1316" i="2"/>
  <c r="E1316" i="2"/>
  <c r="C1316" i="2"/>
  <c r="G352" i="2"/>
  <c r="F352" i="2"/>
  <c r="E352" i="2"/>
  <c r="C352" i="2"/>
  <c r="G1315" i="2"/>
  <c r="F1315" i="2"/>
  <c r="E1315" i="2"/>
  <c r="C1315" i="2"/>
  <c r="G351" i="2"/>
  <c r="F351" i="2"/>
  <c r="E351" i="2"/>
  <c r="C351" i="2"/>
  <c r="G1314" i="2"/>
  <c r="F1314" i="2"/>
  <c r="E1314" i="2"/>
  <c r="C1314" i="2"/>
  <c r="G1313" i="2"/>
  <c r="F1313" i="2"/>
  <c r="E1313" i="2"/>
  <c r="C1313" i="2"/>
  <c r="G350" i="2"/>
  <c r="F350" i="2"/>
  <c r="E350" i="2"/>
  <c r="C350" i="2"/>
  <c r="G1312" i="2"/>
  <c r="F1312" i="2"/>
  <c r="E1312" i="2"/>
  <c r="C1312" i="2"/>
  <c r="G349" i="2"/>
  <c r="F349" i="2"/>
  <c r="E349" i="2"/>
  <c r="C349" i="2"/>
  <c r="G1311" i="2"/>
  <c r="F1311" i="2"/>
  <c r="E1311" i="2"/>
  <c r="C1311" i="2"/>
  <c r="G348" i="2"/>
  <c r="F348" i="2"/>
  <c r="E348" i="2"/>
  <c r="C348" i="2"/>
  <c r="G347" i="2"/>
  <c r="F347" i="2"/>
  <c r="E347" i="2"/>
  <c r="C347" i="2"/>
  <c r="G346" i="2"/>
  <c r="F346" i="2"/>
  <c r="E346" i="2"/>
  <c r="C346" i="2"/>
  <c r="G345" i="2"/>
  <c r="F345" i="2"/>
  <c r="E345" i="2"/>
  <c r="C345" i="2"/>
  <c r="G1310" i="2"/>
  <c r="F1310" i="2"/>
  <c r="E1310" i="2"/>
  <c r="C1310" i="2"/>
  <c r="G344" i="2"/>
  <c r="F344" i="2"/>
  <c r="E344" i="2"/>
  <c r="C344" i="2"/>
  <c r="G1309" i="2"/>
  <c r="F1309" i="2"/>
  <c r="E1309" i="2"/>
  <c r="C1309" i="2"/>
  <c r="G1308" i="2"/>
  <c r="F1308" i="2"/>
  <c r="E1308" i="2"/>
  <c r="C1308" i="2"/>
  <c r="G343" i="2"/>
  <c r="F343" i="2"/>
  <c r="E343" i="2"/>
  <c r="C343" i="2"/>
  <c r="G342" i="2"/>
  <c r="F342" i="2"/>
  <c r="E342" i="2"/>
  <c r="C342" i="2"/>
  <c r="G1307" i="2"/>
  <c r="F1307" i="2"/>
  <c r="E1307" i="2"/>
  <c r="C1307" i="2"/>
  <c r="G1306" i="2"/>
  <c r="F1306" i="2"/>
  <c r="E1306" i="2"/>
  <c r="C1306" i="2"/>
  <c r="G1305" i="2"/>
  <c r="F1305" i="2"/>
  <c r="E1305" i="2"/>
  <c r="C1305" i="2"/>
  <c r="G1304" i="2"/>
  <c r="F1304" i="2"/>
  <c r="E1304" i="2"/>
  <c r="C1304" i="2"/>
  <c r="G341" i="2"/>
  <c r="F341" i="2"/>
  <c r="E341" i="2"/>
  <c r="C341" i="2"/>
  <c r="G340" i="2"/>
  <c r="F340" i="2"/>
  <c r="E340" i="2"/>
  <c r="C340" i="2"/>
  <c r="G339" i="2"/>
  <c r="F339" i="2"/>
  <c r="E339" i="2"/>
  <c r="C339" i="2"/>
  <c r="G1303" i="2"/>
  <c r="F1303" i="2"/>
  <c r="E1303" i="2"/>
  <c r="C1303" i="2"/>
  <c r="G338" i="2"/>
  <c r="F338" i="2"/>
  <c r="E338" i="2"/>
  <c r="C338" i="2"/>
  <c r="G1302" i="2"/>
  <c r="F1302" i="2"/>
  <c r="E1302" i="2"/>
  <c r="C1302" i="2"/>
  <c r="G337" i="2"/>
  <c r="F337" i="2"/>
  <c r="E337" i="2"/>
  <c r="C337" i="2"/>
  <c r="G1301" i="2"/>
  <c r="F1301" i="2"/>
  <c r="E1301" i="2"/>
  <c r="C1301" i="2"/>
  <c r="G336" i="2"/>
  <c r="F336" i="2"/>
  <c r="E336" i="2"/>
  <c r="C336" i="2"/>
  <c r="G1300" i="2"/>
  <c r="F1300" i="2"/>
  <c r="E1300" i="2"/>
  <c r="C1300" i="2"/>
  <c r="G335" i="2"/>
  <c r="F335" i="2"/>
  <c r="E335" i="2"/>
  <c r="C335" i="2"/>
  <c r="G334" i="2"/>
  <c r="F334" i="2"/>
  <c r="E334" i="2"/>
  <c r="C334" i="2"/>
  <c r="G1299" i="2"/>
  <c r="F1299" i="2"/>
  <c r="E1299" i="2"/>
  <c r="C1299" i="2"/>
  <c r="G1298" i="2"/>
  <c r="F1298" i="2"/>
  <c r="E1298" i="2"/>
  <c r="C1298" i="2"/>
  <c r="G333" i="2"/>
  <c r="F333" i="2"/>
  <c r="E333" i="2"/>
  <c r="C333" i="2"/>
  <c r="G1297" i="2"/>
  <c r="F1297" i="2"/>
  <c r="E1297" i="2"/>
  <c r="C1297" i="2"/>
  <c r="G1296" i="2"/>
  <c r="F1296" i="2"/>
  <c r="E1296" i="2"/>
  <c r="C1296" i="2"/>
  <c r="G1295" i="2"/>
  <c r="F1295" i="2"/>
  <c r="E1295" i="2"/>
  <c r="C1295" i="2"/>
  <c r="G1294" i="2"/>
  <c r="F1294" i="2"/>
  <c r="E1294" i="2"/>
  <c r="C1294" i="2"/>
  <c r="G332" i="2"/>
  <c r="F332" i="2"/>
  <c r="E332" i="2"/>
  <c r="C332" i="2"/>
  <c r="G331" i="2"/>
  <c r="F331" i="2"/>
  <c r="E331" i="2"/>
  <c r="C331" i="2"/>
  <c r="G1293" i="2"/>
  <c r="F1293" i="2"/>
  <c r="E1293" i="2"/>
  <c r="C1293" i="2"/>
  <c r="G330" i="2"/>
  <c r="F330" i="2"/>
  <c r="E330" i="2"/>
  <c r="C330" i="2"/>
  <c r="G329" i="2"/>
  <c r="F329" i="2"/>
  <c r="E329" i="2"/>
  <c r="C329" i="2"/>
  <c r="G328" i="2"/>
  <c r="F328" i="2"/>
  <c r="E328" i="2"/>
  <c r="C328" i="2"/>
  <c r="G1292" i="2"/>
  <c r="F1292" i="2"/>
  <c r="E1292" i="2"/>
  <c r="C1292" i="2"/>
  <c r="G327" i="2"/>
  <c r="F327" i="2"/>
  <c r="E327" i="2"/>
  <c r="C327" i="2"/>
  <c r="G1291" i="2"/>
  <c r="F1291" i="2"/>
  <c r="E1291" i="2"/>
  <c r="C1291" i="2"/>
  <c r="G326" i="2"/>
  <c r="F326" i="2"/>
  <c r="E326" i="2"/>
  <c r="C326" i="2"/>
  <c r="G1290" i="2"/>
  <c r="F1290" i="2"/>
  <c r="E1290" i="2"/>
  <c r="C1290" i="2"/>
  <c r="G325" i="2"/>
  <c r="F325" i="2"/>
  <c r="E325" i="2"/>
  <c r="C325" i="2"/>
  <c r="G1289" i="2"/>
  <c r="F1289" i="2"/>
  <c r="E1289" i="2"/>
  <c r="C1289" i="2"/>
  <c r="G1288" i="2"/>
  <c r="F1288" i="2"/>
  <c r="E1288" i="2"/>
  <c r="C1288" i="2"/>
  <c r="G1287" i="2"/>
  <c r="F1287" i="2"/>
  <c r="E1287" i="2"/>
  <c r="C1287" i="2"/>
  <c r="G1286" i="2"/>
  <c r="F1286" i="2"/>
  <c r="E1286" i="2"/>
  <c r="C1286" i="2"/>
  <c r="G324" i="2"/>
  <c r="F324" i="2"/>
  <c r="E324" i="2"/>
  <c r="C324" i="2"/>
  <c r="G1285" i="2"/>
  <c r="F1285" i="2"/>
  <c r="E1285" i="2"/>
  <c r="C1285" i="2"/>
  <c r="G1284" i="2"/>
  <c r="F1284" i="2"/>
  <c r="E1284" i="2"/>
  <c r="C1284" i="2"/>
  <c r="G323" i="2"/>
  <c r="F323" i="2"/>
  <c r="E323" i="2"/>
  <c r="C323" i="2"/>
  <c r="G1283" i="2"/>
  <c r="F1283" i="2"/>
  <c r="E1283" i="2"/>
  <c r="C1283" i="2"/>
  <c r="G322" i="2"/>
  <c r="F322" i="2"/>
  <c r="E322" i="2"/>
  <c r="C322" i="2"/>
  <c r="G1282" i="2"/>
  <c r="F1282" i="2"/>
  <c r="E1282" i="2"/>
  <c r="C1282" i="2"/>
  <c r="G1281" i="2"/>
  <c r="F1281" i="2"/>
  <c r="E1281" i="2"/>
  <c r="C1281" i="2"/>
  <c r="G1280" i="2"/>
  <c r="F1280" i="2"/>
  <c r="E1280" i="2"/>
  <c r="C1280" i="2"/>
  <c r="G321" i="2"/>
  <c r="F321" i="2"/>
  <c r="E321" i="2"/>
  <c r="C321" i="2"/>
  <c r="G320" i="2"/>
  <c r="F320" i="2"/>
  <c r="E320" i="2"/>
  <c r="C320" i="2"/>
  <c r="G319" i="2"/>
  <c r="F319" i="2"/>
  <c r="E319" i="2"/>
  <c r="C319" i="2"/>
  <c r="G1279" i="2"/>
  <c r="F1279" i="2"/>
  <c r="E1279" i="2"/>
  <c r="C1279" i="2"/>
  <c r="G318" i="2"/>
  <c r="F318" i="2"/>
  <c r="E318" i="2"/>
  <c r="C318" i="2"/>
  <c r="G1278" i="2"/>
  <c r="F1278" i="2"/>
  <c r="E1278" i="2"/>
  <c r="C1278" i="2"/>
  <c r="G317" i="2"/>
  <c r="F317" i="2"/>
  <c r="E317" i="2"/>
  <c r="C317" i="2"/>
  <c r="G1277" i="2"/>
  <c r="F1277" i="2"/>
  <c r="E1277" i="2"/>
  <c r="C1277" i="2"/>
  <c r="G1276" i="2"/>
  <c r="F1276" i="2"/>
  <c r="E1276" i="2"/>
  <c r="C1276" i="2"/>
  <c r="G1275" i="2"/>
  <c r="F1275" i="2"/>
  <c r="E1275" i="2"/>
  <c r="C1275" i="2"/>
  <c r="G316" i="2"/>
  <c r="F316" i="2"/>
  <c r="E316" i="2"/>
  <c r="C316" i="2"/>
  <c r="G1274" i="2"/>
  <c r="F1274" i="2"/>
  <c r="E1274" i="2"/>
  <c r="C1274" i="2"/>
  <c r="G1273" i="2"/>
  <c r="F1273" i="2"/>
  <c r="E1273" i="2"/>
  <c r="C1273" i="2"/>
  <c r="G315" i="2"/>
  <c r="F315" i="2"/>
  <c r="E315" i="2"/>
  <c r="C315" i="2"/>
  <c r="G1272" i="2"/>
  <c r="F1272" i="2"/>
  <c r="E1272" i="2"/>
  <c r="C1272" i="2"/>
  <c r="G314" i="2"/>
  <c r="F314" i="2"/>
  <c r="E314" i="2"/>
  <c r="C314" i="2"/>
  <c r="G1271" i="2"/>
  <c r="F1271" i="2"/>
  <c r="E1271" i="2"/>
  <c r="C1271" i="2"/>
  <c r="G1270" i="2"/>
  <c r="F1270" i="2"/>
  <c r="E1270" i="2"/>
  <c r="C1270" i="2"/>
  <c r="G313" i="2"/>
  <c r="F313" i="2"/>
  <c r="E313" i="2"/>
  <c r="C313" i="2"/>
  <c r="G312" i="2"/>
  <c r="F312" i="2"/>
  <c r="E312" i="2"/>
  <c r="C312" i="2"/>
  <c r="G311" i="2"/>
  <c r="F311" i="2"/>
  <c r="E311" i="2"/>
  <c r="C311" i="2"/>
  <c r="G1269" i="2"/>
  <c r="F1269" i="2"/>
  <c r="E1269" i="2"/>
  <c r="C1269" i="2"/>
  <c r="G310" i="2"/>
  <c r="F310" i="2"/>
  <c r="E310" i="2"/>
  <c r="C310" i="2"/>
  <c r="G309" i="2"/>
  <c r="F309" i="2"/>
  <c r="E309" i="2"/>
  <c r="C309" i="2"/>
  <c r="G308" i="2"/>
  <c r="F308" i="2"/>
  <c r="E308" i="2"/>
  <c r="C308" i="2"/>
  <c r="G1268" i="2"/>
  <c r="F1268" i="2"/>
  <c r="E1268" i="2"/>
  <c r="C1268" i="2"/>
  <c r="G1267" i="2"/>
  <c r="F1267" i="2"/>
  <c r="E1267" i="2"/>
  <c r="C1267" i="2"/>
  <c r="G1266" i="2"/>
  <c r="F1266" i="2"/>
  <c r="E1266" i="2"/>
  <c r="C1266" i="2"/>
  <c r="G307" i="2"/>
  <c r="F307" i="2"/>
  <c r="E307" i="2"/>
  <c r="C307" i="2"/>
  <c r="G1265" i="2"/>
  <c r="F1265" i="2"/>
  <c r="E1265" i="2"/>
  <c r="C1265" i="2"/>
  <c r="G306" i="2"/>
  <c r="F306" i="2"/>
  <c r="E306" i="2"/>
  <c r="C306" i="2"/>
  <c r="G1264" i="2"/>
  <c r="F1264" i="2"/>
  <c r="E1264" i="2"/>
  <c r="C1264" i="2"/>
  <c r="G305" i="2"/>
  <c r="F305" i="2"/>
  <c r="E305" i="2"/>
  <c r="C305" i="2"/>
  <c r="G304" i="2"/>
  <c r="F304" i="2"/>
  <c r="E304" i="2"/>
  <c r="C304" i="2"/>
  <c r="G1263" i="2"/>
  <c r="F1263" i="2"/>
  <c r="E1263" i="2"/>
  <c r="C1263" i="2"/>
  <c r="G303" i="2"/>
  <c r="F303" i="2"/>
  <c r="E303" i="2"/>
  <c r="C303" i="2"/>
  <c r="G1262" i="2"/>
  <c r="F1262" i="2"/>
  <c r="E1262" i="2"/>
  <c r="C1262" i="2"/>
  <c r="G302" i="2"/>
  <c r="F302" i="2"/>
  <c r="E302" i="2"/>
  <c r="C302" i="2"/>
  <c r="G301" i="2"/>
  <c r="F301" i="2"/>
  <c r="E301" i="2"/>
  <c r="C301" i="2"/>
  <c r="G1261" i="2"/>
  <c r="F1261" i="2"/>
  <c r="E1261" i="2"/>
  <c r="C1261" i="2"/>
  <c r="G300" i="2"/>
  <c r="F300" i="2"/>
  <c r="E300" i="2"/>
  <c r="C300" i="2"/>
  <c r="G299" i="2"/>
  <c r="F299" i="2"/>
  <c r="E299" i="2"/>
  <c r="C299" i="2"/>
  <c r="G298" i="2"/>
  <c r="F298" i="2"/>
  <c r="E298" i="2"/>
  <c r="C298" i="2"/>
  <c r="G297" i="2"/>
  <c r="F297" i="2"/>
  <c r="E297" i="2"/>
  <c r="C297" i="2"/>
  <c r="G296" i="2"/>
  <c r="F296" i="2"/>
  <c r="E296" i="2"/>
  <c r="C296" i="2"/>
  <c r="G295" i="2"/>
  <c r="F295" i="2"/>
  <c r="E295" i="2"/>
  <c r="C295" i="2"/>
  <c r="G294" i="2"/>
  <c r="F294" i="2"/>
  <c r="E294" i="2"/>
  <c r="C294" i="2"/>
  <c r="G293" i="2"/>
  <c r="F293" i="2"/>
  <c r="E293" i="2"/>
  <c r="C293" i="2"/>
  <c r="G292" i="2"/>
  <c r="F292" i="2"/>
  <c r="E292" i="2"/>
  <c r="C292" i="2"/>
  <c r="G1260" i="2"/>
  <c r="F1260" i="2"/>
  <c r="E1260" i="2"/>
  <c r="C1260" i="2"/>
  <c r="G291" i="2"/>
  <c r="F291" i="2"/>
  <c r="E291" i="2"/>
  <c r="C291" i="2"/>
  <c r="G1259" i="2"/>
  <c r="F1259" i="2"/>
  <c r="E1259" i="2"/>
  <c r="C1259" i="2"/>
  <c r="G290" i="2"/>
  <c r="F290" i="2"/>
  <c r="E290" i="2"/>
  <c r="C290" i="2"/>
  <c r="G289" i="2"/>
  <c r="F289" i="2"/>
  <c r="E289" i="2"/>
  <c r="C289" i="2"/>
  <c r="G1258" i="2"/>
  <c r="F1258" i="2"/>
  <c r="E1258" i="2"/>
  <c r="C1258" i="2"/>
  <c r="G288" i="2"/>
  <c r="F288" i="2"/>
  <c r="E288" i="2"/>
  <c r="C288" i="2"/>
  <c r="G1257" i="2"/>
  <c r="F1257" i="2"/>
  <c r="E1257" i="2"/>
  <c r="C1257" i="2"/>
  <c r="G287" i="2"/>
  <c r="F287" i="2"/>
  <c r="E287" i="2"/>
  <c r="C287" i="2"/>
  <c r="G1256" i="2"/>
  <c r="F1256" i="2"/>
  <c r="E1256" i="2"/>
  <c r="C1256" i="2"/>
  <c r="G286" i="2"/>
  <c r="F286" i="2"/>
  <c r="E286" i="2"/>
  <c r="C286" i="2"/>
  <c r="G1255" i="2"/>
  <c r="F1255" i="2"/>
  <c r="E1255" i="2"/>
  <c r="C1255" i="2"/>
  <c r="G285" i="2"/>
  <c r="F285" i="2"/>
  <c r="E285" i="2"/>
  <c r="C285" i="2"/>
  <c r="G1254" i="2"/>
  <c r="F1254" i="2"/>
  <c r="E1254" i="2"/>
  <c r="C1254" i="2"/>
  <c r="G284" i="2"/>
  <c r="F284" i="2"/>
  <c r="E284" i="2"/>
  <c r="C284" i="2"/>
  <c r="G1253" i="2"/>
  <c r="F1253" i="2"/>
  <c r="E1253" i="2"/>
  <c r="C1253" i="2"/>
  <c r="G283" i="2"/>
  <c r="F283" i="2"/>
  <c r="E283" i="2"/>
  <c r="C283" i="2"/>
  <c r="G1252" i="2"/>
  <c r="F1252" i="2"/>
  <c r="E1252" i="2"/>
  <c r="C1252" i="2"/>
  <c r="G282" i="2"/>
  <c r="F282" i="2"/>
  <c r="E282" i="2"/>
  <c r="C282" i="2"/>
  <c r="G281" i="2"/>
  <c r="F281" i="2"/>
  <c r="E281" i="2"/>
  <c r="C281" i="2"/>
  <c r="G280" i="2"/>
  <c r="F280" i="2"/>
  <c r="E280" i="2"/>
  <c r="C280" i="2"/>
  <c r="G1251" i="2"/>
  <c r="F1251" i="2"/>
  <c r="E1251" i="2"/>
  <c r="C1251" i="2"/>
  <c r="G1250" i="2"/>
  <c r="F1250" i="2"/>
  <c r="E1250" i="2"/>
  <c r="C1250" i="2"/>
  <c r="G279" i="2"/>
  <c r="F279" i="2"/>
  <c r="E279" i="2"/>
  <c r="C279" i="2"/>
  <c r="G1249" i="2"/>
  <c r="F1249" i="2"/>
  <c r="E1249" i="2"/>
  <c r="C1249" i="2"/>
  <c r="G278" i="2"/>
  <c r="F278" i="2"/>
  <c r="E278" i="2"/>
  <c r="C278" i="2"/>
  <c r="G1248" i="2"/>
  <c r="F1248" i="2"/>
  <c r="E1248" i="2"/>
  <c r="C1248" i="2"/>
  <c r="G277" i="2"/>
  <c r="F277" i="2"/>
  <c r="E277" i="2"/>
  <c r="C277" i="2"/>
  <c r="G1247" i="2"/>
  <c r="F1247" i="2"/>
  <c r="E1247" i="2"/>
  <c r="C1247" i="2"/>
  <c r="G276" i="2"/>
  <c r="F276" i="2"/>
  <c r="E276" i="2"/>
  <c r="C276" i="2"/>
  <c r="G1246" i="2"/>
  <c r="F1246" i="2"/>
  <c r="E1246" i="2"/>
  <c r="C1246" i="2"/>
  <c r="G275" i="2"/>
  <c r="F275" i="2"/>
  <c r="E275" i="2"/>
  <c r="C275" i="2"/>
  <c r="G1245" i="2"/>
  <c r="F1245" i="2"/>
  <c r="E1245" i="2"/>
  <c r="C1245" i="2"/>
  <c r="G274" i="2"/>
  <c r="F274" i="2"/>
  <c r="E274" i="2"/>
  <c r="C274" i="2"/>
  <c r="G1244" i="2"/>
  <c r="F1244" i="2"/>
  <c r="E1244" i="2"/>
  <c r="C1244" i="2"/>
  <c r="G273" i="2"/>
  <c r="F273" i="2"/>
  <c r="E273" i="2"/>
  <c r="C273" i="2"/>
  <c r="G1243" i="2"/>
  <c r="F1243" i="2"/>
  <c r="E1243" i="2"/>
  <c r="C1243" i="2"/>
  <c r="G272" i="2"/>
  <c r="F272" i="2"/>
  <c r="E272" i="2"/>
  <c r="C272" i="2"/>
  <c r="G1242" i="2"/>
  <c r="F1242" i="2"/>
  <c r="E1242" i="2"/>
  <c r="C1242" i="2"/>
  <c r="G271" i="2"/>
  <c r="F271" i="2"/>
  <c r="E271" i="2"/>
  <c r="C271" i="2"/>
  <c r="G1241" i="2"/>
  <c r="F1241" i="2"/>
  <c r="E1241" i="2"/>
  <c r="C1241" i="2"/>
  <c r="G270" i="2"/>
  <c r="F270" i="2"/>
  <c r="E270" i="2"/>
  <c r="C270" i="2"/>
  <c r="G1240" i="2"/>
  <c r="F1240" i="2"/>
  <c r="E1240" i="2"/>
  <c r="C1240" i="2"/>
  <c r="G269" i="2"/>
  <c r="F269" i="2"/>
  <c r="E269" i="2"/>
  <c r="C269" i="2"/>
  <c r="G268" i="2"/>
  <c r="F268" i="2"/>
  <c r="E268" i="2"/>
  <c r="C268" i="2"/>
  <c r="G1239" i="2"/>
  <c r="F1239" i="2"/>
  <c r="E1239" i="2"/>
  <c r="C1239" i="2"/>
  <c r="G267" i="2"/>
  <c r="F267" i="2"/>
  <c r="E267" i="2"/>
  <c r="C267" i="2"/>
  <c r="G266" i="2"/>
  <c r="F266" i="2"/>
  <c r="E266" i="2"/>
  <c r="C266" i="2"/>
  <c r="G265" i="2"/>
  <c r="F265" i="2"/>
  <c r="E265" i="2"/>
  <c r="C265" i="2"/>
  <c r="G264" i="2"/>
  <c r="F264" i="2"/>
  <c r="E264" i="2"/>
  <c r="C264" i="2"/>
  <c r="G263" i="2"/>
  <c r="F263" i="2"/>
  <c r="E263" i="2"/>
  <c r="C263" i="2"/>
  <c r="G1238" i="2"/>
  <c r="F1238" i="2"/>
  <c r="E1238" i="2"/>
  <c r="C1238" i="2"/>
  <c r="G262" i="2"/>
  <c r="F262" i="2"/>
  <c r="E262" i="2"/>
  <c r="C262" i="2"/>
  <c r="G261" i="2"/>
  <c r="F261" i="2"/>
  <c r="E261" i="2"/>
  <c r="C261" i="2"/>
  <c r="G260" i="2"/>
  <c r="F260" i="2"/>
  <c r="E260" i="2"/>
  <c r="C260" i="2"/>
  <c r="G1237" i="2"/>
  <c r="F1237" i="2"/>
  <c r="E1237" i="2"/>
  <c r="C1237" i="2"/>
  <c r="G259" i="2"/>
  <c r="F259" i="2"/>
  <c r="E259" i="2"/>
  <c r="C259" i="2"/>
  <c r="G1236" i="2"/>
  <c r="F1236" i="2"/>
  <c r="E1236" i="2"/>
  <c r="C1236" i="2"/>
  <c r="G1235" i="2"/>
  <c r="F1235" i="2"/>
  <c r="E1235" i="2"/>
  <c r="C1235" i="2"/>
  <c r="G1234" i="2"/>
  <c r="F1234" i="2"/>
  <c r="E1234" i="2"/>
  <c r="C1234" i="2"/>
  <c r="G258" i="2"/>
  <c r="F258" i="2"/>
  <c r="E258" i="2"/>
  <c r="C258" i="2"/>
  <c r="G257" i="2"/>
  <c r="F257" i="2"/>
  <c r="E257" i="2"/>
  <c r="C257" i="2"/>
  <c r="G256" i="2"/>
  <c r="F256" i="2"/>
  <c r="E256" i="2"/>
  <c r="C256" i="2"/>
  <c r="G255" i="2"/>
  <c r="F255" i="2"/>
  <c r="E255" i="2"/>
  <c r="C255" i="2"/>
  <c r="G254" i="2"/>
  <c r="F254" i="2"/>
  <c r="E254" i="2"/>
  <c r="C254" i="2"/>
  <c r="G1233" i="2"/>
  <c r="F1233" i="2"/>
  <c r="E1233" i="2"/>
  <c r="C1233" i="2"/>
  <c r="G253" i="2"/>
  <c r="F253" i="2"/>
  <c r="E253" i="2"/>
  <c r="C253" i="2"/>
  <c r="G252" i="2"/>
  <c r="F252" i="2"/>
  <c r="E252" i="2"/>
  <c r="C252" i="2"/>
  <c r="G251" i="2"/>
  <c r="F251" i="2"/>
  <c r="E251" i="2"/>
  <c r="C251" i="2"/>
  <c r="G1232" i="2"/>
  <c r="F1232" i="2"/>
  <c r="E1232" i="2"/>
  <c r="C1232" i="2"/>
  <c r="G250" i="2"/>
  <c r="F250" i="2"/>
  <c r="E250" i="2"/>
  <c r="C250" i="2"/>
  <c r="G1231" i="2"/>
  <c r="F1231" i="2"/>
  <c r="E1231" i="2"/>
  <c r="C1231" i="2"/>
  <c r="G249" i="2"/>
  <c r="F249" i="2"/>
  <c r="E249" i="2"/>
  <c r="C249" i="2"/>
  <c r="G248" i="2"/>
  <c r="F248" i="2"/>
  <c r="E248" i="2"/>
  <c r="C248" i="2"/>
  <c r="G1230" i="2"/>
  <c r="F1230" i="2"/>
  <c r="E1230" i="2"/>
  <c r="C1230" i="2"/>
  <c r="G247" i="2"/>
  <c r="F247" i="2"/>
  <c r="E247" i="2"/>
  <c r="C247" i="2"/>
  <c r="G246" i="2"/>
  <c r="F246" i="2"/>
  <c r="E246" i="2"/>
  <c r="C246" i="2"/>
  <c r="G1229" i="2"/>
  <c r="F1229" i="2"/>
  <c r="E1229" i="2"/>
  <c r="C1229" i="2"/>
  <c r="G245" i="2"/>
  <c r="F245" i="2"/>
  <c r="E245" i="2"/>
  <c r="C245" i="2"/>
  <c r="G244" i="2"/>
  <c r="F244" i="2"/>
  <c r="E244" i="2"/>
  <c r="C244" i="2"/>
  <c r="G1228" i="2"/>
  <c r="F1228" i="2"/>
  <c r="E1228" i="2"/>
  <c r="C1228" i="2"/>
  <c r="G243" i="2"/>
  <c r="F243" i="2"/>
  <c r="E243" i="2"/>
  <c r="C243" i="2"/>
  <c r="G242" i="2"/>
  <c r="F242" i="2"/>
  <c r="E242" i="2"/>
  <c r="C242" i="2"/>
  <c r="G1227" i="2"/>
  <c r="F1227" i="2"/>
  <c r="E1227" i="2"/>
  <c r="C1227" i="2"/>
  <c r="G1226" i="2"/>
  <c r="F1226" i="2"/>
  <c r="E1226" i="2"/>
  <c r="C1226" i="2"/>
  <c r="G241" i="2"/>
  <c r="F241" i="2"/>
  <c r="E241" i="2"/>
  <c r="C241" i="2"/>
  <c r="G1225" i="2"/>
  <c r="F1225" i="2"/>
  <c r="E1225" i="2"/>
  <c r="C1225" i="2"/>
  <c r="G240" i="2"/>
  <c r="F240" i="2"/>
  <c r="E240" i="2"/>
  <c r="C240" i="2"/>
  <c r="G1224" i="2"/>
  <c r="F1224" i="2"/>
  <c r="E1224" i="2"/>
  <c r="C1224" i="2"/>
  <c r="G239" i="2"/>
  <c r="F239" i="2"/>
  <c r="E239" i="2"/>
  <c r="C239" i="2"/>
  <c r="G1223" i="2"/>
  <c r="F1223" i="2"/>
  <c r="E1223" i="2"/>
  <c r="C1223" i="2"/>
  <c r="G238" i="2"/>
  <c r="F238" i="2"/>
  <c r="E238" i="2"/>
  <c r="C238" i="2"/>
  <c r="G237" i="2"/>
  <c r="F237" i="2"/>
  <c r="E237" i="2"/>
  <c r="C237" i="2"/>
  <c r="G236" i="2"/>
  <c r="F236" i="2"/>
  <c r="E236" i="2"/>
  <c r="C236" i="2"/>
  <c r="G1222" i="2"/>
  <c r="F1222" i="2"/>
  <c r="E1222" i="2"/>
  <c r="C1222" i="2"/>
  <c r="G235" i="2"/>
  <c r="F235" i="2"/>
  <c r="E235" i="2"/>
  <c r="C235" i="2"/>
  <c r="G1221" i="2"/>
  <c r="F1221" i="2"/>
  <c r="E1221" i="2"/>
  <c r="C1221" i="2"/>
  <c r="G234" i="2"/>
  <c r="F234" i="2"/>
  <c r="E234" i="2"/>
  <c r="C234" i="2"/>
  <c r="G1220" i="2"/>
  <c r="F1220" i="2"/>
  <c r="E1220" i="2"/>
  <c r="C1220" i="2"/>
  <c r="G1219" i="2"/>
  <c r="F1219" i="2"/>
  <c r="E1219" i="2"/>
  <c r="C1219" i="2"/>
  <c r="G233" i="2"/>
  <c r="F233" i="2"/>
  <c r="E233" i="2"/>
  <c r="C233" i="2"/>
  <c r="G1218" i="2"/>
  <c r="F1218" i="2"/>
  <c r="E1218" i="2"/>
  <c r="C1218" i="2"/>
  <c r="G1217" i="2"/>
  <c r="F1217" i="2"/>
  <c r="E1217" i="2"/>
  <c r="C1217" i="2"/>
  <c r="G1216" i="2"/>
  <c r="F1216" i="2"/>
  <c r="E1216" i="2"/>
  <c r="C1216" i="2"/>
  <c r="G1215" i="2"/>
  <c r="F1215" i="2"/>
  <c r="E1215" i="2"/>
  <c r="C1215" i="2"/>
  <c r="G232" i="2"/>
  <c r="F232" i="2"/>
  <c r="E232" i="2"/>
  <c r="C232" i="2"/>
  <c r="G1214" i="2"/>
  <c r="F1214" i="2"/>
  <c r="E1214" i="2"/>
  <c r="C1214" i="2"/>
  <c r="G1213" i="2"/>
  <c r="F1213" i="2"/>
  <c r="E1213" i="2"/>
  <c r="C1213" i="2"/>
  <c r="G1212" i="2"/>
  <c r="F1212" i="2"/>
  <c r="E1212" i="2"/>
  <c r="C1212" i="2"/>
  <c r="G231" i="2"/>
  <c r="F231" i="2"/>
  <c r="E231" i="2"/>
  <c r="C231" i="2"/>
  <c r="G1211" i="2"/>
  <c r="F1211" i="2"/>
  <c r="E1211" i="2"/>
  <c r="C1211" i="2"/>
  <c r="G230" i="2"/>
  <c r="F230" i="2"/>
  <c r="E230" i="2"/>
  <c r="C230" i="2"/>
  <c r="G1210" i="2"/>
  <c r="F1210" i="2"/>
  <c r="E1210" i="2"/>
  <c r="C1210" i="2"/>
  <c r="G229" i="2"/>
  <c r="F229" i="2"/>
  <c r="E229" i="2"/>
  <c r="C229" i="2"/>
  <c r="G1209" i="2"/>
  <c r="F1209" i="2"/>
  <c r="E1209" i="2"/>
  <c r="C1209" i="2"/>
  <c r="G228" i="2"/>
  <c r="F228" i="2"/>
  <c r="E228" i="2"/>
  <c r="C228" i="2"/>
  <c r="G1208" i="2"/>
  <c r="F1208" i="2"/>
  <c r="E1208" i="2"/>
  <c r="C1208" i="2"/>
  <c r="G227" i="2"/>
  <c r="F227" i="2"/>
  <c r="E227" i="2"/>
  <c r="C227" i="2"/>
  <c r="G226" i="2"/>
  <c r="F226" i="2"/>
  <c r="E226" i="2"/>
  <c r="C226" i="2"/>
  <c r="G225" i="2"/>
  <c r="F225" i="2"/>
  <c r="E225" i="2"/>
  <c r="C225" i="2"/>
  <c r="G1207" i="2"/>
  <c r="F1207" i="2"/>
  <c r="E1207" i="2"/>
  <c r="C1207" i="2"/>
  <c r="G224" i="2"/>
  <c r="F224" i="2"/>
  <c r="E224" i="2"/>
  <c r="C224" i="2"/>
  <c r="G1206" i="2"/>
  <c r="F1206" i="2"/>
  <c r="E1206" i="2"/>
  <c r="C1206" i="2"/>
  <c r="G1205" i="2"/>
  <c r="F1205" i="2"/>
  <c r="E1205" i="2"/>
  <c r="C1205" i="2"/>
  <c r="G1204" i="2"/>
  <c r="F1204" i="2"/>
  <c r="E1204" i="2"/>
  <c r="C1204" i="2"/>
  <c r="G223" i="2"/>
  <c r="F223" i="2"/>
  <c r="E223" i="2"/>
  <c r="C223" i="2"/>
  <c r="G1203" i="2"/>
  <c r="F1203" i="2"/>
  <c r="E1203" i="2"/>
  <c r="C1203" i="2"/>
  <c r="G1202" i="2"/>
  <c r="F1202" i="2"/>
  <c r="E1202" i="2"/>
  <c r="C1202" i="2"/>
  <c r="G1201" i="2"/>
  <c r="F1201" i="2"/>
  <c r="E1201" i="2"/>
  <c r="C1201" i="2"/>
  <c r="G1200" i="2"/>
  <c r="F1200" i="2"/>
  <c r="E1200" i="2"/>
  <c r="C1200" i="2"/>
  <c r="G1199" i="2"/>
  <c r="F1199" i="2"/>
  <c r="E1199" i="2"/>
  <c r="C1199" i="2"/>
  <c r="G222" i="2"/>
  <c r="F222" i="2"/>
  <c r="E222" i="2"/>
  <c r="C222" i="2"/>
  <c r="G1198" i="2"/>
  <c r="F1198" i="2"/>
  <c r="E1198" i="2"/>
  <c r="C1198" i="2"/>
  <c r="G1197" i="2"/>
  <c r="F1197" i="2"/>
  <c r="E1197" i="2"/>
  <c r="C1197" i="2"/>
  <c r="G1196" i="2"/>
  <c r="F1196" i="2"/>
  <c r="E1196" i="2"/>
  <c r="C1196" i="2"/>
  <c r="G221" i="2"/>
  <c r="F221" i="2"/>
  <c r="E221" i="2"/>
  <c r="C221" i="2"/>
  <c r="G1195" i="2"/>
  <c r="F1195" i="2"/>
  <c r="E1195" i="2"/>
  <c r="C1195" i="2"/>
  <c r="G220" i="2"/>
  <c r="F220" i="2"/>
  <c r="E220" i="2"/>
  <c r="C220" i="2"/>
  <c r="G219" i="2"/>
  <c r="F219" i="2"/>
  <c r="E219" i="2"/>
  <c r="C219" i="2"/>
  <c r="G1194" i="2"/>
  <c r="F1194" i="2"/>
  <c r="E1194" i="2"/>
  <c r="C1194" i="2"/>
  <c r="G1193" i="2"/>
  <c r="F1193" i="2"/>
  <c r="E1193" i="2"/>
  <c r="C1193" i="2"/>
  <c r="G1192" i="2"/>
  <c r="F1192" i="2"/>
  <c r="E1192" i="2"/>
  <c r="C1192" i="2"/>
  <c r="G1191" i="2"/>
  <c r="F1191" i="2"/>
  <c r="E1191" i="2"/>
  <c r="C1191" i="2"/>
  <c r="G218" i="2"/>
  <c r="F218" i="2"/>
  <c r="E218" i="2"/>
  <c r="C218" i="2"/>
  <c r="G1190" i="2"/>
  <c r="F1190" i="2"/>
  <c r="E1190" i="2"/>
  <c r="C1190" i="2"/>
  <c r="G1189" i="2"/>
  <c r="F1189" i="2"/>
  <c r="E1189" i="2"/>
  <c r="C1189" i="2"/>
  <c r="G217" i="2"/>
  <c r="F217" i="2"/>
  <c r="E217" i="2"/>
  <c r="C217" i="2"/>
  <c r="G1188" i="2"/>
  <c r="F1188" i="2"/>
  <c r="E1188" i="2"/>
  <c r="C1188" i="2"/>
  <c r="G216" i="2"/>
  <c r="F216" i="2"/>
  <c r="E216" i="2"/>
  <c r="C216" i="2"/>
  <c r="G1187" i="2"/>
  <c r="F1187" i="2"/>
  <c r="E1187" i="2"/>
  <c r="C1187" i="2"/>
  <c r="G1186" i="2"/>
  <c r="F1186" i="2"/>
  <c r="E1186" i="2"/>
  <c r="C1186" i="2"/>
  <c r="G215" i="2"/>
  <c r="F215" i="2"/>
  <c r="E215" i="2"/>
  <c r="C215" i="2"/>
  <c r="G1185" i="2"/>
  <c r="F1185" i="2"/>
  <c r="E1185" i="2"/>
  <c r="C1185" i="2"/>
  <c r="G214" i="2"/>
  <c r="F214" i="2"/>
  <c r="E214" i="2"/>
  <c r="C214" i="2"/>
  <c r="G213" i="2"/>
  <c r="F213" i="2"/>
  <c r="E213" i="2"/>
  <c r="C213" i="2"/>
  <c r="G1184" i="2"/>
  <c r="F1184" i="2"/>
  <c r="E1184" i="2"/>
  <c r="C1184" i="2"/>
  <c r="G212" i="2"/>
  <c r="F212" i="2"/>
  <c r="E212" i="2"/>
  <c r="C212" i="2"/>
  <c r="G1183" i="2"/>
  <c r="F1183" i="2"/>
  <c r="E1183" i="2"/>
  <c r="C1183" i="2"/>
  <c r="G211" i="2"/>
  <c r="F211" i="2"/>
  <c r="E211" i="2"/>
  <c r="C211" i="2"/>
  <c r="G1182" i="2"/>
  <c r="F1182" i="2"/>
  <c r="E1182" i="2"/>
  <c r="C1182" i="2"/>
  <c r="G210" i="2"/>
  <c r="F210" i="2"/>
  <c r="E210" i="2"/>
  <c r="C210" i="2"/>
  <c r="G1181" i="2"/>
  <c r="F1181" i="2"/>
  <c r="E1181" i="2"/>
  <c r="C1181" i="2"/>
  <c r="G209" i="2"/>
  <c r="F209" i="2"/>
  <c r="E209" i="2"/>
  <c r="C209" i="2"/>
  <c r="G1180" i="2"/>
  <c r="F1180" i="2"/>
  <c r="E1180" i="2"/>
  <c r="C1180" i="2"/>
  <c r="G1179" i="2"/>
  <c r="F1179" i="2"/>
  <c r="E1179" i="2"/>
  <c r="C1179" i="2"/>
  <c r="G208" i="2"/>
  <c r="F208" i="2"/>
  <c r="E208" i="2"/>
  <c r="C208" i="2"/>
  <c r="G207" i="2"/>
  <c r="F207" i="2"/>
  <c r="E207" i="2"/>
  <c r="C207" i="2"/>
  <c r="G206" i="2"/>
  <c r="F206" i="2"/>
  <c r="E206" i="2"/>
  <c r="C206" i="2"/>
  <c r="G205" i="2"/>
  <c r="F205" i="2"/>
  <c r="E205" i="2"/>
  <c r="C205" i="2"/>
  <c r="G1178" i="2"/>
  <c r="F1178" i="2"/>
  <c r="E1178" i="2"/>
  <c r="C1178" i="2"/>
  <c r="G204" i="2"/>
  <c r="F204" i="2"/>
  <c r="E204" i="2"/>
  <c r="C204" i="2"/>
  <c r="G1177" i="2"/>
  <c r="F1177" i="2"/>
  <c r="E1177" i="2"/>
  <c r="C1177" i="2"/>
  <c r="G203" i="2"/>
  <c r="F203" i="2"/>
  <c r="E203" i="2"/>
  <c r="C203" i="2"/>
  <c r="G202" i="2"/>
  <c r="F202" i="2"/>
  <c r="E202" i="2"/>
  <c r="C202" i="2"/>
  <c r="G201" i="2"/>
  <c r="F201" i="2"/>
  <c r="E201" i="2"/>
  <c r="C201" i="2"/>
  <c r="G200" i="2"/>
  <c r="F200" i="2"/>
  <c r="E200" i="2"/>
  <c r="C200" i="2"/>
  <c r="G1176" i="2"/>
  <c r="F1176" i="2"/>
  <c r="E1176" i="2"/>
  <c r="C1176" i="2"/>
  <c r="G199" i="2"/>
  <c r="F199" i="2"/>
  <c r="E199" i="2"/>
  <c r="C199" i="2"/>
  <c r="G1175" i="2"/>
  <c r="F1175" i="2"/>
  <c r="E1175" i="2"/>
  <c r="C1175" i="2"/>
  <c r="G198" i="2"/>
  <c r="F198" i="2"/>
  <c r="E198" i="2"/>
  <c r="C198" i="2"/>
  <c r="G197" i="2"/>
  <c r="F197" i="2"/>
  <c r="E197" i="2"/>
  <c r="C197" i="2"/>
  <c r="G1174" i="2"/>
  <c r="F1174" i="2"/>
  <c r="E1174" i="2"/>
  <c r="C1174" i="2"/>
  <c r="G196" i="2"/>
  <c r="F196" i="2"/>
  <c r="E196" i="2"/>
  <c r="C196" i="2"/>
  <c r="G1173" i="2"/>
  <c r="F1173" i="2"/>
  <c r="E1173" i="2"/>
  <c r="C1173" i="2"/>
  <c r="G195" i="2"/>
  <c r="F195" i="2"/>
  <c r="E195" i="2"/>
  <c r="C195" i="2"/>
  <c r="G1172" i="2"/>
  <c r="F1172" i="2"/>
  <c r="E1172" i="2"/>
  <c r="C1172" i="2"/>
  <c r="G194" i="2"/>
  <c r="F194" i="2"/>
  <c r="E194" i="2"/>
  <c r="C194" i="2"/>
  <c r="G1171" i="2"/>
  <c r="F1171" i="2"/>
  <c r="E1171" i="2"/>
  <c r="C1171" i="2"/>
  <c r="G193" i="2"/>
  <c r="F193" i="2"/>
  <c r="E193" i="2"/>
  <c r="C193" i="2"/>
  <c r="G1170" i="2"/>
  <c r="F1170" i="2"/>
  <c r="E1170" i="2"/>
  <c r="C1170" i="2"/>
  <c r="G192" i="2"/>
  <c r="F192" i="2"/>
  <c r="E192" i="2"/>
  <c r="C192" i="2"/>
  <c r="G1169" i="2"/>
  <c r="F1169" i="2"/>
  <c r="E1169" i="2"/>
  <c r="C1169" i="2"/>
  <c r="G191" i="2"/>
  <c r="F191" i="2"/>
  <c r="E191" i="2"/>
  <c r="C191" i="2"/>
  <c r="G1168" i="2"/>
  <c r="F1168" i="2"/>
  <c r="E1168" i="2"/>
  <c r="C1168" i="2"/>
  <c r="G1167" i="2"/>
  <c r="F1167" i="2"/>
  <c r="E1167" i="2"/>
  <c r="C1167" i="2"/>
  <c r="G190" i="2"/>
  <c r="F190" i="2"/>
  <c r="E190" i="2"/>
  <c r="C190" i="2"/>
  <c r="G1166" i="2"/>
  <c r="F1166" i="2"/>
  <c r="E1166" i="2"/>
  <c r="C1166" i="2"/>
  <c r="G189" i="2"/>
  <c r="F189" i="2"/>
  <c r="E189" i="2"/>
  <c r="C189" i="2"/>
  <c r="G1165" i="2"/>
  <c r="F1165" i="2"/>
  <c r="E1165" i="2"/>
  <c r="C1165" i="2"/>
  <c r="G1164" i="2"/>
  <c r="F1164" i="2"/>
  <c r="E1164" i="2"/>
  <c r="C1164" i="2"/>
  <c r="G188" i="2"/>
  <c r="F188" i="2"/>
  <c r="E188" i="2"/>
  <c r="C188" i="2"/>
  <c r="G187" i="2"/>
  <c r="F187" i="2"/>
  <c r="E187" i="2"/>
  <c r="C187" i="2"/>
  <c r="G1163" i="2"/>
  <c r="F1163" i="2"/>
  <c r="E1163" i="2"/>
  <c r="C1163" i="2"/>
  <c r="G186" i="2"/>
  <c r="F186" i="2"/>
  <c r="E186" i="2"/>
  <c r="C186" i="2"/>
  <c r="G1162" i="2"/>
  <c r="F1162" i="2"/>
  <c r="E1162" i="2"/>
  <c r="C1162" i="2"/>
  <c r="G185" i="2"/>
  <c r="F185" i="2"/>
  <c r="E185" i="2"/>
  <c r="C185" i="2"/>
  <c r="G1161" i="2"/>
  <c r="F1161" i="2"/>
  <c r="E1161" i="2"/>
  <c r="C1161" i="2"/>
  <c r="G184" i="2"/>
  <c r="F184" i="2"/>
  <c r="E184" i="2"/>
  <c r="C184" i="2"/>
  <c r="G1160" i="2"/>
  <c r="F1160" i="2"/>
  <c r="E1160" i="2"/>
  <c r="C1160" i="2"/>
  <c r="G1159" i="2"/>
  <c r="F1159" i="2"/>
  <c r="E1159" i="2"/>
  <c r="C1159" i="2"/>
  <c r="G1158" i="2"/>
  <c r="F1158" i="2"/>
  <c r="E1158" i="2"/>
  <c r="C1158" i="2"/>
  <c r="G183" i="2"/>
  <c r="F183" i="2"/>
  <c r="E183" i="2"/>
  <c r="C183" i="2"/>
  <c r="G1157" i="2"/>
  <c r="F1157" i="2"/>
  <c r="E1157" i="2"/>
  <c r="C1157" i="2"/>
  <c r="G182" i="2"/>
  <c r="F182" i="2"/>
  <c r="E182" i="2"/>
  <c r="C182" i="2"/>
  <c r="G181" i="2"/>
  <c r="F181" i="2"/>
  <c r="E181" i="2"/>
  <c r="C181" i="2"/>
  <c r="G1156" i="2"/>
  <c r="F1156" i="2"/>
  <c r="E1156" i="2"/>
  <c r="C1156" i="2"/>
  <c r="G180" i="2"/>
  <c r="F180" i="2"/>
  <c r="E180" i="2"/>
  <c r="C180" i="2"/>
  <c r="G1155" i="2"/>
  <c r="F1155" i="2"/>
  <c r="E1155" i="2"/>
  <c r="C1155" i="2"/>
  <c r="G179" i="2"/>
  <c r="F179" i="2"/>
  <c r="E179" i="2"/>
  <c r="C179" i="2"/>
  <c r="G178" i="2"/>
  <c r="F178" i="2"/>
  <c r="E178" i="2"/>
  <c r="C178" i="2"/>
  <c r="G177" i="2"/>
  <c r="F177" i="2"/>
  <c r="E177" i="2"/>
  <c r="C177" i="2"/>
  <c r="G1154" i="2"/>
  <c r="F1154" i="2"/>
  <c r="E1154" i="2"/>
  <c r="C1154" i="2"/>
  <c r="G1153" i="2"/>
  <c r="F1153" i="2"/>
  <c r="E1153" i="2"/>
  <c r="C1153" i="2"/>
  <c r="G176" i="2"/>
  <c r="F176" i="2"/>
  <c r="E176" i="2"/>
  <c r="C176" i="2"/>
  <c r="G1152" i="2"/>
  <c r="F1152" i="2"/>
  <c r="E1152" i="2"/>
  <c r="C1152" i="2"/>
  <c r="G175" i="2"/>
  <c r="F175" i="2"/>
  <c r="E175" i="2"/>
  <c r="C175" i="2"/>
  <c r="G174" i="2"/>
  <c r="F174" i="2"/>
  <c r="E174" i="2"/>
  <c r="C174" i="2"/>
  <c r="G1151" i="2"/>
  <c r="F1151" i="2"/>
  <c r="E1151" i="2"/>
  <c r="C1151" i="2"/>
  <c r="G173" i="2"/>
  <c r="F173" i="2"/>
  <c r="E173" i="2"/>
  <c r="C173" i="2"/>
  <c r="G1150" i="2"/>
  <c r="F1150" i="2"/>
  <c r="E1150" i="2"/>
  <c r="C1150" i="2"/>
  <c r="G172" i="2"/>
  <c r="F172" i="2"/>
  <c r="E172" i="2"/>
  <c r="C172" i="2"/>
  <c r="G1149" i="2"/>
  <c r="F1149" i="2"/>
  <c r="E1149" i="2"/>
  <c r="C1149" i="2"/>
  <c r="G171" i="2"/>
  <c r="F171" i="2"/>
  <c r="E171" i="2"/>
  <c r="C171" i="2"/>
  <c r="G1148" i="2"/>
  <c r="F1148" i="2"/>
  <c r="E1148" i="2"/>
  <c r="C1148" i="2"/>
  <c r="G170" i="2"/>
  <c r="F170" i="2"/>
  <c r="E170" i="2"/>
  <c r="C170" i="2"/>
  <c r="G1147" i="2"/>
  <c r="F1147" i="2"/>
  <c r="E1147" i="2"/>
  <c r="C1147" i="2"/>
  <c r="G169" i="2"/>
  <c r="F169" i="2"/>
  <c r="E169" i="2"/>
  <c r="C169" i="2"/>
  <c r="G1146" i="2"/>
  <c r="F1146" i="2"/>
  <c r="E1146" i="2"/>
  <c r="C1146" i="2"/>
  <c r="G1145" i="2"/>
  <c r="F1145" i="2"/>
  <c r="E1145" i="2"/>
  <c r="C1145" i="2"/>
  <c r="G168" i="2"/>
  <c r="F168" i="2"/>
  <c r="E168" i="2"/>
  <c r="C168" i="2"/>
  <c r="G1144" i="2"/>
  <c r="F1144" i="2"/>
  <c r="E1144" i="2"/>
  <c r="C1144" i="2"/>
  <c r="G167" i="2"/>
  <c r="F167" i="2"/>
  <c r="E167" i="2"/>
  <c r="C167" i="2"/>
  <c r="G166" i="2"/>
  <c r="F166" i="2"/>
  <c r="E166" i="2"/>
  <c r="C166" i="2"/>
  <c r="G1143" i="2"/>
  <c r="F1143" i="2"/>
  <c r="E1143" i="2"/>
  <c r="C1143" i="2"/>
  <c r="G165" i="2"/>
  <c r="F165" i="2"/>
  <c r="E165" i="2"/>
  <c r="C165" i="2"/>
  <c r="G1142" i="2"/>
  <c r="F1142" i="2"/>
  <c r="E1142" i="2"/>
  <c r="C1142" i="2"/>
  <c r="G164" i="2"/>
  <c r="F164" i="2"/>
  <c r="E164" i="2"/>
  <c r="C164" i="2"/>
  <c r="G163" i="2"/>
  <c r="F163" i="2"/>
  <c r="E163" i="2"/>
  <c r="C163" i="2"/>
  <c r="G162" i="2"/>
  <c r="F162" i="2"/>
  <c r="E162" i="2"/>
  <c r="C162" i="2"/>
  <c r="G161" i="2"/>
  <c r="F161" i="2"/>
  <c r="E161" i="2"/>
  <c r="C161" i="2"/>
  <c r="G160" i="2"/>
  <c r="F160" i="2"/>
  <c r="E160" i="2"/>
  <c r="C160" i="2"/>
  <c r="G159" i="2"/>
  <c r="F159" i="2"/>
  <c r="E159" i="2"/>
  <c r="C159" i="2"/>
  <c r="G158" i="2"/>
  <c r="F158" i="2"/>
  <c r="E158" i="2"/>
  <c r="C158" i="2"/>
  <c r="G1141" i="2"/>
  <c r="F1141" i="2"/>
  <c r="E1141" i="2"/>
  <c r="C1141" i="2"/>
  <c r="G157" i="2"/>
  <c r="F157" i="2"/>
  <c r="E157" i="2"/>
  <c r="C157" i="2"/>
  <c r="G1140" i="2"/>
  <c r="F1140" i="2"/>
  <c r="E1140" i="2"/>
  <c r="C1140" i="2"/>
  <c r="G1139" i="2"/>
  <c r="F1139" i="2"/>
  <c r="E1139" i="2"/>
  <c r="C1139" i="2"/>
  <c r="G156" i="2"/>
  <c r="F156" i="2"/>
  <c r="E156" i="2"/>
  <c r="C156" i="2"/>
  <c r="G155" i="2"/>
  <c r="F155" i="2"/>
  <c r="E155" i="2"/>
  <c r="C155" i="2"/>
  <c r="G1138" i="2"/>
  <c r="F1138" i="2"/>
  <c r="E1138" i="2"/>
  <c r="C1138" i="2"/>
  <c r="G154" i="2"/>
  <c r="F154" i="2"/>
  <c r="E154" i="2"/>
  <c r="C154" i="2"/>
  <c r="G1137" i="2"/>
  <c r="F1137" i="2"/>
  <c r="E1137" i="2"/>
  <c r="C1137" i="2"/>
  <c r="G153" i="2"/>
  <c r="F153" i="2"/>
  <c r="E153" i="2"/>
  <c r="C153" i="2"/>
  <c r="G1136" i="2"/>
  <c r="F1136" i="2"/>
  <c r="E1136" i="2"/>
  <c r="C1136" i="2"/>
  <c r="G1135" i="2"/>
  <c r="F1135" i="2"/>
  <c r="E1135" i="2"/>
  <c r="C1135" i="2"/>
  <c r="G1134" i="2"/>
  <c r="F1134" i="2"/>
  <c r="E1134" i="2"/>
  <c r="C1134" i="2"/>
  <c r="G152" i="2"/>
  <c r="F152" i="2"/>
  <c r="E152" i="2"/>
  <c r="C152" i="2"/>
  <c r="G151" i="2"/>
  <c r="F151" i="2"/>
  <c r="E151" i="2"/>
  <c r="C151" i="2"/>
  <c r="G1133" i="2"/>
  <c r="F1133" i="2"/>
  <c r="E1133" i="2"/>
  <c r="C1133" i="2"/>
  <c r="G1132" i="2"/>
  <c r="F1132" i="2"/>
  <c r="E1132" i="2"/>
  <c r="C1132" i="2"/>
  <c r="G1131" i="2"/>
  <c r="F1131" i="2"/>
  <c r="E1131" i="2"/>
  <c r="C1131" i="2"/>
  <c r="G1130" i="2"/>
  <c r="F1130" i="2"/>
  <c r="E1130" i="2"/>
  <c r="C1130" i="2"/>
  <c r="G150" i="2"/>
  <c r="F150" i="2"/>
  <c r="E150" i="2"/>
  <c r="C150" i="2"/>
  <c r="G1129" i="2"/>
  <c r="F1129" i="2"/>
  <c r="E1129" i="2"/>
  <c r="C1129" i="2"/>
  <c r="G1128" i="2"/>
  <c r="F1128" i="2"/>
  <c r="E1128" i="2"/>
  <c r="C1128" i="2"/>
  <c r="G149" i="2"/>
  <c r="F149" i="2"/>
  <c r="E149" i="2"/>
  <c r="C149" i="2"/>
  <c r="G148" i="2"/>
  <c r="F148" i="2"/>
  <c r="E148" i="2"/>
  <c r="C148" i="2"/>
  <c r="G1127" i="2"/>
  <c r="F1127" i="2"/>
  <c r="E1127" i="2"/>
  <c r="C1127" i="2"/>
  <c r="G147" i="2"/>
  <c r="F147" i="2"/>
  <c r="E147" i="2"/>
  <c r="C147" i="2"/>
  <c r="G1126" i="2"/>
  <c r="F1126" i="2"/>
  <c r="E1126" i="2"/>
  <c r="C1126" i="2"/>
  <c r="G146" i="2"/>
  <c r="F146" i="2"/>
  <c r="E146" i="2"/>
  <c r="C146" i="2"/>
  <c r="G145" i="2"/>
  <c r="F145" i="2"/>
  <c r="E145" i="2"/>
  <c r="C145" i="2"/>
  <c r="G144" i="2"/>
  <c r="F144" i="2"/>
  <c r="E144" i="2"/>
  <c r="C144" i="2"/>
  <c r="G1125" i="2"/>
  <c r="F1125" i="2"/>
  <c r="E1125" i="2"/>
  <c r="C1125" i="2"/>
  <c r="G143" i="2"/>
  <c r="F143" i="2"/>
  <c r="E143" i="2"/>
  <c r="C143" i="2"/>
  <c r="G142" i="2"/>
  <c r="F142" i="2"/>
  <c r="E142" i="2"/>
  <c r="C142" i="2"/>
  <c r="G141" i="2"/>
  <c r="F141" i="2"/>
  <c r="E141" i="2"/>
  <c r="C141" i="2"/>
  <c r="G1124" i="2"/>
  <c r="F1124" i="2"/>
  <c r="E1124" i="2"/>
  <c r="C1124" i="2"/>
  <c r="G140" i="2"/>
  <c r="F140" i="2"/>
  <c r="E140" i="2"/>
  <c r="C140" i="2"/>
  <c r="G1123" i="2"/>
  <c r="F1123" i="2"/>
  <c r="E1123" i="2"/>
  <c r="C1123" i="2"/>
  <c r="G1122" i="2"/>
  <c r="F1122" i="2"/>
  <c r="E1122" i="2"/>
  <c r="C1122" i="2"/>
  <c r="G139" i="2"/>
  <c r="F139" i="2"/>
  <c r="E139" i="2"/>
  <c r="C139" i="2"/>
  <c r="G138" i="2"/>
  <c r="F138" i="2"/>
  <c r="E138" i="2"/>
  <c r="C138" i="2"/>
  <c r="G137" i="2"/>
  <c r="F137" i="2"/>
  <c r="E137" i="2"/>
  <c r="C137" i="2"/>
  <c r="G1121" i="2"/>
  <c r="F1121" i="2"/>
  <c r="E1121" i="2"/>
  <c r="C1121" i="2"/>
  <c r="G136" i="2"/>
  <c r="F136" i="2"/>
  <c r="E136" i="2"/>
  <c r="C136" i="2"/>
  <c r="G1120" i="2"/>
  <c r="F1120" i="2"/>
  <c r="E1120" i="2"/>
  <c r="C1120" i="2"/>
  <c r="G1119" i="2"/>
  <c r="F1119" i="2"/>
  <c r="E1119" i="2"/>
  <c r="C1119" i="2"/>
  <c r="G1118" i="2"/>
  <c r="F1118" i="2"/>
  <c r="E1118" i="2"/>
  <c r="C1118" i="2"/>
  <c r="G135" i="2"/>
  <c r="F135" i="2"/>
  <c r="E135" i="2"/>
  <c r="C135" i="2"/>
  <c r="G134" i="2"/>
  <c r="F134" i="2"/>
  <c r="E134" i="2"/>
  <c r="C134" i="2"/>
  <c r="G1117" i="2"/>
  <c r="F1117" i="2"/>
  <c r="E1117" i="2"/>
  <c r="C1117" i="2"/>
  <c r="G133" i="2"/>
  <c r="F133" i="2"/>
  <c r="E133" i="2"/>
  <c r="C133" i="2"/>
  <c r="G1116" i="2"/>
  <c r="F1116" i="2"/>
  <c r="E1116" i="2"/>
  <c r="C1116" i="2"/>
  <c r="G1115" i="2"/>
  <c r="F1115" i="2"/>
  <c r="E1115" i="2"/>
  <c r="C1115" i="2"/>
  <c r="G1114" i="2"/>
  <c r="F1114" i="2"/>
  <c r="E1114" i="2"/>
  <c r="C1114" i="2"/>
  <c r="G1113" i="2"/>
  <c r="F1113" i="2"/>
  <c r="E1113" i="2"/>
  <c r="C1113" i="2"/>
  <c r="G132" i="2"/>
  <c r="F132" i="2"/>
  <c r="E132" i="2"/>
  <c r="C132" i="2"/>
  <c r="G1112" i="2"/>
  <c r="F1112" i="2"/>
  <c r="E1112" i="2"/>
  <c r="C1112" i="2"/>
  <c r="G131" i="2"/>
  <c r="F131" i="2"/>
  <c r="E131" i="2"/>
  <c r="C131" i="2"/>
  <c r="G130" i="2"/>
  <c r="F130" i="2"/>
  <c r="E130" i="2"/>
  <c r="C130" i="2"/>
  <c r="G1111" i="2"/>
  <c r="F1111" i="2"/>
  <c r="E1111" i="2"/>
  <c r="C1111" i="2"/>
  <c r="G129" i="2"/>
  <c r="F129" i="2"/>
  <c r="E129" i="2"/>
  <c r="C129" i="2"/>
  <c r="G1110" i="2"/>
  <c r="F1110" i="2"/>
  <c r="E1110" i="2"/>
  <c r="C1110" i="2"/>
  <c r="G128" i="2"/>
  <c r="F128" i="2"/>
  <c r="E128" i="2"/>
  <c r="C128" i="2"/>
  <c r="G127" i="2"/>
  <c r="F127" i="2"/>
  <c r="E127" i="2"/>
  <c r="C127" i="2"/>
  <c r="G1109" i="2"/>
  <c r="F1109" i="2"/>
  <c r="E1109" i="2"/>
  <c r="C1109" i="2"/>
  <c r="G126" i="2"/>
  <c r="F126" i="2"/>
  <c r="E126" i="2"/>
  <c r="C126" i="2"/>
  <c r="G1108" i="2"/>
  <c r="F1108" i="2"/>
  <c r="E1108" i="2"/>
  <c r="C1108" i="2"/>
  <c r="G125" i="2"/>
  <c r="F125" i="2"/>
  <c r="E125" i="2"/>
  <c r="C125" i="2"/>
  <c r="G1107" i="2"/>
  <c r="F1107" i="2"/>
  <c r="E1107" i="2"/>
  <c r="C1107" i="2"/>
  <c r="G124" i="2"/>
  <c r="F124" i="2"/>
  <c r="E124" i="2"/>
  <c r="C124" i="2"/>
  <c r="G1106" i="2"/>
  <c r="F1106" i="2"/>
  <c r="E1106" i="2"/>
  <c r="C1106" i="2"/>
  <c r="G123" i="2"/>
  <c r="F123" i="2"/>
  <c r="E123" i="2"/>
  <c r="C123" i="2"/>
  <c r="G122" i="2"/>
  <c r="F122" i="2"/>
  <c r="E122" i="2"/>
  <c r="C122" i="2"/>
  <c r="G1105" i="2"/>
  <c r="F1105" i="2"/>
  <c r="E1105" i="2"/>
  <c r="C1105" i="2"/>
  <c r="G121" i="2"/>
  <c r="F121" i="2"/>
  <c r="E121" i="2"/>
  <c r="C121" i="2"/>
  <c r="G1104" i="2"/>
  <c r="F1104" i="2"/>
  <c r="E1104" i="2"/>
  <c r="C1104" i="2"/>
  <c r="G120" i="2"/>
  <c r="F120" i="2"/>
  <c r="E120" i="2"/>
  <c r="C120" i="2"/>
  <c r="G119" i="2"/>
  <c r="F119" i="2"/>
  <c r="E119" i="2"/>
  <c r="C119" i="2"/>
  <c r="G118" i="2"/>
  <c r="F118" i="2"/>
  <c r="E118" i="2"/>
  <c r="C118" i="2"/>
  <c r="G1103" i="2"/>
  <c r="F1103" i="2"/>
  <c r="E1103" i="2"/>
  <c r="C1103" i="2"/>
  <c r="G117" i="2"/>
  <c r="F117" i="2"/>
  <c r="E117" i="2"/>
  <c r="C117" i="2"/>
  <c r="G116" i="2"/>
  <c r="F116" i="2"/>
  <c r="E116" i="2"/>
  <c r="C116" i="2"/>
  <c r="G115" i="2"/>
  <c r="F115" i="2"/>
  <c r="E115" i="2"/>
  <c r="C115" i="2"/>
  <c r="G1102" i="2"/>
  <c r="F1102" i="2"/>
  <c r="E1102" i="2"/>
  <c r="C1102" i="2"/>
  <c r="G114" i="2"/>
  <c r="F114" i="2"/>
  <c r="E114" i="2"/>
  <c r="C114" i="2"/>
  <c r="G1101" i="2"/>
  <c r="F1101" i="2"/>
  <c r="E1101" i="2"/>
  <c r="C1101" i="2"/>
  <c r="G113" i="2"/>
  <c r="F113" i="2"/>
  <c r="E113" i="2"/>
  <c r="C113" i="2"/>
  <c r="G1100" i="2"/>
  <c r="F1100" i="2"/>
  <c r="E1100" i="2"/>
  <c r="C1100" i="2"/>
  <c r="G1099" i="2"/>
  <c r="F1099" i="2"/>
  <c r="E1099" i="2"/>
  <c r="C1099" i="2"/>
  <c r="G1098" i="2"/>
  <c r="F1098" i="2"/>
  <c r="E1098" i="2"/>
  <c r="C1098" i="2"/>
  <c r="G1097" i="2"/>
  <c r="F1097" i="2"/>
  <c r="E1097" i="2"/>
  <c r="C1097" i="2"/>
  <c r="G112" i="2"/>
  <c r="F112" i="2"/>
  <c r="E112" i="2"/>
  <c r="C112" i="2"/>
  <c r="G111" i="2"/>
  <c r="F111" i="2"/>
  <c r="E111" i="2"/>
  <c r="C111" i="2"/>
  <c r="G1096" i="2"/>
  <c r="F1096" i="2"/>
  <c r="E1096" i="2"/>
  <c r="C1096" i="2"/>
  <c r="G110" i="2"/>
  <c r="F110" i="2"/>
  <c r="E110" i="2"/>
  <c r="C110" i="2"/>
  <c r="G1095" i="2"/>
  <c r="F1095" i="2"/>
  <c r="E1095" i="2"/>
  <c r="C1095" i="2"/>
  <c r="G109" i="2"/>
  <c r="F109" i="2"/>
  <c r="E109" i="2"/>
  <c r="C109" i="2"/>
  <c r="G1094" i="2"/>
  <c r="F1094" i="2"/>
  <c r="E1094" i="2"/>
  <c r="C1094" i="2"/>
  <c r="G108" i="2"/>
  <c r="F108" i="2"/>
  <c r="E108" i="2"/>
  <c r="C108" i="2"/>
  <c r="G1093" i="2"/>
  <c r="F1093" i="2"/>
  <c r="E1093" i="2"/>
  <c r="C1093" i="2"/>
  <c r="G1092" i="2"/>
  <c r="F1092" i="2"/>
  <c r="E1092" i="2"/>
  <c r="C1092" i="2"/>
  <c r="G107" i="2"/>
  <c r="F107" i="2"/>
  <c r="E107" i="2"/>
  <c r="C107" i="2"/>
  <c r="G1091" i="2"/>
  <c r="F1091" i="2"/>
  <c r="E1091" i="2"/>
  <c r="C1091" i="2"/>
  <c r="G106" i="2"/>
  <c r="F106" i="2"/>
  <c r="E106" i="2"/>
  <c r="C106" i="2"/>
  <c r="G1090" i="2"/>
  <c r="F1090" i="2"/>
  <c r="E1090" i="2"/>
  <c r="C1090" i="2"/>
  <c r="G105" i="2"/>
  <c r="F105" i="2"/>
  <c r="E105" i="2"/>
  <c r="C105" i="2"/>
  <c r="G104" i="2"/>
  <c r="F104" i="2"/>
  <c r="E104" i="2"/>
  <c r="C104" i="2"/>
  <c r="G103" i="2"/>
  <c r="F103" i="2"/>
  <c r="E103" i="2"/>
  <c r="C103" i="2"/>
  <c r="G102" i="2"/>
  <c r="F102" i="2"/>
  <c r="E102" i="2"/>
  <c r="C102" i="2"/>
  <c r="G898" i="2"/>
  <c r="F898" i="2"/>
  <c r="E898" i="2"/>
  <c r="C898" i="2"/>
  <c r="G101" i="2"/>
  <c r="F101" i="2"/>
  <c r="E101" i="2"/>
  <c r="C101" i="2"/>
  <c r="G897" i="2"/>
  <c r="F897" i="2"/>
  <c r="E897" i="2"/>
  <c r="C897" i="2"/>
  <c r="G896" i="2"/>
  <c r="F896" i="2"/>
  <c r="E896" i="2"/>
  <c r="C896" i="2"/>
  <c r="G100" i="2"/>
  <c r="F100" i="2"/>
  <c r="E100" i="2"/>
  <c r="C100" i="2"/>
  <c r="G1089" i="2"/>
  <c r="F1089" i="2"/>
  <c r="E1089" i="2"/>
  <c r="C1089" i="2"/>
  <c r="G1088" i="2"/>
  <c r="F1088" i="2"/>
  <c r="E1088" i="2"/>
  <c r="C1088" i="2"/>
  <c r="G99" i="2"/>
  <c r="F99" i="2"/>
  <c r="E99" i="2"/>
  <c r="C99" i="2"/>
  <c r="G98" i="2"/>
  <c r="F98" i="2"/>
  <c r="E98" i="2"/>
  <c r="C98" i="2"/>
  <c r="G97" i="2"/>
  <c r="F97" i="2"/>
  <c r="E97" i="2"/>
  <c r="C97" i="2"/>
  <c r="G96" i="2"/>
  <c r="F96" i="2"/>
  <c r="E96" i="2"/>
  <c r="C96" i="2"/>
  <c r="G895" i="2"/>
  <c r="F895" i="2"/>
  <c r="E895" i="2"/>
  <c r="C895" i="2"/>
  <c r="G95" i="2"/>
  <c r="F95" i="2"/>
  <c r="E95" i="2"/>
  <c r="C95" i="2"/>
  <c r="G94" i="2"/>
  <c r="F94" i="2"/>
  <c r="E94" i="2"/>
  <c r="C94" i="2"/>
  <c r="G1087" i="2"/>
  <c r="F1087" i="2"/>
  <c r="E1087" i="2"/>
  <c r="C1087" i="2"/>
  <c r="G894" i="2"/>
  <c r="F894" i="2"/>
  <c r="E894" i="2"/>
  <c r="C894" i="2"/>
  <c r="G93" i="2"/>
  <c r="F93" i="2"/>
  <c r="E93" i="2"/>
  <c r="C93" i="2"/>
  <c r="G92" i="2"/>
  <c r="F92" i="2"/>
  <c r="E92" i="2"/>
  <c r="C92" i="2"/>
  <c r="G893" i="2"/>
  <c r="F893" i="2"/>
  <c r="E893" i="2"/>
  <c r="C893" i="2"/>
  <c r="G1086" i="2"/>
  <c r="F1086" i="2"/>
  <c r="E1086" i="2"/>
  <c r="C1086" i="2"/>
  <c r="G91" i="2"/>
  <c r="F91" i="2"/>
  <c r="E91" i="2"/>
  <c r="C91" i="2"/>
  <c r="G892" i="2"/>
  <c r="F892" i="2"/>
  <c r="E892" i="2"/>
  <c r="C892" i="2"/>
  <c r="G891" i="2"/>
  <c r="F891" i="2"/>
  <c r="E891" i="2"/>
  <c r="C891" i="2"/>
  <c r="G1085" i="2"/>
  <c r="F1085" i="2"/>
  <c r="E1085" i="2"/>
  <c r="C1085" i="2"/>
  <c r="G90" i="2"/>
  <c r="F90" i="2"/>
  <c r="E90" i="2"/>
  <c r="C90" i="2"/>
  <c r="G890" i="2"/>
  <c r="F890" i="2"/>
  <c r="E890" i="2"/>
  <c r="C890" i="2"/>
  <c r="G889" i="2"/>
  <c r="F889" i="2"/>
  <c r="E889" i="2"/>
  <c r="C889" i="2"/>
  <c r="G1084" i="2"/>
  <c r="F1084" i="2"/>
  <c r="E1084" i="2"/>
  <c r="C1084" i="2"/>
  <c r="G89" i="2"/>
  <c r="F89" i="2"/>
  <c r="E89" i="2"/>
  <c r="C89" i="2"/>
  <c r="G88" i="2"/>
  <c r="F88" i="2"/>
  <c r="E88" i="2"/>
  <c r="C88" i="2"/>
  <c r="G888" i="2"/>
  <c r="F888" i="2"/>
  <c r="E888" i="2"/>
  <c r="C888" i="2"/>
  <c r="G887" i="2"/>
  <c r="F887" i="2"/>
  <c r="E887" i="2"/>
  <c r="C887" i="2"/>
  <c r="G886" i="2"/>
  <c r="F886" i="2"/>
  <c r="E886" i="2"/>
  <c r="C886" i="2"/>
  <c r="G1083" i="2"/>
  <c r="F1083" i="2"/>
  <c r="E1083" i="2"/>
  <c r="C1083" i="2"/>
  <c r="G87" i="2"/>
  <c r="F87" i="2"/>
  <c r="E87" i="2"/>
  <c r="C87" i="2"/>
  <c r="G86" i="2"/>
  <c r="F86" i="2"/>
  <c r="E86" i="2"/>
  <c r="C86" i="2"/>
  <c r="G85" i="2"/>
  <c r="F85" i="2"/>
  <c r="E85" i="2"/>
  <c r="C85" i="2"/>
  <c r="G1082" i="2"/>
  <c r="F1082" i="2"/>
  <c r="E1082" i="2"/>
  <c r="C1082" i="2"/>
  <c r="G885" i="2"/>
  <c r="F885" i="2"/>
  <c r="E885" i="2"/>
  <c r="C885" i="2"/>
  <c r="G1081" i="2"/>
  <c r="F1081" i="2"/>
  <c r="E1081" i="2"/>
  <c r="C1081" i="2"/>
  <c r="G884" i="2"/>
  <c r="F884" i="2"/>
  <c r="E884" i="2"/>
  <c r="C884" i="2"/>
  <c r="G883" i="2"/>
  <c r="F883" i="2"/>
  <c r="E883" i="2"/>
  <c r="C883" i="2"/>
  <c r="G1080" i="2"/>
  <c r="F1080" i="2"/>
  <c r="E1080" i="2"/>
  <c r="C1080" i="2"/>
  <c r="G882" i="2"/>
  <c r="F882" i="2"/>
  <c r="E882" i="2"/>
  <c r="C882" i="2"/>
  <c r="G1079" i="2"/>
  <c r="F1079" i="2"/>
  <c r="E1079" i="2"/>
  <c r="C1079" i="2"/>
  <c r="G881" i="2"/>
  <c r="F881" i="2"/>
  <c r="E881" i="2"/>
  <c r="C881" i="2"/>
  <c r="G84" i="2"/>
  <c r="F84" i="2"/>
  <c r="E84" i="2"/>
  <c r="C84" i="2"/>
  <c r="G83" i="2"/>
  <c r="F83" i="2"/>
  <c r="E83" i="2"/>
  <c r="C83" i="2"/>
  <c r="G880" i="2"/>
  <c r="F880" i="2"/>
  <c r="E880" i="2"/>
  <c r="C880" i="2"/>
  <c r="G1078" i="2"/>
  <c r="F1078" i="2"/>
  <c r="E1078" i="2"/>
  <c r="C1078" i="2"/>
  <c r="G879" i="2"/>
  <c r="F879" i="2"/>
  <c r="E879" i="2"/>
  <c r="C879" i="2"/>
  <c r="G82" i="2"/>
  <c r="F82" i="2"/>
  <c r="E82" i="2"/>
  <c r="C82" i="2"/>
  <c r="G878" i="2"/>
  <c r="F878" i="2"/>
  <c r="E878" i="2"/>
  <c r="C878" i="2"/>
  <c r="G877" i="2"/>
  <c r="F877" i="2"/>
  <c r="E877" i="2"/>
  <c r="C877" i="2"/>
  <c r="G1077" i="2"/>
  <c r="F1077" i="2"/>
  <c r="E1077" i="2"/>
  <c r="C1077" i="2"/>
  <c r="G1076" i="2"/>
  <c r="F1076" i="2"/>
  <c r="E1076" i="2"/>
  <c r="C1076" i="2"/>
  <c r="G876" i="2"/>
  <c r="F876" i="2"/>
  <c r="E876" i="2"/>
  <c r="C876" i="2"/>
  <c r="G875" i="2"/>
  <c r="F875" i="2"/>
  <c r="E875" i="2"/>
  <c r="C875" i="2"/>
  <c r="G874" i="2"/>
  <c r="F874" i="2"/>
  <c r="E874" i="2"/>
  <c r="C874" i="2"/>
  <c r="G1075" i="2"/>
  <c r="F1075" i="2"/>
  <c r="E1075" i="2"/>
  <c r="C1075" i="2"/>
  <c r="G1074" i="2"/>
  <c r="F1074" i="2"/>
  <c r="E1074" i="2"/>
  <c r="C1074" i="2"/>
  <c r="G81" i="2"/>
  <c r="F81" i="2"/>
  <c r="E81" i="2"/>
  <c r="C81" i="2"/>
  <c r="G80" i="2"/>
  <c r="F80" i="2"/>
  <c r="E80" i="2"/>
  <c r="C80" i="2"/>
  <c r="G1073" i="2"/>
  <c r="F1073" i="2"/>
  <c r="E1073" i="2"/>
  <c r="C1073" i="2"/>
  <c r="G1072" i="2"/>
  <c r="F1072" i="2"/>
  <c r="E1072" i="2"/>
  <c r="C1072" i="2"/>
  <c r="G873" i="2"/>
  <c r="F873" i="2"/>
  <c r="E873" i="2"/>
  <c r="C873" i="2"/>
  <c r="G79" i="2"/>
  <c r="F79" i="2"/>
  <c r="E79" i="2"/>
  <c r="C79" i="2"/>
  <c r="G872" i="2"/>
  <c r="F872" i="2"/>
  <c r="E872" i="2"/>
  <c r="C872" i="2"/>
  <c r="G78" i="2"/>
  <c r="F78" i="2"/>
  <c r="E78" i="2"/>
  <c r="C78" i="2"/>
  <c r="G77" i="2"/>
  <c r="F77" i="2"/>
  <c r="E77" i="2"/>
  <c r="C77" i="2"/>
  <c r="G871" i="2"/>
  <c r="F871" i="2"/>
  <c r="E871" i="2"/>
  <c r="C871" i="2"/>
  <c r="G870" i="2"/>
  <c r="F870" i="2"/>
  <c r="E870" i="2"/>
  <c r="C870" i="2"/>
  <c r="G1071" i="2"/>
  <c r="F1071" i="2"/>
  <c r="E1071" i="2"/>
  <c r="C1071" i="2"/>
  <c r="G1070" i="2"/>
  <c r="F1070" i="2"/>
  <c r="E1070" i="2"/>
  <c r="C1070" i="2"/>
  <c r="G76" i="2"/>
  <c r="F76" i="2"/>
  <c r="E76" i="2"/>
  <c r="C76" i="2"/>
  <c r="G1069" i="2"/>
  <c r="F1069" i="2"/>
  <c r="E1069" i="2"/>
  <c r="C1069" i="2"/>
  <c r="G75" i="2"/>
  <c r="F75" i="2"/>
  <c r="E75" i="2"/>
  <c r="C75" i="2"/>
  <c r="G869" i="2"/>
  <c r="F869" i="2"/>
  <c r="E869" i="2"/>
  <c r="C869" i="2"/>
  <c r="G1068" i="2"/>
  <c r="F1068" i="2"/>
  <c r="E1068" i="2"/>
  <c r="C1068" i="2"/>
  <c r="G74" i="2"/>
  <c r="F74" i="2"/>
  <c r="E74" i="2"/>
  <c r="C74" i="2"/>
  <c r="G868" i="2"/>
  <c r="F868" i="2"/>
  <c r="E868" i="2"/>
  <c r="C868" i="2"/>
  <c r="G73" i="2"/>
  <c r="F73" i="2"/>
  <c r="E73" i="2"/>
  <c r="C73" i="2"/>
  <c r="G867" i="2"/>
  <c r="F867" i="2"/>
  <c r="E867" i="2"/>
  <c r="C867" i="2"/>
  <c r="G866" i="2"/>
  <c r="F866" i="2"/>
  <c r="E866" i="2"/>
  <c r="C866" i="2"/>
  <c r="G865" i="2"/>
  <c r="F865" i="2"/>
  <c r="E865" i="2"/>
  <c r="C865" i="2"/>
  <c r="G864" i="2"/>
  <c r="F864" i="2"/>
  <c r="E864" i="2"/>
  <c r="C864" i="2"/>
  <c r="G863" i="2"/>
  <c r="F863" i="2"/>
  <c r="E863" i="2"/>
  <c r="C863" i="2"/>
  <c r="G1067" i="2"/>
  <c r="F1067" i="2"/>
  <c r="E1067" i="2"/>
  <c r="C1067" i="2"/>
  <c r="G72" i="2"/>
  <c r="F72" i="2"/>
  <c r="E72" i="2"/>
  <c r="C72" i="2"/>
  <c r="G1066" i="2"/>
  <c r="F1066" i="2"/>
  <c r="E1066" i="2"/>
  <c r="C1066" i="2"/>
  <c r="G862" i="2"/>
  <c r="F862" i="2"/>
  <c r="E862" i="2"/>
  <c r="C862" i="2"/>
  <c r="G861" i="2"/>
  <c r="F861" i="2"/>
  <c r="E861" i="2"/>
  <c r="C861" i="2"/>
  <c r="G1065" i="2"/>
  <c r="F1065" i="2"/>
  <c r="E1065" i="2"/>
  <c r="C1065" i="2"/>
  <c r="G860" i="2"/>
  <c r="F860" i="2"/>
  <c r="E860" i="2"/>
  <c r="C860" i="2"/>
  <c r="G71" i="2"/>
  <c r="F71" i="2"/>
  <c r="E71" i="2"/>
  <c r="C71" i="2"/>
  <c r="G70" i="2"/>
  <c r="F70" i="2"/>
  <c r="E70" i="2"/>
  <c r="C70" i="2"/>
  <c r="G859" i="2"/>
  <c r="F859" i="2"/>
  <c r="E859" i="2"/>
  <c r="C859" i="2"/>
  <c r="G1064" i="2"/>
  <c r="F1064" i="2"/>
  <c r="E1064" i="2"/>
  <c r="C1064" i="2"/>
  <c r="G1063" i="2"/>
  <c r="F1063" i="2"/>
  <c r="E1063" i="2"/>
  <c r="C1063" i="2"/>
  <c r="G858" i="2"/>
  <c r="F858" i="2"/>
  <c r="E858" i="2"/>
  <c r="C858" i="2"/>
  <c r="G69" i="2"/>
  <c r="F69" i="2"/>
  <c r="E69" i="2"/>
  <c r="C69" i="2"/>
  <c r="G857" i="2"/>
  <c r="F857" i="2"/>
  <c r="E857" i="2"/>
  <c r="C857" i="2"/>
  <c r="G1062" i="2"/>
  <c r="F1062" i="2"/>
  <c r="E1062" i="2"/>
  <c r="C1062" i="2"/>
  <c r="G68" i="2"/>
  <c r="F68" i="2"/>
  <c r="E68" i="2"/>
  <c r="C68" i="2"/>
  <c r="G856" i="2"/>
  <c r="F856" i="2"/>
  <c r="E856" i="2"/>
  <c r="C856" i="2"/>
  <c r="G67" i="2"/>
  <c r="F67" i="2"/>
  <c r="E67" i="2"/>
  <c r="C67" i="2"/>
  <c r="G855" i="2"/>
  <c r="F855" i="2"/>
  <c r="E855" i="2"/>
  <c r="C855" i="2"/>
  <c r="G1061" i="2"/>
  <c r="F1061" i="2"/>
  <c r="E1061" i="2"/>
  <c r="C1061" i="2"/>
  <c r="G66" i="2"/>
  <c r="F66" i="2"/>
  <c r="E66" i="2"/>
  <c r="C66" i="2"/>
  <c r="G854" i="2"/>
  <c r="F854" i="2"/>
  <c r="E854" i="2"/>
  <c r="C854" i="2"/>
  <c r="G1060" i="2"/>
  <c r="F1060" i="2"/>
  <c r="E1060" i="2"/>
  <c r="C1060" i="2"/>
  <c r="G65" i="2"/>
  <c r="F65" i="2"/>
  <c r="E65" i="2"/>
  <c r="C65" i="2"/>
  <c r="G1059" i="2"/>
  <c r="F1059" i="2"/>
  <c r="E1059" i="2"/>
  <c r="C1059" i="2"/>
  <c r="G853" i="2"/>
  <c r="F853" i="2"/>
  <c r="E853" i="2"/>
  <c r="C853" i="2"/>
  <c r="G852" i="2"/>
  <c r="F852" i="2"/>
  <c r="E852" i="2"/>
  <c r="C852" i="2"/>
  <c r="G851" i="2"/>
  <c r="F851" i="2"/>
  <c r="E851" i="2"/>
  <c r="C851" i="2"/>
  <c r="G64" i="2"/>
  <c r="F64" i="2"/>
  <c r="E64" i="2"/>
  <c r="C64" i="2"/>
  <c r="G1058" i="2"/>
  <c r="F1058" i="2"/>
  <c r="E1058" i="2"/>
  <c r="C1058" i="2"/>
  <c r="G63" i="2"/>
  <c r="F63" i="2"/>
  <c r="E63" i="2"/>
  <c r="C63" i="2"/>
  <c r="G1057" i="2"/>
  <c r="F1057" i="2"/>
  <c r="E1057" i="2"/>
  <c r="C1057" i="2"/>
  <c r="G850" i="2"/>
  <c r="F850" i="2"/>
  <c r="E850" i="2"/>
  <c r="C850" i="2"/>
  <c r="G62" i="2"/>
  <c r="F62" i="2"/>
  <c r="E62" i="2"/>
  <c r="C62" i="2"/>
  <c r="G1056" i="2"/>
  <c r="F1056" i="2"/>
  <c r="E1056" i="2"/>
  <c r="C1056" i="2"/>
  <c r="G1055" i="2"/>
  <c r="F1055" i="2"/>
  <c r="E1055" i="2"/>
  <c r="C1055" i="2"/>
  <c r="G61" i="2"/>
  <c r="F61" i="2"/>
  <c r="E61" i="2"/>
  <c r="C61" i="2"/>
  <c r="G1054" i="2"/>
  <c r="F1054" i="2"/>
  <c r="E1054" i="2"/>
  <c r="C1054" i="2"/>
  <c r="G60" i="2"/>
  <c r="F60" i="2"/>
  <c r="E60" i="2"/>
  <c r="C60" i="2"/>
  <c r="G1053" i="2"/>
  <c r="F1053" i="2"/>
  <c r="E1053" i="2"/>
  <c r="C1053" i="2"/>
  <c r="G849" i="2"/>
  <c r="F849" i="2"/>
  <c r="E849" i="2"/>
  <c r="C849" i="2"/>
  <c r="G59" i="2"/>
  <c r="F59" i="2"/>
  <c r="E59" i="2"/>
  <c r="C59" i="2"/>
  <c r="G848" i="2"/>
  <c r="F848" i="2"/>
  <c r="E848" i="2"/>
  <c r="C848" i="2"/>
  <c r="G58" i="2"/>
  <c r="F58" i="2"/>
  <c r="E58" i="2"/>
  <c r="C58" i="2"/>
  <c r="G1052" i="2"/>
  <c r="F1052" i="2"/>
  <c r="E1052" i="2"/>
  <c r="C1052" i="2"/>
  <c r="G847" i="2"/>
  <c r="F847" i="2"/>
  <c r="E847" i="2"/>
  <c r="C847" i="2"/>
  <c r="G846" i="2"/>
  <c r="F846" i="2"/>
  <c r="E846" i="2"/>
  <c r="C846" i="2"/>
  <c r="G57" i="2"/>
  <c r="F57" i="2"/>
  <c r="E57" i="2"/>
  <c r="C57" i="2"/>
  <c r="G1051" i="2"/>
  <c r="F1051" i="2"/>
  <c r="E1051" i="2"/>
  <c r="C1051" i="2"/>
  <c r="G1050" i="2"/>
  <c r="F1050" i="2"/>
  <c r="E1050" i="2"/>
  <c r="C1050" i="2"/>
  <c r="G56" i="2"/>
  <c r="F56" i="2"/>
  <c r="E56" i="2"/>
  <c r="C56" i="2"/>
  <c r="G1049" i="2"/>
  <c r="F1049" i="2"/>
  <c r="E1049" i="2"/>
  <c r="C1049" i="2"/>
  <c r="G55" i="2"/>
  <c r="F55" i="2"/>
  <c r="E55" i="2"/>
  <c r="C55" i="2"/>
  <c r="G1048" i="2"/>
  <c r="F1048" i="2"/>
  <c r="E1048" i="2"/>
  <c r="C1048" i="2"/>
  <c r="G54" i="2"/>
  <c r="F54" i="2"/>
  <c r="E54" i="2"/>
  <c r="C54" i="2"/>
  <c r="G1047" i="2"/>
  <c r="F1047" i="2"/>
  <c r="E1047" i="2"/>
  <c r="C1047" i="2"/>
  <c r="G845" i="2"/>
  <c r="F845" i="2"/>
  <c r="E845" i="2"/>
  <c r="C845" i="2"/>
  <c r="G53" i="2"/>
  <c r="F53" i="2"/>
  <c r="E53" i="2"/>
  <c r="C53" i="2"/>
  <c r="G844" i="2"/>
  <c r="F844" i="2"/>
  <c r="E844" i="2"/>
  <c r="C844" i="2"/>
  <c r="G52" i="2"/>
  <c r="F52" i="2"/>
  <c r="E52" i="2"/>
  <c r="C52" i="2"/>
  <c r="G1046" i="2"/>
  <c r="F1046" i="2"/>
  <c r="E1046" i="2"/>
  <c r="C1046" i="2"/>
  <c r="G51" i="2"/>
  <c r="F51" i="2"/>
  <c r="E51" i="2"/>
  <c r="C51" i="2"/>
  <c r="G843" i="2"/>
  <c r="F843" i="2"/>
  <c r="E843" i="2"/>
  <c r="C843" i="2"/>
  <c r="G842" i="2"/>
  <c r="F842" i="2"/>
  <c r="E842" i="2"/>
  <c r="C842" i="2"/>
  <c r="G1045" i="2"/>
  <c r="F1045" i="2"/>
  <c r="E1045" i="2"/>
  <c r="C1045" i="2"/>
  <c r="G50" i="2"/>
  <c r="F50" i="2"/>
  <c r="E50" i="2"/>
  <c r="C50" i="2"/>
  <c r="G841" i="2"/>
  <c r="F841" i="2"/>
  <c r="E841" i="2"/>
  <c r="C841" i="2"/>
  <c r="G840" i="2"/>
  <c r="F840" i="2"/>
  <c r="E840" i="2"/>
  <c r="C840" i="2"/>
  <c r="G1044" i="2"/>
  <c r="F1044" i="2"/>
  <c r="E1044" i="2"/>
  <c r="C1044" i="2"/>
  <c r="G1043" i="2"/>
  <c r="F1043" i="2"/>
  <c r="E1043" i="2"/>
  <c r="C1043" i="2"/>
  <c r="G839" i="2"/>
  <c r="F839" i="2"/>
  <c r="E839" i="2"/>
  <c r="C839" i="2"/>
  <c r="G1042" i="2"/>
  <c r="F1042" i="2"/>
  <c r="E1042" i="2"/>
  <c r="C1042" i="2"/>
  <c r="G838" i="2"/>
  <c r="F838" i="2"/>
  <c r="E838" i="2"/>
  <c r="C838" i="2"/>
  <c r="G49" i="2"/>
  <c r="F49" i="2"/>
  <c r="E49" i="2"/>
  <c r="C49" i="2"/>
  <c r="G837" i="2"/>
  <c r="F837" i="2"/>
  <c r="E837" i="2"/>
  <c r="C837" i="2"/>
  <c r="G836" i="2"/>
  <c r="F836" i="2"/>
  <c r="E836" i="2"/>
  <c r="C836" i="2"/>
  <c r="G835" i="2"/>
  <c r="F835" i="2"/>
  <c r="E835" i="2"/>
  <c r="C835" i="2"/>
  <c r="G834" i="2"/>
  <c r="F834" i="2"/>
  <c r="E834" i="2"/>
  <c r="C834" i="2"/>
  <c r="G1041" i="2"/>
  <c r="F1041" i="2"/>
  <c r="E1041" i="2"/>
  <c r="C1041" i="2"/>
  <c r="G833" i="2"/>
  <c r="F833" i="2"/>
  <c r="E833" i="2"/>
  <c r="C833" i="2"/>
  <c r="G832" i="2"/>
  <c r="F832" i="2"/>
  <c r="E832" i="2"/>
  <c r="C832" i="2"/>
  <c r="G831" i="2"/>
  <c r="F831" i="2"/>
  <c r="E831" i="2"/>
  <c r="C831" i="2"/>
  <c r="G830" i="2"/>
  <c r="F830" i="2"/>
  <c r="E830" i="2"/>
  <c r="C830" i="2"/>
  <c r="G829" i="2"/>
  <c r="F829" i="2"/>
  <c r="E829" i="2"/>
  <c r="C829" i="2"/>
  <c r="G48" i="2"/>
  <c r="F48" i="2"/>
  <c r="E48" i="2"/>
  <c r="C48" i="2"/>
  <c r="G828" i="2"/>
  <c r="F828" i="2"/>
  <c r="E828" i="2"/>
  <c r="C828" i="2"/>
  <c r="G47" i="2"/>
  <c r="F47" i="2"/>
  <c r="E47" i="2"/>
  <c r="C47" i="2"/>
  <c r="G827" i="2"/>
  <c r="F827" i="2"/>
  <c r="E827" i="2"/>
  <c r="C827" i="2"/>
  <c r="G826" i="2"/>
  <c r="F826" i="2"/>
  <c r="E826" i="2"/>
  <c r="C826" i="2"/>
  <c r="G1040" i="2"/>
  <c r="F1040" i="2"/>
  <c r="E1040" i="2"/>
  <c r="C1040" i="2"/>
  <c r="G825" i="2"/>
  <c r="F825" i="2"/>
  <c r="E825" i="2"/>
  <c r="C825" i="2"/>
  <c r="G824" i="2"/>
  <c r="F824" i="2"/>
  <c r="E824" i="2"/>
  <c r="C824" i="2"/>
  <c r="G1039" i="2"/>
  <c r="F1039" i="2"/>
  <c r="E1039" i="2"/>
  <c r="C1039" i="2"/>
  <c r="G823" i="2"/>
  <c r="F823" i="2"/>
  <c r="E823" i="2"/>
  <c r="C823" i="2"/>
  <c r="G46" i="2"/>
  <c r="F46" i="2"/>
  <c r="E46" i="2"/>
  <c r="C46" i="2"/>
  <c r="G1038" i="2"/>
  <c r="F1038" i="2"/>
  <c r="E1038" i="2"/>
  <c r="C1038" i="2"/>
  <c r="G822" i="2"/>
  <c r="F822" i="2"/>
  <c r="E822" i="2"/>
  <c r="C822" i="2"/>
  <c r="G1037" i="2"/>
  <c r="F1037" i="2"/>
  <c r="E1037" i="2"/>
  <c r="C1037" i="2"/>
  <c r="G821" i="2"/>
  <c r="F821" i="2"/>
  <c r="E821" i="2"/>
  <c r="C821" i="2"/>
  <c r="G1036" i="2"/>
  <c r="F1036" i="2"/>
  <c r="E1036" i="2"/>
  <c r="C1036" i="2"/>
  <c r="G820" i="2"/>
  <c r="F820" i="2"/>
  <c r="E820" i="2"/>
  <c r="C820" i="2"/>
  <c r="G819" i="2"/>
  <c r="F819" i="2"/>
  <c r="E819" i="2"/>
  <c r="C819" i="2"/>
  <c r="G1035" i="2"/>
  <c r="F1035" i="2"/>
  <c r="E1035" i="2"/>
  <c r="C1035" i="2"/>
  <c r="G45" i="2"/>
  <c r="F45" i="2"/>
  <c r="E45" i="2"/>
  <c r="C45" i="2"/>
  <c r="G818" i="2"/>
  <c r="F818" i="2"/>
  <c r="E818" i="2"/>
  <c r="C818" i="2"/>
  <c r="G817" i="2"/>
  <c r="F817" i="2"/>
  <c r="E817" i="2"/>
  <c r="C817" i="2"/>
  <c r="G1034" i="2"/>
  <c r="F1034" i="2"/>
  <c r="E1034" i="2"/>
  <c r="C1034" i="2"/>
  <c r="G44" i="2"/>
  <c r="F44" i="2"/>
  <c r="E44" i="2"/>
  <c r="C44" i="2"/>
  <c r="G1033" i="2"/>
  <c r="F1033" i="2"/>
  <c r="E1033" i="2"/>
  <c r="C1033" i="2"/>
  <c r="G43" i="2"/>
  <c r="F43" i="2"/>
  <c r="E43" i="2"/>
  <c r="C43" i="2"/>
  <c r="G1032" i="2"/>
  <c r="F1032" i="2"/>
  <c r="E1032" i="2"/>
  <c r="C1032" i="2"/>
  <c r="G816" i="2"/>
  <c r="F816" i="2"/>
  <c r="E816" i="2"/>
  <c r="C816" i="2"/>
  <c r="G1031" i="2"/>
  <c r="F1031" i="2"/>
  <c r="E1031" i="2"/>
  <c r="C1031" i="2"/>
  <c r="G815" i="2"/>
  <c r="F815" i="2"/>
  <c r="E815" i="2"/>
  <c r="C815" i="2"/>
  <c r="G1030" i="2"/>
  <c r="F1030" i="2"/>
  <c r="E1030" i="2"/>
  <c r="C1030" i="2"/>
  <c r="G42" i="2"/>
  <c r="F42" i="2"/>
  <c r="E42" i="2"/>
  <c r="C42" i="2"/>
  <c r="G41" i="2"/>
  <c r="F41" i="2"/>
  <c r="E41" i="2"/>
  <c r="C41" i="2"/>
  <c r="G814" i="2"/>
  <c r="F814" i="2"/>
  <c r="E814" i="2"/>
  <c r="C814" i="2"/>
  <c r="G40" i="2"/>
  <c r="F40" i="2"/>
  <c r="E40" i="2"/>
  <c r="C40" i="2"/>
  <c r="G39" i="2"/>
  <c r="F39" i="2"/>
  <c r="E39" i="2"/>
  <c r="C39" i="2"/>
  <c r="G813" i="2"/>
  <c r="F813" i="2"/>
  <c r="E813" i="2"/>
  <c r="C813" i="2"/>
  <c r="G38" i="2"/>
  <c r="F38" i="2"/>
  <c r="E38" i="2"/>
  <c r="C38" i="2"/>
  <c r="G1029" i="2"/>
  <c r="F1029" i="2"/>
  <c r="E1029" i="2"/>
  <c r="C1029" i="2"/>
  <c r="G812" i="2"/>
  <c r="F812" i="2"/>
  <c r="E812" i="2"/>
  <c r="C812" i="2"/>
  <c r="G811" i="2"/>
  <c r="F811" i="2"/>
  <c r="E811" i="2"/>
  <c r="C811" i="2"/>
  <c r="G37" i="2"/>
  <c r="F37" i="2"/>
  <c r="E37" i="2"/>
  <c r="C37" i="2"/>
  <c r="G810" i="2"/>
  <c r="F810" i="2"/>
  <c r="E810" i="2"/>
  <c r="C810" i="2"/>
  <c r="G1028" i="2"/>
  <c r="F1028" i="2"/>
  <c r="E1028" i="2"/>
  <c r="C1028" i="2"/>
  <c r="G809" i="2"/>
  <c r="F809" i="2"/>
  <c r="E809" i="2"/>
  <c r="C809" i="2"/>
  <c r="G1027" i="2"/>
  <c r="F1027" i="2"/>
  <c r="E1027" i="2"/>
  <c r="C1027" i="2"/>
  <c r="G36" i="2"/>
  <c r="F36" i="2"/>
  <c r="E36" i="2"/>
  <c r="C36" i="2"/>
  <c r="G808" i="2"/>
  <c r="F808" i="2"/>
  <c r="E808" i="2"/>
  <c r="C808" i="2"/>
  <c r="G807" i="2"/>
  <c r="F807" i="2"/>
  <c r="E807" i="2"/>
  <c r="C807" i="2"/>
  <c r="G1026" i="2"/>
  <c r="F1026" i="2"/>
  <c r="E1026" i="2"/>
  <c r="C1026" i="2"/>
  <c r="G806" i="2"/>
  <c r="F806" i="2"/>
  <c r="E806" i="2"/>
  <c r="C806" i="2"/>
  <c r="G1025" i="2"/>
  <c r="F1025" i="2"/>
  <c r="E1025" i="2"/>
  <c r="C1025" i="2"/>
  <c r="G805" i="2"/>
  <c r="F805" i="2"/>
  <c r="E805" i="2"/>
  <c r="C805" i="2"/>
  <c r="G1024" i="2"/>
  <c r="F1024" i="2"/>
  <c r="E1024" i="2"/>
  <c r="C1024" i="2"/>
  <c r="G804" i="2"/>
  <c r="F804" i="2"/>
  <c r="E804" i="2"/>
  <c r="C804" i="2"/>
  <c r="G35" i="2"/>
  <c r="F35" i="2"/>
  <c r="E35" i="2"/>
  <c r="C35" i="2"/>
  <c r="G803" i="2"/>
  <c r="F803" i="2"/>
  <c r="E803" i="2"/>
  <c r="C803" i="2"/>
  <c r="G1023" i="2"/>
  <c r="F1023" i="2"/>
  <c r="E1023" i="2"/>
  <c r="C1023" i="2"/>
  <c r="G802" i="2"/>
  <c r="F802" i="2"/>
  <c r="E802" i="2"/>
  <c r="C802" i="2"/>
  <c r="G801" i="2"/>
  <c r="F801" i="2"/>
  <c r="E801" i="2"/>
  <c r="C801" i="2"/>
  <c r="G34" i="2"/>
  <c r="F34" i="2"/>
  <c r="E34" i="2"/>
  <c r="C34" i="2"/>
  <c r="G33" i="2"/>
  <c r="F33" i="2"/>
  <c r="E33" i="2"/>
  <c r="C33" i="2"/>
  <c r="G1022" i="2"/>
  <c r="F1022" i="2"/>
  <c r="E1022" i="2"/>
  <c r="C1022" i="2"/>
  <c r="G1021" i="2"/>
  <c r="F1021" i="2"/>
  <c r="E1021" i="2"/>
  <c r="C1021" i="2"/>
  <c r="G32" i="2"/>
  <c r="F32" i="2"/>
  <c r="E32" i="2"/>
  <c r="C32" i="2"/>
  <c r="G1020" i="2"/>
  <c r="F1020" i="2"/>
  <c r="E1020" i="2"/>
  <c r="C1020" i="2"/>
  <c r="G1019" i="2"/>
  <c r="F1019" i="2"/>
  <c r="E1019" i="2"/>
  <c r="C1019" i="2"/>
  <c r="G800" i="2"/>
  <c r="F800" i="2"/>
  <c r="E800" i="2"/>
  <c r="C800" i="2"/>
  <c r="G31" i="2"/>
  <c r="F31" i="2"/>
  <c r="E31" i="2"/>
  <c r="C31" i="2"/>
  <c r="G1018" i="2"/>
  <c r="F1018" i="2"/>
  <c r="E1018" i="2"/>
  <c r="C1018" i="2"/>
  <c r="G799" i="2"/>
  <c r="F799" i="2"/>
  <c r="E799" i="2"/>
  <c r="C799" i="2"/>
  <c r="G798" i="2"/>
  <c r="F798" i="2"/>
  <c r="E798" i="2"/>
  <c r="C798" i="2"/>
  <c r="G30" i="2"/>
  <c r="F30" i="2"/>
  <c r="E30" i="2"/>
  <c r="C30" i="2"/>
  <c r="G1017" i="2"/>
  <c r="F1017" i="2"/>
  <c r="E1017" i="2"/>
  <c r="C1017" i="2"/>
  <c r="G797" i="2"/>
  <c r="F797" i="2"/>
  <c r="E797" i="2"/>
  <c r="C797" i="2"/>
  <c r="G796" i="2"/>
  <c r="F796" i="2"/>
  <c r="E796" i="2"/>
  <c r="C796" i="2"/>
  <c r="G29" i="2"/>
  <c r="F29" i="2"/>
  <c r="E29" i="2"/>
  <c r="C29" i="2"/>
  <c r="G795" i="2"/>
  <c r="F795" i="2"/>
  <c r="E795" i="2"/>
  <c r="C795" i="2"/>
  <c r="G794" i="2"/>
  <c r="F794" i="2"/>
  <c r="E794" i="2"/>
  <c r="C794" i="2"/>
  <c r="G1016" i="2"/>
  <c r="F1016" i="2"/>
  <c r="E1016" i="2"/>
  <c r="C1016" i="2"/>
  <c r="G28" i="2"/>
  <c r="F28" i="2"/>
  <c r="E28" i="2"/>
  <c r="C28" i="2"/>
  <c r="G27" i="2"/>
  <c r="F27" i="2"/>
  <c r="E27" i="2"/>
  <c r="C27" i="2"/>
  <c r="G1015" i="2"/>
  <c r="F1015" i="2"/>
  <c r="E1015" i="2"/>
  <c r="C1015" i="2"/>
  <c r="G26" i="2"/>
  <c r="F26" i="2"/>
  <c r="E26" i="2"/>
  <c r="C26" i="2"/>
  <c r="G758" i="2"/>
  <c r="F758" i="2"/>
  <c r="E758" i="2"/>
  <c r="C758" i="2"/>
  <c r="G1014" i="2"/>
  <c r="F1014" i="2"/>
  <c r="E1014" i="2"/>
  <c r="C1014" i="2"/>
  <c r="G25" i="2"/>
  <c r="F25" i="2"/>
  <c r="E25" i="2"/>
  <c r="C25" i="2"/>
  <c r="G757" i="2"/>
  <c r="F757" i="2"/>
  <c r="E757" i="2"/>
  <c r="C757" i="2"/>
  <c r="G756" i="2"/>
  <c r="F756" i="2"/>
  <c r="E756" i="2"/>
  <c r="C756" i="2"/>
  <c r="G755" i="2"/>
  <c r="F755" i="2"/>
  <c r="E755" i="2"/>
  <c r="C755" i="2"/>
  <c r="G954" i="2"/>
  <c r="F954" i="2"/>
  <c r="E954" i="2"/>
  <c r="C954" i="2"/>
  <c r="G24" i="2"/>
  <c r="F24" i="2"/>
  <c r="E24" i="2"/>
  <c r="C24" i="2"/>
  <c r="G23" i="2"/>
  <c r="F23" i="2"/>
  <c r="E23" i="2"/>
  <c r="C23" i="2"/>
  <c r="G953" i="2"/>
  <c r="F953" i="2"/>
  <c r="E953" i="2"/>
  <c r="C953" i="2"/>
  <c r="G22" i="2"/>
  <c r="F22" i="2"/>
  <c r="E22" i="2"/>
  <c r="C22" i="2"/>
  <c r="G754" i="2"/>
  <c r="F754" i="2"/>
  <c r="E754" i="2"/>
  <c r="C754" i="2"/>
  <c r="G753" i="2"/>
  <c r="F753" i="2"/>
  <c r="E753" i="2"/>
  <c r="C753" i="2"/>
  <c r="G752" i="2"/>
  <c r="F752" i="2"/>
  <c r="E752" i="2"/>
  <c r="C752" i="2"/>
  <c r="G952" i="2"/>
  <c r="F952" i="2"/>
  <c r="E952" i="2"/>
  <c r="C952" i="2"/>
  <c r="G21" i="2"/>
  <c r="F21" i="2"/>
  <c r="E21" i="2"/>
  <c r="C21" i="2"/>
  <c r="G751" i="2"/>
  <c r="F751" i="2"/>
  <c r="E751" i="2"/>
  <c r="C751" i="2"/>
  <c r="G20" i="2"/>
  <c r="F20" i="2"/>
  <c r="E20" i="2"/>
  <c r="C20" i="2"/>
  <c r="G750" i="2"/>
  <c r="F750" i="2"/>
  <c r="E750" i="2"/>
  <c r="C750" i="2"/>
  <c r="G951" i="2"/>
  <c r="F951" i="2"/>
  <c r="E951" i="2"/>
  <c r="C951" i="2"/>
  <c r="G950" i="2"/>
  <c r="F950" i="2"/>
  <c r="E950" i="2"/>
  <c r="C950" i="2"/>
  <c r="G949" i="2"/>
  <c r="F949" i="2"/>
  <c r="E949" i="2"/>
  <c r="C949" i="2"/>
  <c r="G948" i="2"/>
  <c r="F948" i="2"/>
  <c r="E948" i="2"/>
  <c r="C948" i="2"/>
  <c r="G1013" i="2"/>
  <c r="F1013" i="2"/>
  <c r="E1013" i="2"/>
  <c r="C1013" i="2"/>
  <c r="G947" i="2"/>
  <c r="F947" i="2"/>
  <c r="E947" i="2"/>
  <c r="C947" i="2"/>
  <c r="G19" i="2"/>
  <c r="F19" i="2"/>
  <c r="E19" i="2"/>
  <c r="C19" i="2"/>
  <c r="G18" i="2"/>
  <c r="F18" i="2"/>
  <c r="E18" i="2"/>
  <c r="C18" i="2"/>
  <c r="G946" i="2"/>
  <c r="F946" i="2"/>
  <c r="E946" i="2"/>
  <c r="C946" i="2"/>
  <c r="G749" i="2"/>
  <c r="F749" i="2"/>
  <c r="E749" i="2"/>
  <c r="C749" i="2"/>
  <c r="G748" i="2"/>
  <c r="F748" i="2"/>
  <c r="E748" i="2"/>
  <c r="C748" i="2"/>
  <c r="G1012" i="2"/>
  <c r="F1012" i="2"/>
  <c r="E1012" i="2"/>
  <c r="C1012" i="2"/>
  <c r="G17" i="2"/>
  <c r="F17" i="2"/>
  <c r="E17" i="2"/>
  <c r="C17" i="2"/>
  <c r="G945" i="2"/>
  <c r="F945" i="2"/>
  <c r="E945" i="2"/>
  <c r="C945" i="2"/>
  <c r="G747" i="2"/>
  <c r="F747" i="2"/>
  <c r="E747" i="2"/>
  <c r="C747" i="2"/>
  <c r="G944" i="2"/>
  <c r="F944" i="2"/>
  <c r="E944" i="2"/>
  <c r="C944" i="2"/>
  <c r="G746" i="2"/>
  <c r="F746" i="2"/>
  <c r="E746" i="2"/>
  <c r="C746" i="2"/>
  <c r="G1011" i="2"/>
  <c r="F1011" i="2"/>
  <c r="E1011" i="2"/>
  <c r="C1011" i="2"/>
  <c r="G745" i="2"/>
  <c r="F745" i="2"/>
  <c r="E745" i="2"/>
  <c r="C745" i="2"/>
  <c r="G744" i="2"/>
  <c r="F744" i="2"/>
  <c r="E744" i="2"/>
  <c r="C744" i="2"/>
  <c r="G943" i="2"/>
  <c r="F943" i="2"/>
  <c r="E943" i="2"/>
  <c r="C943" i="2"/>
  <c r="G942" i="2"/>
  <c r="F942" i="2"/>
  <c r="E942" i="2"/>
  <c r="C942" i="2"/>
  <c r="G743" i="2"/>
  <c r="F743" i="2"/>
  <c r="E743" i="2"/>
  <c r="C743" i="2"/>
  <c r="G941" i="2"/>
  <c r="F941" i="2"/>
  <c r="E941" i="2"/>
  <c r="C941" i="2"/>
  <c r="G742" i="2"/>
  <c r="F742" i="2"/>
  <c r="E742" i="2"/>
  <c r="C742" i="2"/>
  <c r="G940" i="2"/>
  <c r="F940" i="2"/>
  <c r="E940" i="2"/>
  <c r="C940" i="2"/>
  <c r="G741" i="2"/>
  <c r="F741" i="2"/>
  <c r="E741" i="2"/>
  <c r="C741" i="2"/>
  <c r="G939" i="2"/>
  <c r="F939" i="2"/>
  <c r="E939" i="2"/>
  <c r="C939" i="2"/>
  <c r="G740" i="2"/>
  <c r="F740" i="2"/>
  <c r="E740" i="2"/>
  <c r="C740" i="2"/>
  <c r="G1010" i="2"/>
  <c r="F1010" i="2"/>
  <c r="E1010" i="2"/>
  <c r="C1010" i="2"/>
  <c r="G938" i="2"/>
  <c r="F938" i="2"/>
  <c r="E938" i="2"/>
  <c r="C938" i="2"/>
  <c r="G937" i="2"/>
  <c r="F937" i="2"/>
  <c r="E937" i="2"/>
  <c r="C937" i="2"/>
  <c r="G16" i="2"/>
  <c r="F16" i="2"/>
  <c r="E16" i="2"/>
  <c r="C16" i="2"/>
  <c r="G936" i="2"/>
  <c r="F936" i="2"/>
  <c r="E936" i="2"/>
  <c r="C936" i="2"/>
  <c r="G739" i="2"/>
  <c r="F739" i="2"/>
  <c r="E739" i="2"/>
  <c r="C739" i="2"/>
  <c r="G935" i="2"/>
  <c r="F935" i="2"/>
  <c r="E935" i="2"/>
  <c r="C935" i="2"/>
  <c r="G1009" i="2"/>
  <c r="F1009" i="2"/>
  <c r="E1009" i="2"/>
  <c r="C1009" i="2"/>
  <c r="G1008" i="2"/>
  <c r="F1008" i="2"/>
  <c r="E1008" i="2"/>
  <c r="C1008" i="2"/>
  <c r="G1007" i="2"/>
  <c r="F1007" i="2"/>
  <c r="E1007" i="2"/>
  <c r="C1007" i="2"/>
  <c r="G1006" i="2"/>
  <c r="F1006" i="2"/>
  <c r="E1006" i="2"/>
  <c r="C1006" i="2"/>
  <c r="G934" i="2"/>
  <c r="F934" i="2"/>
  <c r="E934" i="2"/>
  <c r="C934" i="2"/>
  <c r="G1005" i="2"/>
  <c r="F1005" i="2"/>
  <c r="E1005" i="2"/>
  <c r="C1005" i="2"/>
  <c r="G15" i="2"/>
  <c r="F15" i="2"/>
  <c r="E15" i="2"/>
  <c r="C15" i="2"/>
  <c r="G14" i="2"/>
  <c r="F14" i="2"/>
  <c r="E14" i="2"/>
  <c r="C14" i="2"/>
  <c r="G933" i="2"/>
  <c r="F933" i="2"/>
  <c r="E933" i="2"/>
  <c r="C933" i="2"/>
  <c r="G932" i="2"/>
  <c r="F932" i="2"/>
  <c r="E932" i="2"/>
  <c r="C932" i="2"/>
  <c r="G931" i="2"/>
  <c r="F931" i="2"/>
  <c r="E931" i="2"/>
  <c r="C931" i="2"/>
  <c r="G1004" i="2"/>
  <c r="F1004" i="2"/>
  <c r="E1004" i="2"/>
  <c r="C1004" i="2"/>
  <c r="G13" i="2"/>
  <c r="F13" i="2"/>
  <c r="E13" i="2"/>
  <c r="C13" i="2"/>
  <c r="G1003" i="2"/>
  <c r="F1003" i="2"/>
  <c r="E1003" i="2"/>
  <c r="C1003" i="2"/>
  <c r="G930" i="2"/>
  <c r="F930" i="2"/>
  <c r="E930" i="2"/>
  <c r="C930" i="2"/>
  <c r="G738" i="2"/>
  <c r="F738" i="2"/>
  <c r="E738" i="2"/>
  <c r="C738" i="2"/>
  <c r="G929" i="2"/>
  <c r="F929" i="2"/>
  <c r="E929" i="2"/>
  <c r="C929" i="2"/>
  <c r="G928" i="2"/>
  <c r="F928" i="2"/>
  <c r="E928" i="2"/>
  <c r="C928" i="2"/>
  <c r="G737" i="2"/>
  <c r="F737" i="2"/>
  <c r="E737" i="2"/>
  <c r="C737" i="2"/>
  <c r="G927" i="2"/>
  <c r="F927" i="2"/>
  <c r="E927" i="2"/>
  <c r="C927" i="2"/>
  <c r="G736" i="2"/>
  <c r="F736" i="2"/>
  <c r="E736" i="2"/>
  <c r="C736" i="2"/>
  <c r="G1002" i="2"/>
  <c r="F1002" i="2"/>
  <c r="E1002" i="2"/>
  <c r="C1002" i="2"/>
  <c r="G926" i="2"/>
  <c r="F926" i="2"/>
  <c r="E926" i="2"/>
  <c r="C926" i="2"/>
  <c r="G1001" i="2"/>
  <c r="F1001" i="2"/>
  <c r="E1001" i="2"/>
  <c r="C1001" i="2"/>
  <c r="G735" i="2"/>
  <c r="F735" i="2"/>
  <c r="E735" i="2"/>
  <c r="C735" i="2"/>
  <c r="G734" i="2"/>
  <c r="F734" i="2"/>
  <c r="E734" i="2"/>
  <c r="C734" i="2"/>
  <c r="G925" i="2"/>
  <c r="F925" i="2"/>
  <c r="E925" i="2"/>
  <c r="C925" i="2"/>
  <c r="G1000" i="2"/>
  <c r="F1000" i="2"/>
  <c r="E1000" i="2"/>
  <c r="C1000" i="2"/>
  <c r="G924" i="2"/>
  <c r="F924" i="2"/>
  <c r="E924" i="2"/>
  <c r="C924" i="2"/>
  <c r="G923" i="2"/>
  <c r="F923" i="2"/>
  <c r="E923" i="2"/>
  <c r="C923" i="2"/>
  <c r="G999" i="2"/>
  <c r="F999" i="2"/>
  <c r="E999" i="2"/>
  <c r="C999" i="2"/>
  <c r="G922" i="2"/>
  <c r="F922" i="2"/>
  <c r="E922" i="2"/>
  <c r="C922" i="2"/>
  <c r="G921" i="2"/>
  <c r="F921" i="2"/>
  <c r="E921" i="2"/>
  <c r="C921" i="2"/>
  <c r="G920" i="2"/>
  <c r="F920" i="2"/>
  <c r="E920" i="2"/>
  <c r="C920" i="2"/>
  <c r="G919" i="2"/>
  <c r="F919" i="2"/>
  <c r="E919" i="2"/>
  <c r="C919" i="2"/>
  <c r="G12" i="2"/>
  <c r="F12" i="2"/>
  <c r="E12" i="2"/>
  <c r="C12" i="2"/>
  <c r="G918" i="2"/>
  <c r="F918" i="2"/>
  <c r="E918" i="2"/>
  <c r="C918" i="2"/>
  <c r="G733" i="2"/>
  <c r="F733" i="2"/>
  <c r="E733" i="2"/>
  <c r="C733" i="2"/>
  <c r="G11" i="2"/>
  <c r="F11" i="2"/>
  <c r="E11" i="2"/>
  <c r="C11" i="2"/>
  <c r="G724" i="2"/>
  <c r="F724" i="2"/>
  <c r="E724" i="2"/>
  <c r="C724" i="2"/>
  <c r="G10" i="2"/>
  <c r="F10" i="2"/>
  <c r="E10" i="2"/>
  <c r="C10" i="2"/>
  <c r="G972" i="2"/>
  <c r="F972" i="2"/>
  <c r="E972" i="2"/>
  <c r="C972" i="2"/>
  <c r="G9" i="2"/>
  <c r="F9" i="2"/>
  <c r="E9" i="2"/>
  <c r="C9" i="2"/>
  <c r="G998" i="2"/>
  <c r="F998" i="2"/>
  <c r="E998" i="2"/>
  <c r="C998" i="2"/>
  <c r="G8" i="2"/>
  <c r="F8" i="2"/>
  <c r="E8" i="2"/>
  <c r="C8" i="2"/>
  <c r="G793" i="2"/>
  <c r="F793" i="2"/>
  <c r="E793" i="2"/>
  <c r="C793" i="2"/>
  <c r="G723" i="2"/>
  <c r="F723" i="2"/>
  <c r="E723" i="2"/>
  <c r="C723" i="2"/>
  <c r="G722" i="2"/>
  <c r="F722" i="2"/>
  <c r="E722" i="2"/>
  <c r="C722" i="2"/>
  <c r="G792" i="2"/>
  <c r="F792" i="2"/>
  <c r="E792" i="2"/>
  <c r="C792" i="2"/>
  <c r="G721" i="2"/>
  <c r="F721" i="2"/>
  <c r="E721" i="2"/>
  <c r="C721" i="2"/>
  <c r="G997" i="2"/>
  <c r="F997" i="2"/>
  <c r="E997" i="2"/>
  <c r="C997" i="2"/>
  <c r="G791" i="2"/>
  <c r="F791" i="2"/>
  <c r="E791" i="2"/>
  <c r="C791" i="2"/>
  <c r="G790" i="2"/>
  <c r="F790" i="2"/>
  <c r="E790" i="2"/>
  <c r="C790" i="2"/>
  <c r="G789" i="2"/>
  <c r="F789" i="2"/>
  <c r="E789" i="2"/>
  <c r="C789" i="2"/>
  <c r="G788" i="2"/>
  <c r="F788" i="2"/>
  <c r="E788" i="2"/>
  <c r="C788" i="2"/>
  <c r="G7" i="2"/>
  <c r="F7" i="2"/>
  <c r="E7" i="2"/>
  <c r="C7" i="2"/>
  <c r="G787" i="2"/>
  <c r="F787" i="2"/>
  <c r="E787" i="2"/>
  <c r="C787" i="2"/>
  <c r="G971" i="2"/>
  <c r="F971" i="2"/>
  <c r="E971" i="2"/>
  <c r="C971" i="2"/>
  <c r="G970" i="2"/>
  <c r="F970" i="2"/>
  <c r="E970" i="2"/>
  <c r="C970" i="2"/>
  <c r="G969" i="2"/>
  <c r="F969" i="2"/>
  <c r="E969" i="2"/>
  <c r="C969" i="2"/>
  <c r="G968" i="2"/>
  <c r="F968" i="2"/>
  <c r="E968" i="2"/>
  <c r="C968" i="2"/>
  <c r="G786" i="2"/>
  <c r="F786" i="2"/>
  <c r="E786" i="2"/>
  <c r="C786" i="2"/>
  <c r="G967" i="2"/>
  <c r="F967" i="2"/>
  <c r="E967" i="2"/>
  <c r="C967" i="2"/>
  <c r="G966" i="2"/>
  <c r="F966" i="2"/>
  <c r="E966" i="2"/>
  <c r="C966" i="2"/>
  <c r="G785" i="2"/>
  <c r="F785" i="2"/>
  <c r="E785" i="2"/>
  <c r="C785" i="2"/>
  <c r="G965" i="2"/>
  <c r="F965" i="2"/>
  <c r="E965" i="2"/>
  <c r="C965" i="2"/>
  <c r="G784" i="2"/>
  <c r="F784" i="2"/>
  <c r="E784" i="2"/>
  <c r="C784" i="2"/>
  <c r="G964" i="2"/>
  <c r="F964" i="2"/>
  <c r="E964" i="2"/>
  <c r="C964" i="2"/>
  <c r="G963" i="2"/>
  <c r="F963" i="2"/>
  <c r="E963" i="2"/>
  <c r="C963" i="2"/>
  <c r="G783" i="2"/>
  <c r="F783" i="2"/>
  <c r="E783" i="2"/>
  <c r="C783" i="2"/>
  <c r="G996" i="2"/>
  <c r="F996" i="2"/>
  <c r="E996" i="2"/>
  <c r="C996" i="2"/>
  <c r="G962" i="2"/>
  <c r="F962" i="2"/>
  <c r="E962" i="2"/>
  <c r="C962" i="2"/>
  <c r="G961" i="2"/>
  <c r="F961" i="2"/>
  <c r="E961" i="2"/>
  <c r="C961" i="2"/>
  <c r="G995" i="2"/>
  <c r="F995" i="2"/>
  <c r="E995" i="2"/>
  <c r="C995" i="2"/>
  <c r="G960" i="2"/>
  <c r="F960" i="2"/>
  <c r="E960" i="2"/>
  <c r="C960" i="2"/>
  <c r="G782" i="2"/>
  <c r="F782" i="2"/>
  <c r="E782" i="2"/>
  <c r="C782" i="2"/>
  <c r="G720" i="2"/>
  <c r="F720" i="2"/>
  <c r="E720" i="2"/>
  <c r="C720" i="2"/>
  <c r="G781" i="2"/>
  <c r="F781" i="2"/>
  <c r="E781" i="2"/>
  <c r="C781" i="2"/>
  <c r="G959" i="2"/>
  <c r="F959" i="2"/>
  <c r="E959" i="2"/>
  <c r="C959" i="2"/>
  <c r="G719" i="2"/>
  <c r="F719" i="2"/>
  <c r="E719" i="2"/>
  <c r="C719" i="2"/>
  <c r="G780" i="2"/>
  <c r="F780" i="2"/>
  <c r="E780" i="2"/>
  <c r="C780" i="2"/>
  <c r="G718" i="2"/>
  <c r="F718" i="2"/>
  <c r="E718" i="2"/>
  <c r="C718" i="2"/>
  <c r="G765" i="2"/>
  <c r="F765" i="2"/>
  <c r="E765" i="2"/>
  <c r="C765" i="2"/>
  <c r="G6" i="2"/>
  <c r="F6" i="2"/>
  <c r="E6" i="2"/>
  <c r="C6" i="2"/>
  <c r="G713" i="2"/>
  <c r="F713" i="2"/>
  <c r="E713" i="2"/>
  <c r="C713" i="2"/>
  <c r="G712" i="2"/>
  <c r="F712" i="2"/>
  <c r="E712" i="2"/>
  <c r="C712" i="2"/>
  <c r="G5" i="2"/>
  <c r="F5" i="2"/>
  <c r="E5" i="2"/>
  <c r="C5" i="2"/>
  <c r="G764" i="2"/>
  <c r="F764" i="2"/>
  <c r="E764" i="2"/>
  <c r="C764" i="2"/>
  <c r="G763" i="2"/>
  <c r="F763" i="2"/>
  <c r="E763" i="2"/>
  <c r="C763" i="2"/>
  <c r="G911" i="2"/>
  <c r="F911" i="2"/>
  <c r="E911" i="2"/>
  <c r="C911" i="2"/>
  <c r="G711" i="2"/>
  <c r="F711" i="2"/>
  <c r="E711" i="2"/>
  <c r="C711" i="2"/>
  <c r="G762" i="2"/>
  <c r="F762" i="2"/>
  <c r="E762" i="2"/>
  <c r="C762" i="2"/>
  <c r="G994" i="2"/>
  <c r="F994" i="2"/>
  <c r="E994" i="2"/>
  <c r="C994" i="2"/>
  <c r="G910" i="2"/>
  <c r="F910" i="2"/>
  <c r="E910" i="2"/>
  <c r="C910" i="2"/>
  <c r="G978" i="2"/>
  <c r="F978" i="2"/>
  <c r="E978" i="2"/>
  <c r="C978" i="2"/>
  <c r="G909" i="2"/>
  <c r="F909" i="2"/>
  <c r="E909" i="2"/>
  <c r="C909" i="2"/>
  <c r="G977" i="2"/>
  <c r="F977" i="2"/>
  <c r="E977" i="2"/>
  <c r="C977" i="2"/>
  <c r="G761" i="2"/>
  <c r="F761" i="2"/>
  <c r="E761" i="2"/>
  <c r="C761" i="2"/>
  <c r="G908" i="2"/>
  <c r="F908" i="2"/>
  <c r="E908" i="2"/>
  <c r="C908" i="2"/>
  <c r="G710" i="2"/>
  <c r="F710" i="2"/>
  <c r="E710" i="2"/>
  <c r="C710" i="2"/>
  <c r="G907" i="2"/>
  <c r="F907" i="2"/>
  <c r="E907" i="2"/>
  <c r="C907" i="2"/>
  <c r="G976" i="2"/>
  <c r="F976" i="2"/>
  <c r="E976" i="2"/>
  <c r="C976" i="2"/>
  <c r="G709" i="2"/>
  <c r="F709" i="2"/>
  <c r="E709" i="2"/>
  <c r="C709" i="2"/>
  <c r="G906" i="2"/>
  <c r="F906" i="2"/>
  <c r="E906" i="2"/>
  <c r="C906" i="2"/>
  <c r="G905" i="2"/>
  <c r="F905" i="2"/>
  <c r="E905" i="2"/>
  <c r="C905" i="2"/>
  <c r="G975" i="2"/>
  <c r="F975" i="2"/>
  <c r="E975" i="2"/>
  <c r="C975" i="2"/>
  <c r="G708" i="2"/>
  <c r="F708" i="2"/>
  <c r="E708" i="2"/>
  <c r="C708" i="2"/>
  <c r="G993" i="2"/>
  <c r="F993" i="2"/>
  <c r="E993" i="2"/>
  <c r="C993" i="2"/>
  <c r="G779" i="2"/>
  <c r="F779" i="2"/>
  <c r="E779" i="2"/>
  <c r="C779" i="2"/>
  <c r="G704" i="2"/>
  <c r="F704" i="2"/>
  <c r="E704" i="2"/>
  <c r="C704" i="2"/>
  <c r="G778" i="2"/>
  <c r="F778" i="2"/>
  <c r="E778" i="2"/>
  <c r="C778" i="2"/>
  <c r="G777" i="2"/>
  <c r="F777" i="2"/>
  <c r="E777" i="2"/>
  <c r="C777" i="2"/>
  <c r="G917" i="2"/>
  <c r="F917" i="2"/>
  <c r="E917" i="2"/>
  <c r="C917" i="2"/>
  <c r="G732" i="2"/>
  <c r="F732" i="2"/>
  <c r="E732" i="2"/>
  <c r="C732" i="2"/>
  <c r="G982" i="2"/>
  <c r="F982" i="2"/>
  <c r="E982" i="2"/>
  <c r="C982" i="2"/>
  <c r="G992" i="2"/>
  <c r="F992" i="2"/>
  <c r="E992" i="2"/>
  <c r="C992" i="2"/>
  <c r="G991" i="2"/>
  <c r="F991" i="2"/>
  <c r="E991" i="2"/>
  <c r="C991" i="2"/>
  <c r="G916" i="2"/>
  <c r="F916" i="2"/>
  <c r="E916" i="2"/>
  <c r="C916" i="2"/>
  <c r="G703" i="2"/>
  <c r="F703" i="2"/>
  <c r="E703" i="2"/>
  <c r="C703" i="2"/>
  <c r="G915" i="2"/>
  <c r="F915" i="2"/>
  <c r="E915" i="2"/>
  <c r="C915" i="2"/>
  <c r="G776" i="2"/>
  <c r="F776" i="2"/>
  <c r="E776" i="2"/>
  <c r="C776" i="2"/>
  <c r="G981" i="2"/>
  <c r="F981" i="2"/>
  <c r="E981" i="2"/>
  <c r="C981" i="2"/>
  <c r="G980" i="2"/>
  <c r="F980" i="2"/>
  <c r="E980" i="2"/>
  <c r="C980" i="2"/>
  <c r="G914" i="2"/>
  <c r="F914" i="2"/>
  <c r="E914" i="2"/>
  <c r="C914" i="2"/>
  <c r="G4" i="2"/>
  <c r="F4" i="2"/>
  <c r="E4" i="2"/>
  <c r="C4" i="2"/>
  <c r="G3" i="2"/>
  <c r="F3" i="2"/>
  <c r="E3" i="2"/>
  <c r="C3" i="2"/>
  <c r="G903" i="2"/>
  <c r="F903" i="2"/>
  <c r="E903" i="2"/>
  <c r="C903" i="2"/>
  <c r="G729" i="2"/>
  <c r="F729" i="2"/>
  <c r="E729" i="2"/>
  <c r="C729" i="2"/>
  <c r="G768" i="2"/>
  <c r="F768" i="2"/>
  <c r="E768" i="2"/>
  <c r="C768" i="2"/>
  <c r="G728" i="2"/>
  <c r="F728" i="2"/>
  <c r="E728" i="2"/>
  <c r="C728" i="2"/>
  <c r="G902" i="2"/>
  <c r="F902" i="2"/>
  <c r="E902" i="2"/>
  <c r="C902" i="2"/>
  <c r="G727" i="2"/>
  <c r="F727" i="2"/>
  <c r="E727" i="2"/>
  <c r="C727" i="2"/>
  <c r="G726" i="2"/>
  <c r="F726" i="2"/>
  <c r="E726" i="2"/>
  <c r="C726" i="2"/>
  <c r="G901" i="2"/>
  <c r="F901" i="2"/>
  <c r="E901" i="2"/>
  <c r="C901" i="2"/>
  <c r="G767" i="2"/>
  <c r="F767" i="2"/>
  <c r="E767" i="2"/>
  <c r="C767" i="2"/>
  <c r="G775" i="2"/>
  <c r="F775" i="2"/>
  <c r="E775" i="2"/>
  <c r="C775" i="2"/>
  <c r="G701" i="2"/>
  <c r="F701" i="2"/>
  <c r="E701" i="2"/>
  <c r="C701" i="2"/>
  <c r="G717" i="2"/>
  <c r="F717" i="2"/>
  <c r="E717" i="2"/>
  <c r="C717" i="2"/>
  <c r="G774" i="2"/>
  <c r="F774" i="2"/>
  <c r="E774" i="2"/>
  <c r="C774" i="2"/>
  <c r="G990" i="2"/>
  <c r="F990" i="2"/>
  <c r="E990" i="2"/>
  <c r="C990" i="2"/>
  <c r="G773" i="2"/>
  <c r="F773" i="2"/>
  <c r="E773" i="2"/>
  <c r="C773" i="2"/>
  <c r="G958" i="2"/>
  <c r="F958" i="2"/>
  <c r="E958" i="2"/>
  <c r="C958" i="2"/>
  <c r="G700" i="2"/>
  <c r="F700" i="2"/>
  <c r="E700" i="2"/>
  <c r="C700" i="2"/>
  <c r="G912" i="2"/>
  <c r="F912" i="2"/>
  <c r="E912" i="2"/>
  <c r="C912" i="2"/>
  <c r="G900" i="2"/>
  <c r="F900" i="2"/>
  <c r="E900" i="2"/>
  <c r="C900" i="2"/>
  <c r="G913" i="2"/>
  <c r="F913" i="2"/>
  <c r="E913" i="2"/>
  <c r="C913" i="2"/>
  <c r="G2" i="2"/>
  <c r="F2" i="2"/>
  <c r="E2" i="2"/>
  <c r="C2" i="2"/>
  <c r="G769" i="2"/>
  <c r="F769" i="2"/>
  <c r="E769" i="2"/>
  <c r="C769" i="2"/>
  <c r="G714" i="2"/>
  <c r="F714" i="2"/>
  <c r="E714" i="2"/>
  <c r="C714" i="2"/>
  <c r="G989" i="2"/>
  <c r="F989" i="2"/>
  <c r="E989" i="2"/>
  <c r="C989" i="2"/>
  <c r="G731" i="2"/>
  <c r="F731" i="2"/>
  <c r="E731" i="2"/>
  <c r="C731" i="2"/>
  <c r="G760" i="2"/>
  <c r="F760" i="2"/>
  <c r="E760" i="2"/>
  <c r="C760" i="2"/>
  <c r="G698" i="2"/>
  <c r="F698" i="2"/>
  <c r="E698" i="2"/>
  <c r="C698" i="2"/>
  <c r="G759" i="2"/>
  <c r="F759" i="2"/>
  <c r="E759" i="2"/>
  <c r="C759" i="2"/>
  <c r="G707" i="2"/>
  <c r="F707" i="2"/>
  <c r="E707" i="2"/>
  <c r="C707" i="2"/>
  <c r="G974" i="2"/>
  <c r="F974" i="2"/>
  <c r="E974" i="2"/>
  <c r="C974" i="2"/>
  <c r="G725" i="2"/>
  <c r="F725" i="2"/>
  <c r="E725" i="2"/>
  <c r="C725" i="2"/>
  <c r="G955" i="2"/>
  <c r="F955" i="2"/>
  <c r="E955" i="2"/>
  <c r="C955" i="2"/>
  <c r="G730" i="2"/>
  <c r="F730" i="2"/>
  <c r="E730" i="2"/>
  <c r="C730" i="2"/>
  <c r="G716" i="2"/>
  <c r="F716" i="2"/>
  <c r="E716" i="2"/>
  <c r="C716" i="2"/>
  <c r="G988" i="2"/>
  <c r="F988" i="2"/>
  <c r="E988" i="2"/>
  <c r="C988" i="2"/>
  <c r="G979" i="2"/>
  <c r="F979" i="2"/>
  <c r="E979" i="2"/>
  <c r="C979" i="2"/>
  <c r="G957" i="2"/>
  <c r="F957" i="2"/>
  <c r="E957" i="2"/>
  <c r="C957" i="2"/>
  <c r="G772" i="2"/>
  <c r="F772" i="2"/>
  <c r="E772" i="2"/>
  <c r="C772" i="2"/>
  <c r="G771" i="2"/>
  <c r="F771" i="2"/>
  <c r="E771" i="2"/>
  <c r="C771" i="2"/>
  <c r="G904" i="2"/>
  <c r="F904" i="2"/>
  <c r="E904" i="2"/>
  <c r="C904" i="2"/>
  <c r="G770" i="2"/>
  <c r="F770" i="2"/>
  <c r="E770" i="2"/>
  <c r="C770" i="2"/>
  <c r="G987" i="2"/>
  <c r="F987" i="2"/>
  <c r="E987" i="2"/>
  <c r="C987" i="2"/>
  <c r="G766" i="2"/>
  <c r="F766" i="2"/>
  <c r="E766" i="2"/>
  <c r="C766" i="2"/>
  <c r="G986" i="2"/>
  <c r="F986" i="2"/>
  <c r="E986" i="2"/>
  <c r="C986" i="2"/>
  <c r="G706" i="2"/>
  <c r="F706" i="2"/>
  <c r="E706" i="2"/>
  <c r="C706" i="2"/>
  <c r="G705" i="2"/>
  <c r="F705" i="2"/>
  <c r="E705" i="2"/>
  <c r="C705" i="2"/>
  <c r="G715" i="2"/>
  <c r="F715" i="2"/>
  <c r="E715" i="2"/>
  <c r="C715" i="2"/>
  <c r="G956" i="2"/>
  <c r="F956" i="2"/>
  <c r="E956" i="2"/>
  <c r="C956" i="2"/>
  <c r="G985" i="2"/>
  <c r="F985" i="2"/>
  <c r="E985" i="2"/>
  <c r="C985" i="2"/>
  <c r="G983" i="2"/>
  <c r="F983" i="2"/>
  <c r="E983" i="2"/>
  <c r="C983" i="2"/>
  <c r="G899" i="2"/>
  <c r="F899" i="2"/>
  <c r="E899" i="2"/>
  <c r="C899" i="2"/>
  <c r="G973" i="2"/>
  <c r="F973" i="2"/>
  <c r="E973" i="2"/>
  <c r="C973" i="2"/>
  <c r="G702" i="2"/>
  <c r="F702" i="2"/>
  <c r="E702" i="2"/>
  <c r="C702" i="2"/>
  <c r="G699" i="2"/>
  <c r="F699" i="2"/>
  <c r="E699" i="2"/>
  <c r="C699" i="2"/>
  <c r="F984" i="2"/>
  <c r="E984" i="2" s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2" i="1"/>
  <c r="C1603" i="1"/>
  <c r="C1553" i="1"/>
  <c r="C1526" i="1"/>
  <c r="C1509" i="1"/>
  <c r="C1501" i="1"/>
  <c r="C1484" i="1"/>
  <c r="C1456" i="1"/>
  <c r="C1439" i="1"/>
  <c r="C1432" i="1"/>
  <c r="C448" i="1"/>
  <c r="C422" i="1"/>
  <c r="C1209" i="1"/>
  <c r="C1197" i="1"/>
  <c r="C1193" i="1"/>
  <c r="C136" i="1"/>
  <c r="C413" i="1"/>
  <c r="C1179" i="1"/>
  <c r="C217" i="1"/>
  <c r="C412" i="1"/>
  <c r="C411" i="1"/>
  <c r="C215" i="1"/>
  <c r="C1155" i="1"/>
  <c r="C1149" i="1"/>
  <c r="C1146" i="1"/>
  <c r="C1142" i="1"/>
  <c r="C1132" i="1"/>
  <c r="C1131" i="1"/>
  <c r="C1123" i="1"/>
  <c r="C1119" i="1"/>
  <c r="C1117" i="1"/>
  <c r="C24" i="1"/>
  <c r="C1106" i="1"/>
  <c r="C1099" i="1"/>
  <c r="C1096" i="1"/>
  <c r="C1095" i="1"/>
  <c r="C1092" i="1"/>
  <c r="C1084" i="1"/>
  <c r="C1080" i="1"/>
  <c r="C394" i="1"/>
  <c r="C1078" i="1"/>
  <c r="C390" i="1"/>
  <c r="C1075" i="1"/>
  <c r="C1070" i="1"/>
  <c r="C1064" i="1"/>
  <c r="C1058" i="1"/>
  <c r="C1054" i="1"/>
  <c r="C204" i="1"/>
  <c r="C202" i="1"/>
  <c r="C201" i="1"/>
  <c r="C1043" i="1"/>
  <c r="C199" i="1"/>
  <c r="C1036" i="1"/>
  <c r="C1034" i="1"/>
  <c r="C1030" i="1"/>
  <c r="C198" i="1"/>
  <c r="C1023" i="1"/>
  <c r="C1021" i="1"/>
  <c r="C1014" i="1"/>
  <c r="C1012" i="1"/>
  <c r="C1010" i="1"/>
  <c r="C372" i="1"/>
  <c r="C1000" i="1"/>
  <c r="C992" i="1"/>
  <c r="C988" i="1"/>
  <c r="C986" i="1"/>
  <c r="C981" i="1"/>
  <c r="C975" i="1"/>
  <c r="C971" i="1"/>
  <c r="C363" i="1"/>
  <c r="C965" i="1"/>
  <c r="C192" i="1"/>
  <c r="C955" i="1"/>
  <c r="C95" i="1"/>
  <c r="C23" i="1"/>
  <c r="C945" i="1"/>
  <c r="C938" i="1"/>
  <c r="C189" i="1"/>
  <c r="C25" i="1"/>
  <c r="C351" i="1"/>
  <c r="C928" i="1"/>
  <c r="C925" i="1"/>
  <c r="C918" i="1"/>
  <c r="C911" i="1"/>
  <c r="C909" i="1"/>
  <c r="C905" i="1"/>
  <c r="C125" i="1"/>
  <c r="C902" i="1"/>
  <c r="C895" i="1"/>
  <c r="C890" i="1"/>
  <c r="C186" i="1"/>
  <c r="C879" i="1"/>
  <c r="C876" i="1"/>
  <c r="C873" i="1"/>
  <c r="C868" i="1"/>
  <c r="C866" i="1"/>
  <c r="C340" i="1"/>
  <c r="C865" i="1"/>
  <c r="C124" i="1"/>
  <c r="C859" i="1"/>
  <c r="C857" i="1"/>
  <c r="C183" i="1"/>
  <c r="C849" i="1"/>
  <c r="C845" i="1"/>
  <c r="C55" i="1"/>
  <c r="C836" i="1"/>
  <c r="C182" i="1"/>
  <c r="C835" i="1"/>
  <c r="C833" i="1"/>
  <c r="C181" i="1"/>
  <c r="C36" i="1"/>
  <c r="C829" i="1"/>
  <c r="C827" i="1"/>
  <c r="C823" i="1"/>
  <c r="C817" i="1"/>
  <c r="C815" i="1"/>
  <c r="C811" i="1"/>
  <c r="C322" i="1"/>
  <c r="C807" i="1"/>
  <c r="C321" i="1"/>
  <c r="C803" i="1"/>
  <c r="C802" i="1"/>
  <c r="C799" i="1"/>
  <c r="C793" i="1"/>
  <c r="C792" i="1"/>
  <c r="C790" i="1"/>
  <c r="C71" i="1"/>
  <c r="C317" i="1"/>
  <c r="C316" i="1"/>
  <c r="C179" i="1"/>
  <c r="C778" i="1"/>
  <c r="C775" i="1"/>
  <c r="C54" i="1"/>
  <c r="C767" i="1"/>
  <c r="C69" i="1"/>
  <c r="C764" i="1"/>
  <c r="C763" i="1"/>
  <c r="C762" i="1"/>
  <c r="C46" i="1"/>
  <c r="C759" i="1"/>
  <c r="C757" i="1"/>
  <c r="C754" i="1"/>
  <c r="C752" i="1"/>
  <c r="C175" i="1"/>
  <c r="C748" i="1"/>
  <c r="C120" i="1"/>
  <c r="C306" i="1"/>
  <c r="C304" i="1"/>
  <c r="C742" i="1"/>
  <c r="C174" i="1"/>
  <c r="C298" i="1"/>
  <c r="C737" i="1"/>
  <c r="C735" i="1"/>
  <c r="C733" i="1"/>
  <c r="C732" i="1"/>
  <c r="C116" i="1"/>
  <c r="C728" i="1"/>
  <c r="C727" i="1"/>
  <c r="C172" i="1"/>
  <c r="C22" i="1"/>
  <c r="C295" i="1"/>
  <c r="C722" i="1"/>
  <c r="C85" i="1"/>
  <c r="C9" i="1"/>
  <c r="C84" i="1"/>
  <c r="C293" i="1"/>
  <c r="C83" i="1"/>
  <c r="C65" i="1"/>
  <c r="C709" i="1"/>
  <c r="C705" i="1"/>
  <c r="C288" i="1"/>
  <c r="C700" i="1"/>
  <c r="C286" i="1"/>
  <c r="C167" i="1"/>
  <c r="C285" i="1"/>
  <c r="C696" i="1"/>
  <c r="C694" i="1"/>
  <c r="C166" i="1"/>
  <c r="C688" i="1"/>
  <c r="C282" i="1"/>
  <c r="C685" i="1"/>
  <c r="C684" i="1"/>
  <c r="C683" i="1"/>
  <c r="C679" i="1"/>
  <c r="C280" i="1"/>
  <c r="C674" i="1"/>
  <c r="C667" i="1"/>
  <c r="C663" i="1"/>
  <c r="C660" i="1"/>
  <c r="C278" i="1"/>
  <c r="C161" i="1"/>
  <c r="C656" i="1"/>
  <c r="C82" i="1"/>
  <c r="C63" i="1"/>
  <c r="C652" i="1"/>
  <c r="C159" i="1"/>
  <c r="C50" i="1"/>
  <c r="C643" i="1"/>
  <c r="C640" i="1"/>
  <c r="C639" i="1"/>
  <c r="C638" i="1"/>
  <c r="C634" i="1"/>
  <c r="C631" i="1"/>
  <c r="C628" i="1"/>
  <c r="C620" i="1"/>
  <c r="C617" i="1"/>
  <c r="C274" i="1"/>
  <c r="C612" i="1"/>
  <c r="C611" i="1"/>
  <c r="C610" i="1"/>
  <c r="C607" i="1"/>
  <c r="C270" i="1"/>
  <c r="C269" i="1"/>
  <c r="C601" i="1"/>
  <c r="C599" i="1"/>
  <c r="C598" i="1"/>
  <c r="C5" i="1"/>
  <c r="C596" i="1"/>
  <c r="C595" i="1"/>
  <c r="C590" i="1"/>
  <c r="C154" i="1"/>
  <c r="C586" i="1"/>
  <c r="C582" i="1"/>
  <c r="C61" i="1"/>
  <c r="C578" i="1"/>
  <c r="C259" i="1"/>
  <c r="C573" i="1"/>
  <c r="C572" i="1"/>
  <c r="C570" i="1"/>
  <c r="C14" i="1"/>
  <c r="C568" i="1"/>
  <c r="C255" i="1"/>
  <c r="C564" i="1"/>
  <c r="C104" i="1"/>
  <c r="C80" i="1"/>
  <c r="C561" i="1"/>
  <c r="C560" i="1"/>
  <c r="C254" i="1"/>
  <c r="C18" i="1"/>
  <c r="C554" i="1"/>
  <c r="C147" i="1"/>
  <c r="C545" i="1"/>
  <c r="C542" i="1"/>
  <c r="C538" i="1"/>
  <c r="C537" i="1"/>
  <c r="C535" i="1"/>
  <c r="C531" i="1"/>
  <c r="C16" i="1"/>
  <c r="C17" i="1"/>
  <c r="C102" i="1"/>
  <c r="C523" i="1"/>
  <c r="C146" i="1"/>
  <c r="C519" i="1"/>
  <c r="C518" i="1"/>
  <c r="C517" i="1"/>
  <c r="C245" i="1"/>
  <c r="C512" i="1"/>
  <c r="C242" i="1"/>
  <c r="C508" i="1"/>
  <c r="C504" i="1"/>
  <c r="C502" i="1"/>
  <c r="C497" i="1"/>
  <c r="C239" i="1"/>
  <c r="C495" i="1"/>
  <c r="E1624" i="1"/>
  <c r="E1616" i="1"/>
  <c r="E237" i="1"/>
  <c r="E1610" i="1"/>
  <c r="E492" i="1"/>
  <c r="E1604" i="1"/>
  <c r="E1599" i="1"/>
  <c r="E1594" i="1"/>
  <c r="E1592" i="1"/>
  <c r="E1587" i="1"/>
  <c r="E1583" i="1"/>
  <c r="E483" i="1"/>
  <c r="E480" i="1"/>
  <c r="E1568" i="1"/>
  <c r="E1561" i="1"/>
  <c r="E1556" i="1"/>
  <c r="E1554" i="1"/>
  <c r="E1544" i="1"/>
  <c r="E235" i="1"/>
  <c r="E475" i="1"/>
  <c r="E1531" i="1"/>
  <c r="E472" i="1"/>
  <c r="E1516" i="1"/>
  <c r="E1514" i="1"/>
  <c r="E468" i="1"/>
  <c r="E1510" i="1"/>
  <c r="E466" i="1"/>
  <c r="E1499" i="1"/>
  <c r="E1496" i="1"/>
  <c r="E1494" i="1"/>
  <c r="E1489" i="1"/>
  <c r="E1477" i="1"/>
  <c r="E1451" i="1"/>
  <c r="E1433" i="1"/>
  <c r="E1430" i="1"/>
  <c r="E1413" i="1"/>
  <c r="E1409" i="1"/>
  <c r="E453" i="1"/>
  <c r="E1402" i="1"/>
  <c r="E1399" i="1"/>
  <c r="E1395" i="1"/>
  <c r="E1392" i="1"/>
  <c r="E1389" i="1"/>
  <c r="E448" i="1"/>
  <c r="E1383" i="1"/>
  <c r="E1379" i="1"/>
  <c r="E1375" i="1"/>
  <c r="E1371" i="1"/>
  <c r="E1370" i="1"/>
  <c r="E1368" i="1"/>
  <c r="E445" i="1"/>
  <c r="E1363" i="1"/>
  <c r="E1360" i="1"/>
  <c r="E1357" i="1"/>
  <c r="E1354" i="1"/>
  <c r="E1351" i="1"/>
  <c r="E1347" i="1"/>
  <c r="E98" i="1"/>
  <c r="E1342" i="1"/>
  <c r="E1340" i="1"/>
  <c r="E1337" i="1"/>
  <c r="E1334" i="1"/>
  <c r="E1331" i="1"/>
  <c r="E1328" i="1"/>
  <c r="E1325" i="1"/>
  <c r="E1321" i="1"/>
  <c r="E1320" i="1"/>
  <c r="E1316" i="1"/>
  <c r="E1312" i="1"/>
  <c r="E1309" i="1"/>
  <c r="E140" i="1"/>
  <c r="E1304" i="1"/>
  <c r="E1301" i="1"/>
  <c r="E430" i="1"/>
  <c r="E1294" i="1"/>
  <c r="E1290" i="1"/>
  <c r="E1287" i="1"/>
  <c r="E427" i="1"/>
  <c r="E1283" i="1"/>
  <c r="E1280" i="1"/>
  <c r="E1276" i="1"/>
  <c r="E222" i="1"/>
  <c r="E1270" i="1"/>
  <c r="E1266" i="1"/>
  <c r="E1263" i="1"/>
  <c r="E1259" i="1"/>
  <c r="E1257" i="1"/>
  <c r="E1254" i="1"/>
  <c r="E1250" i="1"/>
  <c r="E1246" i="1"/>
  <c r="E1242" i="1"/>
  <c r="E1238" i="1"/>
  <c r="E1235" i="1"/>
  <c r="E1232" i="1"/>
  <c r="E1228" i="1"/>
  <c r="E423" i="1"/>
  <c r="E1221" i="1"/>
  <c r="E421" i="1"/>
  <c r="E1216" i="1"/>
  <c r="E1214" i="1"/>
  <c r="E1210" i="1"/>
  <c r="E419" i="1"/>
  <c r="E1204" i="1"/>
  <c r="E1202" i="1"/>
  <c r="E1200" i="1"/>
  <c r="E1197" i="1"/>
  <c r="E1193" i="1"/>
  <c r="E136" i="1"/>
  <c r="E1186" i="1"/>
  <c r="E1183" i="1"/>
  <c r="E413" i="1"/>
  <c r="E1176" i="1"/>
  <c r="E1174" i="1"/>
  <c r="E135" i="1"/>
  <c r="E217" i="1"/>
  <c r="E412" i="1"/>
  <c r="E411" i="1"/>
  <c r="E1161" i="1"/>
  <c r="E215" i="1"/>
  <c r="E409" i="1"/>
  <c r="E1155" i="1"/>
  <c r="E405" i="1"/>
  <c r="E1149" i="1"/>
  <c r="E1146" i="1"/>
  <c r="E1142" i="1"/>
  <c r="E1139" i="1"/>
  <c r="E1136" i="1"/>
  <c r="E1132" i="1"/>
  <c r="E213" i="1"/>
  <c r="E212" i="1"/>
  <c r="E1123" i="1"/>
  <c r="E1119" i="1"/>
  <c r="E1117" i="1"/>
  <c r="E1115" i="1"/>
  <c r="E1113" i="1"/>
  <c r="E24" i="1"/>
  <c r="E1110" i="1"/>
  <c r="E1108" i="1"/>
  <c r="E1106" i="1"/>
  <c r="E1102" i="1"/>
  <c r="E1099" i="1"/>
  <c r="E1096" i="1"/>
  <c r="E1092" i="1"/>
  <c r="E1090" i="1"/>
  <c r="E1089" i="1"/>
  <c r="E208" i="1"/>
  <c r="E1084" i="1"/>
  <c r="E207" i="1"/>
  <c r="E1082" i="1"/>
  <c r="E1081" i="1"/>
  <c r="E394" i="1"/>
  <c r="E1078" i="1"/>
  <c r="E390" i="1"/>
  <c r="E1074" i="1"/>
  <c r="E1073" i="1"/>
  <c r="E1070" i="1"/>
  <c r="E386" i="1"/>
  <c r="E1066" i="1"/>
  <c r="E1064" i="1"/>
  <c r="E1061" i="1"/>
  <c r="E1058" i="1"/>
  <c r="E1054" i="1"/>
  <c r="E204" i="1"/>
  <c r="E1050" i="1"/>
  <c r="E203" i="1"/>
  <c r="E1047" i="1"/>
  <c r="E1043" i="1"/>
  <c r="E132" i="1"/>
  <c r="E97" i="1"/>
  <c r="E200" i="1"/>
  <c r="E1036" i="1"/>
  <c r="E1034" i="1"/>
  <c r="E1030" i="1"/>
  <c r="E379" i="1"/>
  <c r="E1028" i="1"/>
  <c r="E198" i="1"/>
  <c r="E197" i="1"/>
  <c r="E12" i="1"/>
  <c r="E1021" i="1"/>
  <c r="E1017" i="1"/>
  <c r="E1014" i="1"/>
  <c r="E1012" i="1"/>
  <c r="E1010" i="1"/>
  <c r="E1008" i="1"/>
  <c r="E195" i="1"/>
  <c r="E1003" i="1"/>
  <c r="E372" i="1"/>
  <c r="E999" i="1"/>
  <c r="E371" i="1"/>
  <c r="E995" i="1"/>
  <c r="E992" i="1"/>
  <c r="E988" i="1"/>
  <c r="E986" i="1"/>
  <c r="E368" i="1"/>
  <c r="E984" i="1"/>
  <c r="E981" i="1"/>
  <c r="E978" i="1"/>
  <c r="E365" i="1"/>
  <c r="E975" i="1"/>
  <c r="E37" i="1"/>
  <c r="E971" i="1"/>
  <c r="E363" i="1"/>
  <c r="E965" i="1"/>
  <c r="E963" i="1"/>
  <c r="E961" i="1"/>
  <c r="E958" i="1"/>
  <c r="E192" i="1"/>
  <c r="E96" i="1"/>
  <c r="E953" i="1"/>
  <c r="E358" i="1"/>
  <c r="E95" i="1"/>
  <c r="E23" i="1"/>
  <c r="E945" i="1"/>
  <c r="E944" i="1"/>
  <c r="E942" i="1"/>
  <c r="E938" i="1"/>
  <c r="E935" i="1"/>
  <c r="E934" i="1"/>
  <c r="E189" i="1"/>
  <c r="E931" i="1"/>
  <c r="E25" i="1"/>
  <c r="E351" i="1"/>
  <c r="E925" i="1"/>
  <c r="E126" i="1"/>
  <c r="E350" i="1"/>
  <c r="E349" i="1"/>
  <c r="E918" i="1"/>
  <c r="E916" i="1"/>
  <c r="E347" i="1"/>
  <c r="E912" i="1"/>
  <c r="E909" i="1"/>
  <c r="E905" i="1"/>
  <c r="E125" i="1"/>
  <c r="E901" i="1"/>
  <c r="E899" i="1"/>
  <c r="E895" i="1"/>
  <c r="E892" i="1"/>
  <c r="E344" i="1"/>
  <c r="E890" i="1"/>
  <c r="E186" i="1"/>
  <c r="E883" i="1"/>
  <c r="E879" i="1"/>
  <c r="E876" i="1"/>
  <c r="E91" i="1"/>
  <c r="E873" i="1"/>
  <c r="E185" i="1"/>
  <c r="E866" i="1"/>
  <c r="E184" i="1"/>
  <c r="E340" i="1"/>
  <c r="E124" i="1"/>
  <c r="E862" i="1"/>
  <c r="E859" i="1"/>
  <c r="E857" i="1"/>
  <c r="E856" i="1"/>
  <c r="E183" i="1"/>
  <c r="E852" i="1"/>
  <c r="E849" i="1"/>
  <c r="E847" i="1"/>
  <c r="E845" i="1"/>
  <c r="E55" i="1"/>
  <c r="E838" i="1"/>
  <c r="E836" i="1"/>
  <c r="E835" i="1"/>
  <c r="E29" i="1"/>
  <c r="E833" i="1"/>
  <c r="E831" i="1"/>
  <c r="E829" i="1"/>
  <c r="E328" i="1"/>
  <c r="E827" i="1"/>
  <c r="E823" i="1"/>
  <c r="E820" i="1"/>
  <c r="E817" i="1"/>
  <c r="E815" i="1"/>
  <c r="E813" i="1"/>
  <c r="E811" i="1"/>
  <c r="E808" i="1"/>
  <c r="E321" i="1"/>
  <c r="E805" i="1"/>
  <c r="E803" i="1"/>
  <c r="E799" i="1"/>
  <c r="E319" i="1"/>
  <c r="E793" i="1"/>
  <c r="E790" i="1"/>
  <c r="E788" i="1"/>
  <c r="E71" i="1"/>
  <c r="E785" i="1"/>
  <c r="E179" i="1"/>
  <c r="E780" i="1"/>
  <c r="E778" i="1"/>
  <c r="E775" i="1"/>
  <c r="E314" i="1"/>
  <c r="E54" i="1"/>
  <c r="E767" i="1"/>
  <c r="E766" i="1"/>
  <c r="E69" i="1"/>
  <c r="E311" i="1"/>
  <c r="E762" i="1"/>
  <c r="E760" i="1"/>
  <c r="E46" i="1"/>
  <c r="E757" i="1"/>
  <c r="E308" i="1"/>
  <c r="E754" i="1"/>
  <c r="E175" i="1"/>
  <c r="E307" i="1"/>
  <c r="E748" i="1"/>
  <c r="E45" i="1"/>
  <c r="E304" i="1"/>
  <c r="E744" i="1"/>
  <c r="E742" i="1"/>
  <c r="E174" i="1"/>
  <c r="E53" i="1"/>
  <c r="E298" i="1"/>
  <c r="E737" i="1"/>
  <c r="E736" i="1"/>
  <c r="E735" i="1"/>
  <c r="E734" i="1"/>
  <c r="E116" i="1"/>
  <c r="E730" i="1"/>
  <c r="E728" i="1"/>
  <c r="E172" i="1"/>
  <c r="E724" i="1"/>
  <c r="E22" i="1"/>
  <c r="E722" i="1"/>
  <c r="E721" i="1"/>
  <c r="E85" i="1"/>
  <c r="E169" i="1"/>
  <c r="E293" i="1"/>
  <c r="E168" i="1"/>
  <c r="E83" i="1"/>
  <c r="E65" i="1"/>
  <c r="E712" i="1"/>
  <c r="E709" i="1"/>
  <c r="E705" i="1"/>
  <c r="E704" i="1"/>
  <c r="E288" i="1"/>
  <c r="E701" i="1"/>
  <c r="E167" i="1"/>
  <c r="E698" i="1"/>
  <c r="E285" i="1"/>
  <c r="E694" i="1"/>
  <c r="E691" i="1"/>
  <c r="E689" i="1"/>
  <c r="E166" i="1"/>
  <c r="E282" i="1"/>
  <c r="E164" i="1"/>
  <c r="E685" i="1"/>
  <c r="E20" i="1"/>
  <c r="E679" i="1"/>
  <c r="E677" i="1"/>
  <c r="E280" i="1"/>
  <c r="E674" i="1"/>
  <c r="E671" i="1"/>
  <c r="E667" i="1"/>
  <c r="E663" i="1"/>
  <c r="E661" i="1"/>
  <c r="E660" i="1"/>
  <c r="E51" i="1"/>
  <c r="E656" i="1"/>
  <c r="E655" i="1"/>
  <c r="E82" i="1"/>
  <c r="E652" i="1"/>
  <c r="E648" i="1"/>
  <c r="E159" i="1"/>
  <c r="E643" i="1"/>
  <c r="E641" i="1"/>
  <c r="E640" i="1"/>
  <c r="E636" i="1"/>
  <c r="E634" i="1"/>
  <c r="E277" i="1"/>
  <c r="E631" i="1"/>
  <c r="E628" i="1"/>
  <c r="E624" i="1"/>
  <c r="E620" i="1"/>
  <c r="E617" i="1"/>
  <c r="E616" i="1"/>
  <c r="E274" i="1"/>
  <c r="E272" i="1"/>
  <c r="E610" i="1"/>
  <c r="E608" i="1"/>
  <c r="E607" i="1"/>
  <c r="E269" i="1"/>
  <c r="E107" i="1"/>
  <c r="E601" i="1"/>
  <c r="E598" i="1"/>
  <c r="E264" i="1"/>
  <c r="E5" i="1"/>
  <c r="E593" i="1"/>
  <c r="E590" i="1"/>
  <c r="E589" i="1"/>
  <c r="E154" i="1"/>
  <c r="E586" i="1"/>
  <c r="E261" i="1"/>
  <c r="E582" i="1"/>
  <c r="E61" i="1"/>
  <c r="E579" i="1"/>
  <c r="E578" i="1"/>
  <c r="E574" i="1"/>
  <c r="E572" i="1"/>
  <c r="E257" i="1"/>
  <c r="E570" i="1"/>
  <c r="E568" i="1"/>
  <c r="E566" i="1"/>
  <c r="E255" i="1"/>
  <c r="E104" i="1"/>
  <c r="E48" i="1"/>
  <c r="E80" i="1"/>
  <c r="E7" i="1"/>
  <c r="E254" i="1"/>
  <c r="E19" i="1"/>
  <c r="E18" i="1"/>
  <c r="E554" i="1"/>
  <c r="E253" i="1"/>
  <c r="E147" i="1"/>
  <c r="E545" i="1"/>
  <c r="E544" i="1"/>
  <c r="E542" i="1"/>
  <c r="E539" i="1"/>
  <c r="E535" i="1"/>
  <c r="E533" i="1"/>
  <c r="E531" i="1"/>
  <c r="E17" i="1"/>
  <c r="E527" i="1"/>
  <c r="E102" i="1"/>
  <c r="E146" i="1"/>
  <c r="E247" i="1"/>
  <c r="E519" i="1"/>
  <c r="E515" i="1"/>
  <c r="E245" i="1"/>
  <c r="E77" i="1"/>
  <c r="E512" i="1"/>
  <c r="E242" i="1"/>
  <c r="E241" i="1"/>
  <c r="E508" i="1"/>
  <c r="E504" i="1"/>
  <c r="E503" i="1"/>
  <c r="E502" i="1"/>
  <c r="E498" i="1"/>
  <c r="E495" i="1"/>
  <c r="E145" i="1"/>
  <c r="E238" i="1"/>
  <c r="F493" i="1"/>
  <c r="C493" i="1" s="1"/>
  <c r="F1629" i="1"/>
  <c r="C1629" i="1" s="1"/>
  <c r="F1628" i="1"/>
  <c r="F1627" i="1"/>
  <c r="F1626" i="1"/>
  <c r="F1625" i="1"/>
  <c r="F1624" i="1"/>
  <c r="C1624" i="1" s="1"/>
  <c r="F1623" i="1"/>
  <c r="F1622" i="1"/>
  <c r="F1621" i="1"/>
  <c r="C1621" i="1" s="1"/>
  <c r="F1620" i="1"/>
  <c r="C1620" i="1" s="1"/>
  <c r="F1619" i="1"/>
  <c r="F1618" i="1"/>
  <c r="F1617" i="1"/>
  <c r="F1616" i="1"/>
  <c r="C1616" i="1" s="1"/>
  <c r="F1615" i="1"/>
  <c r="F237" i="1"/>
  <c r="C237" i="1" s="1"/>
  <c r="F1614" i="1"/>
  <c r="F1613" i="1"/>
  <c r="F1612" i="1"/>
  <c r="F1611" i="1"/>
  <c r="F1610" i="1"/>
  <c r="C1610" i="1" s="1"/>
  <c r="F492" i="1"/>
  <c r="C492" i="1" s="1"/>
  <c r="F1609" i="1"/>
  <c r="F1608" i="1"/>
  <c r="F491" i="1"/>
  <c r="F1607" i="1"/>
  <c r="C1607" i="1" s="1"/>
  <c r="F1606" i="1"/>
  <c r="F1605" i="1"/>
  <c r="C1605" i="1" s="1"/>
  <c r="F490" i="1"/>
  <c r="F1604" i="1"/>
  <c r="C1604" i="1" s="1"/>
  <c r="F1603" i="1"/>
  <c r="E1603" i="1" s="1"/>
  <c r="F1602" i="1"/>
  <c r="F1601" i="1"/>
  <c r="F1600" i="1"/>
  <c r="F489" i="1"/>
  <c r="F1599" i="1"/>
  <c r="C1599" i="1" s="1"/>
  <c r="F1598" i="1"/>
  <c r="C1598" i="1" s="1"/>
  <c r="F1597" i="1"/>
  <c r="C1597" i="1" s="1"/>
  <c r="F1596" i="1"/>
  <c r="F488" i="1"/>
  <c r="F1595" i="1"/>
  <c r="F1594" i="1"/>
  <c r="C1594" i="1" s="1"/>
  <c r="F1593" i="1"/>
  <c r="F1592" i="1"/>
  <c r="C1592" i="1" s="1"/>
  <c r="F1591" i="1"/>
  <c r="F1590" i="1"/>
  <c r="C1590" i="1" s="1"/>
  <c r="F1589" i="1"/>
  <c r="F1588" i="1"/>
  <c r="F1587" i="1"/>
  <c r="C1587" i="1" s="1"/>
  <c r="F236" i="1"/>
  <c r="E236" i="1" s="1"/>
  <c r="F144" i="1"/>
  <c r="F487" i="1"/>
  <c r="C487" i="1" s="1"/>
  <c r="F486" i="1"/>
  <c r="F1586" i="1"/>
  <c r="C1586" i="1" s="1"/>
  <c r="F1585" i="1"/>
  <c r="F485" i="1"/>
  <c r="F1584" i="1"/>
  <c r="C1584" i="1" s="1"/>
  <c r="F1583" i="1"/>
  <c r="C1583" i="1" s="1"/>
  <c r="F484" i="1"/>
  <c r="F1582" i="1"/>
  <c r="F1581" i="1"/>
  <c r="F1580" i="1"/>
  <c r="C1580" i="1" s="1"/>
  <c r="F1579" i="1"/>
  <c r="E1579" i="1" s="1"/>
  <c r="F483" i="1"/>
  <c r="C483" i="1" s="1"/>
  <c r="F1578" i="1"/>
  <c r="C1578" i="1" s="1"/>
  <c r="F482" i="1"/>
  <c r="F1577" i="1"/>
  <c r="F481" i="1"/>
  <c r="F1576" i="1"/>
  <c r="F480" i="1"/>
  <c r="C480" i="1" s="1"/>
  <c r="F1575" i="1"/>
  <c r="F1574" i="1"/>
  <c r="F1573" i="1"/>
  <c r="C1573" i="1" s="1"/>
  <c r="F1572" i="1"/>
  <c r="C1572" i="1" s="1"/>
  <c r="F1571" i="1"/>
  <c r="F1570" i="1"/>
  <c r="F1569" i="1"/>
  <c r="F1568" i="1"/>
  <c r="C1568" i="1" s="1"/>
  <c r="F1567" i="1"/>
  <c r="F1566" i="1"/>
  <c r="C1566" i="1" s="1"/>
  <c r="F100" i="1"/>
  <c r="F1565" i="1"/>
  <c r="E1565" i="1" s="1"/>
  <c r="F1564" i="1"/>
  <c r="F1563" i="1"/>
  <c r="F1562" i="1"/>
  <c r="C1562" i="1" s="1"/>
  <c r="F1561" i="1"/>
  <c r="C1561" i="1" s="1"/>
  <c r="F1560" i="1"/>
  <c r="F479" i="1"/>
  <c r="F1559" i="1"/>
  <c r="F1558" i="1"/>
  <c r="C1558" i="1" s="1"/>
  <c r="F1557" i="1"/>
  <c r="F1556" i="1"/>
  <c r="C1556" i="1" s="1"/>
  <c r="F1555" i="1"/>
  <c r="F1554" i="1"/>
  <c r="C1554" i="1" s="1"/>
  <c r="F1553" i="1"/>
  <c r="E1553" i="1" s="1"/>
  <c r="F1552" i="1"/>
  <c r="F1551" i="1"/>
  <c r="F1550" i="1"/>
  <c r="F1549" i="1"/>
  <c r="F1548" i="1"/>
  <c r="C1548" i="1" s="1"/>
  <c r="F1547" i="1"/>
  <c r="C1547" i="1" s="1"/>
  <c r="F1546" i="1"/>
  <c r="C1546" i="1" s="1"/>
  <c r="F1545" i="1"/>
  <c r="F478" i="1"/>
  <c r="F477" i="1"/>
  <c r="F1544" i="1"/>
  <c r="C1544" i="1" s="1"/>
  <c r="F1543" i="1"/>
  <c r="F1542" i="1"/>
  <c r="C1542" i="1" s="1"/>
  <c r="F1541" i="1"/>
  <c r="F1540" i="1"/>
  <c r="C1540" i="1" s="1"/>
  <c r="F1539" i="1"/>
  <c r="F1538" i="1"/>
  <c r="F1537" i="1"/>
  <c r="C1537" i="1" s="1"/>
  <c r="F1536" i="1"/>
  <c r="F476" i="1"/>
  <c r="F235" i="1"/>
  <c r="C235" i="1" s="1"/>
  <c r="F1535" i="1"/>
  <c r="F1534" i="1"/>
  <c r="C1534" i="1" s="1"/>
  <c r="F1533" i="1"/>
  <c r="F1532" i="1"/>
  <c r="F475" i="1"/>
  <c r="C475" i="1" s="1"/>
  <c r="F1531" i="1"/>
  <c r="C1531" i="1" s="1"/>
  <c r="F1530" i="1"/>
  <c r="F1529" i="1"/>
  <c r="F1528" i="1"/>
  <c r="F1527" i="1"/>
  <c r="C1527" i="1" s="1"/>
  <c r="F1526" i="1"/>
  <c r="E1526" i="1" s="1"/>
  <c r="F474" i="1"/>
  <c r="C474" i="1" s="1"/>
  <c r="F1525" i="1"/>
  <c r="C1525" i="1" s="1"/>
  <c r="F473" i="1"/>
  <c r="E473" i="1" s="1"/>
  <c r="F1524" i="1"/>
  <c r="F1523" i="1"/>
  <c r="F1522" i="1"/>
  <c r="F472" i="1"/>
  <c r="C472" i="1" s="1"/>
  <c r="F1521" i="1"/>
  <c r="F1520" i="1"/>
  <c r="F471" i="1"/>
  <c r="C471" i="1" s="1"/>
  <c r="F1519" i="1"/>
  <c r="C1519" i="1" s="1"/>
  <c r="F1518" i="1"/>
  <c r="F470" i="1"/>
  <c r="F1517" i="1"/>
  <c r="F1516" i="1"/>
  <c r="C1516" i="1" s="1"/>
  <c r="F1515" i="1"/>
  <c r="F1514" i="1"/>
  <c r="C1514" i="1" s="1"/>
  <c r="F1513" i="1"/>
  <c r="F469" i="1"/>
  <c r="F1512" i="1"/>
  <c r="F1511" i="1"/>
  <c r="F468" i="1"/>
  <c r="C468" i="1" s="1"/>
  <c r="F1510" i="1"/>
  <c r="C1510" i="1" s="1"/>
  <c r="F1509" i="1"/>
  <c r="E1509" i="1" s="1"/>
  <c r="F1508" i="1"/>
  <c r="F1507" i="1"/>
  <c r="F467" i="1"/>
  <c r="C467" i="1" s="1"/>
  <c r="F1506" i="1"/>
  <c r="F1505" i="1"/>
  <c r="C1505" i="1" s="1"/>
  <c r="F1504" i="1"/>
  <c r="F466" i="1"/>
  <c r="C466" i="1" s="1"/>
  <c r="F465" i="1"/>
  <c r="F1503" i="1"/>
  <c r="F1502" i="1"/>
  <c r="F1501" i="1"/>
  <c r="E1501" i="1" s="1"/>
  <c r="F1500" i="1"/>
  <c r="F1499" i="1"/>
  <c r="C1499" i="1" s="1"/>
  <c r="F234" i="1"/>
  <c r="C234" i="1" s="1"/>
  <c r="F464" i="1"/>
  <c r="C464" i="1" s="1"/>
  <c r="F463" i="1"/>
  <c r="F1498" i="1"/>
  <c r="F1497" i="1"/>
  <c r="F1496" i="1"/>
  <c r="C1496" i="1" s="1"/>
  <c r="F1495" i="1"/>
  <c r="E1495" i="1" s="1"/>
  <c r="F1494" i="1"/>
  <c r="C1494" i="1" s="1"/>
  <c r="F1493" i="1"/>
  <c r="F1492" i="1"/>
  <c r="F1491" i="1"/>
  <c r="F1490" i="1"/>
  <c r="F1489" i="1"/>
  <c r="C1489" i="1" s="1"/>
  <c r="F1488" i="1"/>
  <c r="F1487" i="1"/>
  <c r="F1486" i="1"/>
  <c r="C1486" i="1" s="1"/>
  <c r="F1485" i="1"/>
  <c r="F143" i="1"/>
  <c r="F1484" i="1"/>
  <c r="E1484" i="1" s="1"/>
  <c r="F1483" i="1"/>
  <c r="F1482" i="1"/>
  <c r="C1482" i="1" s="1"/>
  <c r="F462" i="1"/>
  <c r="C462" i="1" s="1"/>
  <c r="F233" i="1"/>
  <c r="F1481" i="1"/>
  <c r="F1480" i="1"/>
  <c r="F1479" i="1"/>
  <c r="F1478" i="1"/>
  <c r="F1477" i="1"/>
  <c r="C1477" i="1" s="1"/>
  <c r="F1476" i="1"/>
  <c r="C1476" i="1" s="1"/>
  <c r="F1475" i="1"/>
  <c r="F461" i="1"/>
  <c r="F1474" i="1"/>
  <c r="F1473" i="1"/>
  <c r="F1472" i="1"/>
  <c r="C1472" i="1" s="1"/>
  <c r="F1471" i="1"/>
  <c r="F1470" i="1"/>
  <c r="F1469" i="1"/>
  <c r="C1469" i="1" s="1"/>
  <c r="F1468" i="1"/>
  <c r="F1467" i="1"/>
  <c r="F1466" i="1"/>
  <c r="F1465" i="1"/>
  <c r="F1464" i="1"/>
  <c r="C1464" i="1" s="1"/>
  <c r="F1463" i="1"/>
  <c r="F232" i="1"/>
  <c r="C232" i="1" s="1"/>
  <c r="F1462" i="1"/>
  <c r="F1461" i="1"/>
  <c r="F1460" i="1"/>
  <c r="F1459" i="1"/>
  <c r="F1458" i="1"/>
  <c r="C1458" i="1" s="1"/>
  <c r="F1457" i="1"/>
  <c r="C1457" i="1" s="1"/>
  <c r="F1456" i="1"/>
  <c r="E1456" i="1" s="1"/>
  <c r="F1455" i="1"/>
  <c r="F1454" i="1"/>
  <c r="F1453" i="1"/>
  <c r="F1452" i="1"/>
  <c r="F1451" i="1"/>
  <c r="C1451" i="1" s="1"/>
  <c r="F1450" i="1"/>
  <c r="F460" i="1"/>
  <c r="C460" i="1" s="1"/>
  <c r="F1449" i="1"/>
  <c r="F1448" i="1"/>
  <c r="F1447" i="1"/>
  <c r="F459" i="1"/>
  <c r="F1446" i="1"/>
  <c r="F1445" i="1"/>
  <c r="C1445" i="1" s="1"/>
  <c r="F1444" i="1"/>
  <c r="C1444" i="1" s="1"/>
  <c r="F231" i="1"/>
  <c r="F1443" i="1"/>
  <c r="F1442" i="1"/>
  <c r="F1441" i="1"/>
  <c r="F1440" i="1"/>
  <c r="C1440" i="1" s="1"/>
  <c r="F1439" i="1"/>
  <c r="E1439" i="1" s="1"/>
  <c r="F458" i="1"/>
  <c r="C458" i="1" s="1"/>
  <c r="F1438" i="1"/>
  <c r="F1437" i="1"/>
  <c r="F457" i="1"/>
  <c r="F1436" i="1"/>
  <c r="F1435" i="1"/>
  <c r="C1435" i="1" s="1"/>
  <c r="F1434" i="1"/>
  <c r="F456" i="1"/>
  <c r="F1433" i="1"/>
  <c r="C1433" i="1" s="1"/>
  <c r="F455" i="1"/>
  <c r="F230" i="1"/>
  <c r="F1432" i="1"/>
  <c r="E1432" i="1" s="1"/>
  <c r="F1431" i="1"/>
  <c r="F1430" i="1"/>
  <c r="C1430" i="1" s="1"/>
  <c r="F1429" i="1"/>
  <c r="C1429" i="1" s="1"/>
  <c r="F1428" i="1"/>
  <c r="F1427" i="1"/>
  <c r="F1426" i="1"/>
  <c r="F1425" i="1"/>
  <c r="F1424" i="1"/>
  <c r="F1423" i="1"/>
  <c r="C1423" i="1" s="1"/>
  <c r="F1422" i="1"/>
  <c r="C1422" i="1" s="1"/>
  <c r="F1421" i="1"/>
  <c r="F1420" i="1"/>
  <c r="F1419" i="1"/>
  <c r="F1418" i="1"/>
  <c r="F1417" i="1"/>
  <c r="C1417" i="1" s="1"/>
  <c r="F1416" i="1"/>
  <c r="F454" i="1"/>
  <c r="F1415" i="1"/>
  <c r="C1415" i="1" s="1"/>
  <c r="F1414" i="1"/>
  <c r="F1413" i="1"/>
  <c r="C1413" i="1" s="1"/>
  <c r="F1412" i="1"/>
  <c r="E1412" i="1" s="1"/>
  <c r="F1411" i="1"/>
  <c r="C1411" i="1" s="1"/>
  <c r="F1410" i="1"/>
  <c r="C1410" i="1" s="1"/>
  <c r="F1409" i="1"/>
  <c r="C1409" i="1" s="1"/>
  <c r="F1408" i="1"/>
  <c r="F1407" i="1"/>
  <c r="F1406" i="1"/>
  <c r="C1406" i="1" s="1"/>
  <c r="F453" i="1"/>
  <c r="C453" i="1" s="1"/>
  <c r="F1405" i="1"/>
  <c r="F1404" i="1"/>
  <c r="F1403" i="1"/>
  <c r="E1403" i="1" s="1"/>
  <c r="F1402" i="1"/>
  <c r="C1402" i="1" s="1"/>
  <c r="F1401" i="1"/>
  <c r="F452" i="1"/>
  <c r="C452" i="1" s="1"/>
  <c r="F1400" i="1"/>
  <c r="F1399" i="1"/>
  <c r="C1399" i="1" s="1"/>
  <c r="F1398" i="1"/>
  <c r="F1397" i="1"/>
  <c r="C1397" i="1" s="1"/>
  <c r="F1396" i="1"/>
  <c r="C1396" i="1" s="1"/>
  <c r="F1395" i="1"/>
  <c r="C1395" i="1" s="1"/>
  <c r="F1394" i="1"/>
  <c r="F451" i="1"/>
  <c r="F1393" i="1"/>
  <c r="C1393" i="1" s="1"/>
  <c r="F1392" i="1"/>
  <c r="C1392" i="1" s="1"/>
  <c r="F1391" i="1"/>
  <c r="F1390" i="1"/>
  <c r="F450" i="1"/>
  <c r="F1389" i="1"/>
  <c r="C1389" i="1" s="1"/>
  <c r="F1388" i="1"/>
  <c r="F1387" i="1"/>
  <c r="C1387" i="1" s="1"/>
  <c r="F449" i="1"/>
  <c r="F448" i="1"/>
  <c r="F1386" i="1"/>
  <c r="F1385" i="1"/>
  <c r="C1385" i="1" s="1"/>
  <c r="F1384" i="1"/>
  <c r="C1384" i="1" s="1"/>
  <c r="F1383" i="1"/>
  <c r="C1383" i="1" s="1"/>
  <c r="F1382" i="1"/>
  <c r="F1381" i="1"/>
  <c r="F1380" i="1"/>
  <c r="C1380" i="1" s="1"/>
  <c r="F1379" i="1"/>
  <c r="C1379" i="1" s="1"/>
  <c r="F1378" i="1"/>
  <c r="F1377" i="1"/>
  <c r="F1376" i="1"/>
  <c r="F1375" i="1"/>
  <c r="C1375" i="1" s="1"/>
  <c r="F1374" i="1"/>
  <c r="F1373" i="1"/>
  <c r="C1373" i="1" s="1"/>
  <c r="F1372" i="1"/>
  <c r="F1371" i="1"/>
  <c r="C1371" i="1" s="1"/>
  <c r="F229" i="1"/>
  <c r="F228" i="1"/>
  <c r="C228" i="1" s="1"/>
  <c r="F447" i="1"/>
  <c r="C447" i="1" s="1"/>
  <c r="F1370" i="1"/>
  <c r="C1370" i="1" s="1"/>
  <c r="F1369" i="1"/>
  <c r="F99" i="1"/>
  <c r="F446" i="1"/>
  <c r="C446" i="1" s="1"/>
  <c r="F1368" i="1"/>
  <c r="C1368" i="1" s="1"/>
  <c r="F1367" i="1"/>
  <c r="F1366" i="1"/>
  <c r="F1365" i="1"/>
  <c r="F445" i="1"/>
  <c r="C445" i="1" s="1"/>
  <c r="F1364" i="1"/>
  <c r="F444" i="1"/>
  <c r="C444" i="1" s="1"/>
  <c r="F142" i="1"/>
  <c r="F1363" i="1"/>
  <c r="C1363" i="1" s="1"/>
  <c r="F1362" i="1"/>
  <c r="E1362" i="1" s="1"/>
  <c r="F1361" i="1"/>
  <c r="C1361" i="1" s="1"/>
  <c r="F443" i="1"/>
  <c r="C443" i="1" s="1"/>
  <c r="F1360" i="1"/>
  <c r="C1360" i="1" s="1"/>
  <c r="F1359" i="1"/>
  <c r="F442" i="1"/>
  <c r="F1358" i="1"/>
  <c r="C1358" i="1" s="1"/>
  <c r="F1357" i="1"/>
  <c r="C1357" i="1" s="1"/>
  <c r="F1356" i="1"/>
  <c r="F1355" i="1"/>
  <c r="F441" i="1"/>
  <c r="F1354" i="1"/>
  <c r="C1354" i="1" s="1"/>
  <c r="F440" i="1"/>
  <c r="F1353" i="1"/>
  <c r="C1353" i="1" s="1"/>
  <c r="F1352" i="1"/>
  <c r="F1351" i="1"/>
  <c r="C1351" i="1" s="1"/>
  <c r="F1350" i="1"/>
  <c r="F1349" i="1"/>
  <c r="C1349" i="1" s="1"/>
  <c r="F1348" i="1"/>
  <c r="C1348" i="1" s="1"/>
  <c r="F1347" i="1"/>
  <c r="C1347" i="1" s="1"/>
  <c r="F1346" i="1"/>
  <c r="F1345" i="1"/>
  <c r="F1344" i="1"/>
  <c r="C1344" i="1" s="1"/>
  <c r="F98" i="1"/>
  <c r="C98" i="1" s="1"/>
  <c r="F227" i="1"/>
  <c r="F226" i="1"/>
  <c r="F1343" i="1"/>
  <c r="F1342" i="1"/>
  <c r="C1342" i="1" s="1"/>
  <c r="F1341" i="1"/>
  <c r="F439" i="1"/>
  <c r="C439" i="1" s="1"/>
  <c r="F438" i="1"/>
  <c r="F1340" i="1"/>
  <c r="C1340" i="1" s="1"/>
  <c r="F1339" i="1"/>
  <c r="F437" i="1"/>
  <c r="C437" i="1" s="1"/>
  <c r="F1338" i="1"/>
  <c r="C1338" i="1" s="1"/>
  <c r="F1337" i="1"/>
  <c r="C1337" i="1" s="1"/>
  <c r="F1336" i="1"/>
  <c r="F4" i="1"/>
  <c r="F1335" i="1"/>
  <c r="C1335" i="1" s="1"/>
  <c r="F1334" i="1"/>
  <c r="C1334" i="1" s="1"/>
  <c r="F1333" i="1"/>
  <c r="F1332" i="1"/>
  <c r="E1332" i="1" s="1"/>
  <c r="F436" i="1"/>
  <c r="E436" i="1" s="1"/>
  <c r="F1331" i="1"/>
  <c r="C1331" i="1" s="1"/>
  <c r="F435" i="1"/>
  <c r="F1330" i="1"/>
  <c r="C1330" i="1" s="1"/>
  <c r="F1329" i="1"/>
  <c r="F1328" i="1"/>
  <c r="C1328" i="1" s="1"/>
  <c r="F1327" i="1"/>
  <c r="F225" i="1"/>
  <c r="C225" i="1" s="1"/>
  <c r="F1326" i="1"/>
  <c r="C1326" i="1" s="1"/>
  <c r="F1325" i="1"/>
  <c r="C1325" i="1" s="1"/>
  <c r="F1324" i="1"/>
  <c r="F1323" i="1"/>
  <c r="F1322" i="1"/>
  <c r="C1322" i="1" s="1"/>
  <c r="F1321" i="1"/>
  <c r="C1321" i="1" s="1"/>
  <c r="F434" i="1"/>
  <c r="F224" i="1"/>
  <c r="F433" i="1"/>
  <c r="F1320" i="1"/>
  <c r="C1320" i="1" s="1"/>
  <c r="F1319" i="1"/>
  <c r="F1318" i="1"/>
  <c r="C1318" i="1" s="1"/>
  <c r="F1317" i="1"/>
  <c r="F1316" i="1"/>
  <c r="C1316" i="1" s="1"/>
  <c r="F1315" i="1"/>
  <c r="F1314" i="1"/>
  <c r="C1314" i="1" s="1"/>
  <c r="F1313" i="1"/>
  <c r="C1313" i="1" s="1"/>
  <c r="F1312" i="1"/>
  <c r="C1312" i="1" s="1"/>
  <c r="F1311" i="1"/>
  <c r="F432" i="1"/>
  <c r="F1310" i="1"/>
  <c r="C1310" i="1" s="1"/>
  <c r="F1309" i="1"/>
  <c r="C1309" i="1" s="1"/>
  <c r="F1308" i="1"/>
  <c r="F1307" i="1"/>
  <c r="F141" i="1"/>
  <c r="F140" i="1"/>
  <c r="C140" i="1" s="1"/>
  <c r="F1306" i="1"/>
  <c r="F431" i="1"/>
  <c r="C431" i="1" s="1"/>
  <c r="F1305" i="1"/>
  <c r="F1304" i="1"/>
  <c r="C1304" i="1" s="1"/>
  <c r="F1303" i="1"/>
  <c r="F1302" i="1"/>
  <c r="C1302" i="1" s="1"/>
  <c r="F139" i="1"/>
  <c r="C139" i="1" s="1"/>
  <c r="F1301" i="1"/>
  <c r="C1301" i="1" s="1"/>
  <c r="F1300" i="1"/>
  <c r="F1299" i="1"/>
  <c r="F1298" i="1"/>
  <c r="C1298" i="1" s="1"/>
  <c r="F430" i="1"/>
  <c r="C430" i="1" s="1"/>
  <c r="F1297" i="1"/>
  <c r="F1296" i="1"/>
  <c r="E1296" i="1" s="1"/>
  <c r="F1295" i="1"/>
  <c r="F1294" i="1"/>
  <c r="C1294" i="1" s="1"/>
  <c r="F1293" i="1"/>
  <c r="F1292" i="1"/>
  <c r="C1292" i="1" s="1"/>
  <c r="F1291" i="1"/>
  <c r="F1290" i="1"/>
  <c r="C1290" i="1" s="1"/>
  <c r="F1289" i="1"/>
  <c r="F429" i="1"/>
  <c r="C429" i="1" s="1"/>
  <c r="F1288" i="1"/>
  <c r="C1288" i="1" s="1"/>
  <c r="F1287" i="1"/>
  <c r="C1287" i="1" s="1"/>
  <c r="F428" i="1"/>
  <c r="F58" i="1"/>
  <c r="F223" i="1"/>
  <c r="C223" i="1" s="1"/>
  <c r="F427" i="1"/>
  <c r="C427" i="1" s="1"/>
  <c r="F1286" i="1"/>
  <c r="F1285" i="1"/>
  <c r="F1284" i="1"/>
  <c r="F1283" i="1"/>
  <c r="C1283" i="1" s="1"/>
  <c r="F426" i="1"/>
  <c r="F1282" i="1"/>
  <c r="C1282" i="1" s="1"/>
  <c r="F1281" i="1"/>
  <c r="F1280" i="1"/>
  <c r="C1280" i="1" s="1"/>
  <c r="F1279" i="1"/>
  <c r="F1278" i="1"/>
  <c r="C1278" i="1" s="1"/>
  <c r="F1277" i="1"/>
  <c r="C1277" i="1" s="1"/>
  <c r="F1276" i="1"/>
  <c r="C1276" i="1" s="1"/>
  <c r="F1275" i="1"/>
  <c r="F1274" i="1"/>
  <c r="F1273" i="1"/>
  <c r="C1273" i="1" s="1"/>
  <c r="F222" i="1"/>
  <c r="C222" i="1" s="1"/>
  <c r="F138" i="1"/>
  <c r="F1272" i="1"/>
  <c r="F1271" i="1"/>
  <c r="E1271" i="1" s="1"/>
  <c r="F1270" i="1"/>
  <c r="C1270" i="1" s="1"/>
  <c r="F1269" i="1"/>
  <c r="F1268" i="1"/>
  <c r="C1268" i="1" s="1"/>
  <c r="F1267" i="1"/>
  <c r="F1266" i="1"/>
  <c r="C1266" i="1" s="1"/>
  <c r="F1265" i="1"/>
  <c r="F1264" i="1"/>
  <c r="C1264" i="1" s="1"/>
  <c r="F57" i="1"/>
  <c r="C57" i="1" s="1"/>
  <c r="F1263" i="1"/>
  <c r="C1263" i="1" s="1"/>
  <c r="F1262" i="1"/>
  <c r="F1261" i="1"/>
  <c r="F1260" i="1"/>
  <c r="C1260" i="1" s="1"/>
  <c r="F1259" i="1"/>
  <c r="C1259" i="1" s="1"/>
  <c r="F137" i="1"/>
  <c r="F26" i="1"/>
  <c r="F1258" i="1"/>
  <c r="F1257" i="1"/>
  <c r="C1257" i="1" s="1"/>
  <c r="F425" i="1"/>
  <c r="F1256" i="1"/>
  <c r="C1256" i="1" s="1"/>
  <c r="F1255" i="1"/>
  <c r="F1254" i="1"/>
  <c r="C1254" i="1" s="1"/>
  <c r="F1253" i="1"/>
  <c r="F1252" i="1"/>
  <c r="C1252" i="1" s="1"/>
  <c r="F1251" i="1"/>
  <c r="C1251" i="1" s="1"/>
  <c r="F1250" i="1"/>
  <c r="C1250" i="1" s="1"/>
  <c r="F1249" i="1"/>
  <c r="F1248" i="1"/>
  <c r="F1247" i="1"/>
  <c r="C1247" i="1" s="1"/>
  <c r="F1246" i="1"/>
  <c r="C1246" i="1" s="1"/>
  <c r="F1245" i="1"/>
  <c r="F1244" i="1"/>
  <c r="F1243" i="1"/>
  <c r="E1243" i="1" s="1"/>
  <c r="F1242" i="1"/>
  <c r="C1242" i="1" s="1"/>
  <c r="F1241" i="1"/>
  <c r="E1241" i="1" s="1"/>
  <c r="F1240" i="1"/>
  <c r="C1240" i="1" s="1"/>
  <c r="F1239" i="1"/>
  <c r="F1238" i="1"/>
  <c r="C1238" i="1" s="1"/>
  <c r="F1237" i="1"/>
  <c r="F1236" i="1"/>
  <c r="C1236" i="1" s="1"/>
  <c r="F424" i="1"/>
  <c r="C424" i="1" s="1"/>
  <c r="F1235" i="1"/>
  <c r="C1235" i="1" s="1"/>
  <c r="F221" i="1"/>
  <c r="F1234" i="1"/>
  <c r="F1233" i="1"/>
  <c r="C1233" i="1" s="1"/>
  <c r="F1232" i="1"/>
  <c r="C1232" i="1" s="1"/>
  <c r="F1231" i="1"/>
  <c r="F1230" i="1"/>
  <c r="F1229" i="1"/>
  <c r="F1228" i="1"/>
  <c r="C1228" i="1" s="1"/>
  <c r="F1227" i="1"/>
  <c r="F1226" i="1"/>
  <c r="C1226" i="1" s="1"/>
  <c r="F1225" i="1"/>
  <c r="F423" i="1"/>
  <c r="C423" i="1" s="1"/>
  <c r="F1224" i="1"/>
  <c r="F1223" i="1"/>
  <c r="C1223" i="1" s="1"/>
  <c r="F1222" i="1"/>
  <c r="C1222" i="1" s="1"/>
  <c r="F1221" i="1"/>
  <c r="C1221" i="1" s="1"/>
  <c r="F422" i="1"/>
  <c r="E422" i="1" s="1"/>
  <c r="F1220" i="1"/>
  <c r="F1219" i="1"/>
  <c r="C1219" i="1" s="1"/>
  <c r="F421" i="1"/>
  <c r="C421" i="1" s="1"/>
  <c r="F220" i="1"/>
  <c r="F1218" i="1"/>
  <c r="F1217" i="1"/>
  <c r="F1216" i="1"/>
  <c r="C1216" i="1" s="1"/>
  <c r="F31" i="1"/>
  <c r="F219" i="1"/>
  <c r="C219" i="1" s="1"/>
  <c r="F1215" i="1"/>
  <c r="F1214" i="1"/>
  <c r="C1214" i="1" s="1"/>
  <c r="F1213" i="1"/>
  <c r="F1212" i="1"/>
  <c r="C1212" i="1" s="1"/>
  <c r="F1211" i="1"/>
  <c r="C1211" i="1" s="1"/>
  <c r="F1210" i="1"/>
  <c r="C1210" i="1" s="1"/>
  <c r="F1209" i="1"/>
  <c r="E1209" i="1" s="1"/>
  <c r="F1208" i="1"/>
  <c r="F420" i="1"/>
  <c r="C420" i="1" s="1"/>
  <c r="F419" i="1"/>
  <c r="C419" i="1" s="1"/>
  <c r="F1207" i="1"/>
  <c r="F1206" i="1"/>
  <c r="F1205" i="1"/>
  <c r="F1204" i="1"/>
  <c r="C1204" i="1" s="1"/>
  <c r="F418" i="1"/>
  <c r="F417" i="1"/>
  <c r="C417" i="1" s="1"/>
  <c r="F1203" i="1"/>
  <c r="F1202" i="1"/>
  <c r="C1202" i="1" s="1"/>
  <c r="F1201" i="1"/>
  <c r="F218" i="1"/>
  <c r="C218" i="1" s="1"/>
  <c r="F416" i="1"/>
  <c r="C416" i="1" s="1"/>
  <c r="F1200" i="1"/>
  <c r="C1200" i="1" s="1"/>
  <c r="F415" i="1"/>
  <c r="F1199" i="1"/>
  <c r="E1199" i="1" s="1"/>
  <c r="F1198" i="1"/>
  <c r="C1198" i="1" s="1"/>
  <c r="F1197" i="1"/>
  <c r="F1196" i="1"/>
  <c r="F1195" i="1"/>
  <c r="F1194" i="1"/>
  <c r="F1193" i="1"/>
  <c r="F1192" i="1"/>
  <c r="F1191" i="1"/>
  <c r="C1191" i="1" s="1"/>
  <c r="F1190" i="1"/>
  <c r="F136" i="1"/>
  <c r="F1189" i="1"/>
  <c r="F1188" i="1"/>
  <c r="C1188" i="1" s="1"/>
  <c r="F1187" i="1"/>
  <c r="C1187" i="1" s="1"/>
  <c r="F1186" i="1"/>
  <c r="C1186" i="1" s="1"/>
  <c r="F1185" i="1"/>
  <c r="E1185" i="1" s="1"/>
  <c r="F414" i="1"/>
  <c r="F1184" i="1"/>
  <c r="C1184" i="1" s="1"/>
  <c r="F1183" i="1"/>
  <c r="C1183" i="1" s="1"/>
  <c r="F1182" i="1"/>
  <c r="F1181" i="1"/>
  <c r="F1180" i="1"/>
  <c r="F413" i="1"/>
  <c r="F1179" i="1"/>
  <c r="E1179" i="1" s="1"/>
  <c r="F1178" i="1"/>
  <c r="C1178" i="1" s="1"/>
  <c r="F1177" i="1"/>
  <c r="F1176" i="1"/>
  <c r="C1176" i="1" s="1"/>
  <c r="F1175" i="1"/>
  <c r="F1174" i="1"/>
  <c r="C1174" i="1" s="1"/>
  <c r="F1173" i="1"/>
  <c r="C1173" i="1" s="1"/>
  <c r="F135" i="1"/>
  <c r="C135" i="1" s="1"/>
  <c r="F1172" i="1"/>
  <c r="F1171" i="1"/>
  <c r="F1170" i="1"/>
  <c r="C1170" i="1" s="1"/>
  <c r="F217" i="1"/>
  <c r="F1169" i="1"/>
  <c r="F1168" i="1"/>
  <c r="E1168" i="1" s="1"/>
  <c r="F1167" i="1"/>
  <c r="F412" i="1"/>
  <c r="F1166" i="1"/>
  <c r="F216" i="1"/>
  <c r="C216" i="1" s="1"/>
  <c r="F1165" i="1"/>
  <c r="F411" i="1"/>
  <c r="F1164" i="1"/>
  <c r="F1163" i="1"/>
  <c r="E1163" i="1" s="1"/>
  <c r="F1162" i="1"/>
  <c r="C1162" i="1" s="1"/>
  <c r="F1161" i="1"/>
  <c r="C1161" i="1" s="1"/>
  <c r="F47" i="1"/>
  <c r="F1160" i="1"/>
  <c r="F1159" i="1"/>
  <c r="C1159" i="1" s="1"/>
  <c r="F215" i="1"/>
  <c r="F1158" i="1"/>
  <c r="F410" i="1"/>
  <c r="F1157" i="1"/>
  <c r="F409" i="1"/>
  <c r="C409" i="1" s="1"/>
  <c r="F408" i="1"/>
  <c r="F1156" i="1"/>
  <c r="C1156" i="1" s="1"/>
  <c r="F407" i="1"/>
  <c r="F1155" i="1"/>
  <c r="F406" i="1"/>
  <c r="E406" i="1" s="1"/>
  <c r="F1154" i="1"/>
  <c r="C1154" i="1" s="1"/>
  <c r="F1153" i="1"/>
  <c r="C1153" i="1" s="1"/>
  <c r="F405" i="1"/>
  <c r="C405" i="1" s="1"/>
  <c r="F1152" i="1"/>
  <c r="F1151" i="1"/>
  <c r="E1151" i="1" s="1"/>
  <c r="F1150" i="1"/>
  <c r="C1150" i="1" s="1"/>
  <c r="F1149" i="1"/>
  <c r="F1148" i="1"/>
  <c r="F404" i="1"/>
  <c r="F1147" i="1"/>
  <c r="F1146" i="1"/>
  <c r="F1145" i="1"/>
  <c r="E1145" i="1" s="1"/>
  <c r="F1144" i="1"/>
  <c r="C1144" i="1" s="1"/>
  <c r="F1143" i="1"/>
  <c r="F1142" i="1"/>
  <c r="F1141" i="1"/>
  <c r="F403" i="1"/>
  <c r="C403" i="1" s="1"/>
  <c r="F1140" i="1"/>
  <c r="C1140" i="1" s="1"/>
  <c r="F1139" i="1"/>
  <c r="C1139" i="1" s="1"/>
  <c r="F1138" i="1"/>
  <c r="F1137" i="1"/>
  <c r="F56" i="1"/>
  <c r="C56" i="1" s="1"/>
  <c r="F1136" i="1"/>
  <c r="C1136" i="1" s="1"/>
  <c r="F1135" i="1"/>
  <c r="F1134" i="1"/>
  <c r="F1133" i="1"/>
  <c r="F1132" i="1"/>
  <c r="F1131" i="1"/>
  <c r="E1131" i="1" s="1"/>
  <c r="F214" i="1"/>
  <c r="C214" i="1" s="1"/>
  <c r="F1130" i="1"/>
  <c r="F213" i="1"/>
  <c r="C213" i="1" s="1"/>
  <c r="F1129" i="1"/>
  <c r="F1128" i="1"/>
  <c r="C1128" i="1" s="1"/>
  <c r="F1127" i="1"/>
  <c r="C1127" i="1" s="1"/>
  <c r="F212" i="1"/>
  <c r="C212" i="1" s="1"/>
  <c r="F1126" i="1"/>
  <c r="F1125" i="1"/>
  <c r="F1124" i="1"/>
  <c r="C1124" i="1" s="1"/>
  <c r="F1123" i="1"/>
  <c r="F1122" i="1"/>
  <c r="F1121" i="1"/>
  <c r="E1121" i="1" s="1"/>
  <c r="F1120" i="1"/>
  <c r="C1120" i="1" s="1"/>
  <c r="F1119" i="1"/>
  <c r="F1118" i="1"/>
  <c r="F211" i="1"/>
  <c r="C211" i="1" s="1"/>
  <c r="F402" i="1"/>
  <c r="F1117" i="1"/>
  <c r="F1116" i="1"/>
  <c r="E1116" i="1" s="1"/>
  <c r="F1115" i="1"/>
  <c r="C1115" i="1" s="1"/>
  <c r="F1114" i="1"/>
  <c r="C1114" i="1" s="1"/>
  <c r="F1113" i="1"/>
  <c r="C1113" i="1" s="1"/>
  <c r="F401" i="1"/>
  <c r="F1112" i="1"/>
  <c r="C1112" i="1" s="1"/>
  <c r="F210" i="1"/>
  <c r="C210" i="1" s="1"/>
  <c r="F24" i="1"/>
  <c r="F30" i="1"/>
  <c r="F1111" i="1"/>
  <c r="F400" i="1"/>
  <c r="C400" i="1" s="1"/>
  <c r="F1110" i="1"/>
  <c r="C1110" i="1" s="1"/>
  <c r="F1109" i="1"/>
  <c r="F1108" i="1"/>
  <c r="C1108" i="1" s="1"/>
  <c r="F1107" i="1"/>
  <c r="F1106" i="1"/>
  <c r="F1105" i="1"/>
  <c r="E1105" i="1" s="1"/>
  <c r="F1104" i="1"/>
  <c r="C1104" i="1" s="1"/>
  <c r="F1103" i="1"/>
  <c r="C1103" i="1" s="1"/>
  <c r="F1102" i="1"/>
  <c r="C1102" i="1" s="1"/>
  <c r="F209" i="1"/>
  <c r="F1101" i="1"/>
  <c r="C1101" i="1" s="1"/>
  <c r="F1100" i="1"/>
  <c r="C1100" i="1" s="1"/>
  <c r="F1099" i="1"/>
  <c r="F1098" i="1"/>
  <c r="F134" i="1"/>
  <c r="F1097" i="1"/>
  <c r="C1097" i="1" s="1"/>
  <c r="F1096" i="1"/>
  <c r="F1095" i="1"/>
  <c r="E1095" i="1" s="1"/>
  <c r="F1094" i="1"/>
  <c r="C1094" i="1" s="1"/>
  <c r="F1093" i="1"/>
  <c r="F1092" i="1"/>
  <c r="F1091" i="1"/>
  <c r="F1090" i="1"/>
  <c r="C1090" i="1" s="1"/>
  <c r="F399" i="1"/>
  <c r="C399" i="1" s="1"/>
  <c r="F1089" i="1"/>
  <c r="C1089" i="1" s="1"/>
  <c r="F1088" i="1"/>
  <c r="F74" i="1"/>
  <c r="E74" i="1" s="1"/>
  <c r="F1087" i="1"/>
  <c r="C1087" i="1" s="1"/>
  <c r="F208" i="1"/>
  <c r="C208" i="1" s="1"/>
  <c r="F1086" i="1"/>
  <c r="F1085" i="1"/>
  <c r="F398" i="1"/>
  <c r="C398" i="1" s="1"/>
  <c r="F1084" i="1"/>
  <c r="F397" i="1"/>
  <c r="F207" i="1"/>
  <c r="C207" i="1" s="1"/>
  <c r="F1083" i="1"/>
  <c r="F1082" i="1"/>
  <c r="C1082" i="1" s="1"/>
  <c r="F396" i="1"/>
  <c r="F133" i="1"/>
  <c r="C133" i="1" s="1"/>
  <c r="F206" i="1"/>
  <c r="C206" i="1" s="1"/>
  <c r="F1081" i="1"/>
  <c r="C1081" i="1" s="1"/>
  <c r="F1080" i="1"/>
  <c r="E1080" i="1" s="1"/>
  <c r="F1079" i="1"/>
  <c r="C1079" i="1" s="1"/>
  <c r="F395" i="1"/>
  <c r="C395" i="1" s="1"/>
  <c r="F394" i="1"/>
  <c r="F393" i="1"/>
  <c r="F38" i="1"/>
  <c r="F392" i="1"/>
  <c r="C392" i="1" s="1"/>
  <c r="F1078" i="1"/>
  <c r="F1077" i="1"/>
  <c r="F1076" i="1"/>
  <c r="C1076" i="1" s="1"/>
  <c r="F391" i="1"/>
  <c r="F390" i="1"/>
  <c r="F1075" i="1"/>
  <c r="E1075" i="1" s="1"/>
  <c r="F1074" i="1"/>
  <c r="C1074" i="1" s="1"/>
  <c r="F389" i="1"/>
  <c r="C389" i="1" s="1"/>
  <c r="F1073" i="1"/>
  <c r="C1073" i="1" s="1"/>
  <c r="F1072" i="1"/>
  <c r="F1071" i="1"/>
  <c r="C1071" i="1" s="1"/>
  <c r="F388" i="1"/>
  <c r="C388" i="1" s="1"/>
  <c r="F1070" i="1"/>
  <c r="F1069" i="1"/>
  <c r="F387" i="1"/>
  <c r="E387" i="1" s="1"/>
  <c r="F1068" i="1"/>
  <c r="C1068" i="1" s="1"/>
  <c r="F386" i="1"/>
  <c r="C386" i="1" s="1"/>
  <c r="F1067" i="1"/>
  <c r="F1066" i="1"/>
  <c r="C1066" i="1" s="1"/>
  <c r="F1065" i="1"/>
  <c r="F1064" i="1"/>
  <c r="F1063" i="1"/>
  <c r="F385" i="1"/>
  <c r="C385" i="1" s="1"/>
  <c r="F1062" i="1"/>
  <c r="C1062" i="1" s="1"/>
  <c r="F1061" i="1"/>
  <c r="C1061" i="1" s="1"/>
  <c r="F1060" i="1"/>
  <c r="F1059" i="1"/>
  <c r="C1059" i="1" s="1"/>
  <c r="F384" i="1"/>
  <c r="C384" i="1" s="1"/>
  <c r="F1058" i="1"/>
  <c r="F1057" i="1"/>
  <c r="F1056" i="1"/>
  <c r="F1055" i="1"/>
  <c r="C1055" i="1" s="1"/>
  <c r="F1054" i="1"/>
  <c r="F1053" i="1"/>
  <c r="F205" i="1"/>
  <c r="C205" i="1" s="1"/>
  <c r="F1052" i="1"/>
  <c r="F204" i="1"/>
  <c r="F1051" i="1"/>
  <c r="F1050" i="1"/>
  <c r="C1050" i="1" s="1"/>
  <c r="F1049" i="1"/>
  <c r="C1049" i="1" s="1"/>
  <c r="F203" i="1"/>
  <c r="C203" i="1" s="1"/>
  <c r="F202" i="1"/>
  <c r="E202" i="1" s="1"/>
  <c r="F201" i="1"/>
  <c r="E201" i="1" s="1"/>
  <c r="F1048" i="1"/>
  <c r="C1048" i="1" s="1"/>
  <c r="F1047" i="1"/>
  <c r="C1047" i="1" s="1"/>
  <c r="F1046" i="1"/>
  <c r="F1045" i="1"/>
  <c r="F1044" i="1"/>
  <c r="C1044" i="1" s="1"/>
  <c r="F1043" i="1"/>
  <c r="F1042" i="1"/>
  <c r="F132" i="1"/>
  <c r="C132" i="1" s="1"/>
  <c r="F1041" i="1"/>
  <c r="F97" i="1"/>
  <c r="C97" i="1" s="1"/>
  <c r="F1040" i="1"/>
  <c r="F1039" i="1"/>
  <c r="C1039" i="1" s="1"/>
  <c r="F1038" i="1"/>
  <c r="C1038" i="1" s="1"/>
  <c r="F200" i="1"/>
  <c r="C200" i="1" s="1"/>
  <c r="F199" i="1"/>
  <c r="E199" i="1" s="1"/>
  <c r="F1037" i="1"/>
  <c r="C1037" i="1" s="1"/>
  <c r="F383" i="1"/>
  <c r="C383" i="1" s="1"/>
  <c r="F1036" i="1"/>
  <c r="F1035" i="1"/>
  <c r="F382" i="1"/>
  <c r="F381" i="1"/>
  <c r="C381" i="1" s="1"/>
  <c r="F1034" i="1"/>
  <c r="F1033" i="1"/>
  <c r="F1032" i="1"/>
  <c r="C1032" i="1" s="1"/>
  <c r="F1031" i="1"/>
  <c r="F1030" i="1"/>
  <c r="F380" i="1"/>
  <c r="F379" i="1"/>
  <c r="C379" i="1" s="1"/>
  <c r="F1029" i="1"/>
  <c r="C1029" i="1" s="1"/>
  <c r="F1028" i="1"/>
  <c r="C1028" i="1" s="1"/>
  <c r="F1027" i="1"/>
  <c r="F1026" i="1"/>
  <c r="C1026" i="1" s="1"/>
  <c r="F1025" i="1"/>
  <c r="C1025" i="1" s="1"/>
  <c r="F198" i="1"/>
  <c r="F1024" i="1"/>
  <c r="F1023" i="1"/>
  <c r="E1023" i="1" s="1"/>
  <c r="F378" i="1"/>
  <c r="C378" i="1" s="1"/>
  <c r="F197" i="1"/>
  <c r="C197" i="1" s="1"/>
  <c r="F1022" i="1"/>
  <c r="F12" i="1"/>
  <c r="C12" i="1" s="1"/>
  <c r="F377" i="1"/>
  <c r="F1021" i="1"/>
  <c r="F1020" i="1"/>
  <c r="F1019" i="1"/>
  <c r="C1019" i="1" s="1"/>
  <c r="F1018" i="1"/>
  <c r="C1018" i="1" s="1"/>
  <c r="F1017" i="1"/>
  <c r="C1017" i="1" s="1"/>
  <c r="F131" i="1"/>
  <c r="F1016" i="1"/>
  <c r="E1016" i="1" s="1"/>
  <c r="F1015" i="1"/>
  <c r="C1015" i="1" s="1"/>
  <c r="F1014" i="1"/>
  <c r="F376" i="1"/>
  <c r="F375" i="1"/>
  <c r="F1013" i="1"/>
  <c r="C1013" i="1" s="1"/>
  <c r="F1012" i="1"/>
  <c r="F374" i="1"/>
  <c r="F196" i="1"/>
  <c r="C196" i="1" s="1"/>
  <c r="F1011" i="1"/>
  <c r="F1010" i="1"/>
  <c r="F1009" i="1"/>
  <c r="F1008" i="1"/>
  <c r="C1008" i="1" s="1"/>
  <c r="F1007" i="1"/>
  <c r="C1007" i="1" s="1"/>
  <c r="F195" i="1"/>
  <c r="C195" i="1" s="1"/>
  <c r="F1006" i="1"/>
  <c r="E1006" i="1" s="1"/>
  <c r="F1005" i="1"/>
  <c r="C1005" i="1" s="1"/>
  <c r="F1004" i="1"/>
  <c r="C1004" i="1" s="1"/>
  <c r="F1003" i="1"/>
  <c r="C1003" i="1" s="1"/>
  <c r="F373" i="1"/>
  <c r="F1002" i="1"/>
  <c r="F1001" i="1"/>
  <c r="C1001" i="1" s="1"/>
  <c r="F372" i="1"/>
  <c r="F1000" i="1"/>
  <c r="E1000" i="1" s="1"/>
  <c r="F999" i="1"/>
  <c r="C999" i="1" s="1"/>
  <c r="F998" i="1"/>
  <c r="F371" i="1"/>
  <c r="C371" i="1" s="1"/>
  <c r="F997" i="1"/>
  <c r="F130" i="1"/>
  <c r="C130" i="1" s="1"/>
  <c r="F996" i="1"/>
  <c r="C996" i="1" s="1"/>
  <c r="F995" i="1"/>
  <c r="C995" i="1" s="1"/>
  <c r="F994" i="1"/>
  <c r="F370" i="1"/>
  <c r="C370" i="1" s="1"/>
  <c r="F993" i="1"/>
  <c r="C993" i="1" s="1"/>
  <c r="F992" i="1"/>
  <c r="F991" i="1"/>
  <c r="F990" i="1"/>
  <c r="E990" i="1" s="1"/>
  <c r="F989" i="1"/>
  <c r="C989" i="1" s="1"/>
  <c r="F988" i="1"/>
  <c r="F369" i="1"/>
  <c r="F194" i="1"/>
  <c r="C194" i="1" s="1"/>
  <c r="F987" i="1"/>
  <c r="F986" i="1"/>
  <c r="F985" i="1"/>
  <c r="F368" i="1"/>
  <c r="C368" i="1" s="1"/>
  <c r="F193" i="1"/>
  <c r="C193" i="1" s="1"/>
  <c r="F984" i="1"/>
  <c r="C984" i="1" s="1"/>
  <c r="F983" i="1"/>
  <c r="F982" i="1"/>
  <c r="C982" i="1" s="1"/>
  <c r="F367" i="1"/>
  <c r="C367" i="1" s="1"/>
  <c r="F981" i="1"/>
  <c r="F980" i="1"/>
  <c r="F366" i="1"/>
  <c r="F979" i="1"/>
  <c r="C979" i="1" s="1"/>
  <c r="F978" i="1"/>
  <c r="C978" i="1" s="1"/>
  <c r="F977" i="1"/>
  <c r="F365" i="1"/>
  <c r="C365" i="1" s="1"/>
  <c r="F976" i="1"/>
  <c r="F975" i="1"/>
  <c r="F974" i="1"/>
  <c r="E974" i="1" s="1"/>
  <c r="F973" i="1"/>
  <c r="C973" i="1" s="1"/>
  <c r="F972" i="1"/>
  <c r="C972" i="1" s="1"/>
  <c r="F37" i="1"/>
  <c r="C37" i="1" s="1"/>
  <c r="F11" i="1"/>
  <c r="F129" i="1"/>
  <c r="E129" i="1" s="1"/>
  <c r="F364" i="1"/>
  <c r="C364" i="1" s="1"/>
  <c r="F971" i="1"/>
  <c r="F970" i="1"/>
  <c r="F969" i="1"/>
  <c r="F968" i="1"/>
  <c r="C968" i="1" s="1"/>
  <c r="F363" i="1"/>
  <c r="F967" i="1"/>
  <c r="E967" i="1" s="1"/>
  <c r="F362" i="1"/>
  <c r="C362" i="1" s="1"/>
  <c r="F966" i="1"/>
  <c r="F965" i="1"/>
  <c r="F964" i="1"/>
  <c r="F963" i="1"/>
  <c r="C963" i="1" s="1"/>
  <c r="F962" i="1"/>
  <c r="C962" i="1" s="1"/>
  <c r="F961" i="1"/>
  <c r="C961" i="1" s="1"/>
  <c r="F960" i="1"/>
  <c r="F361" i="1"/>
  <c r="C361" i="1" s="1"/>
  <c r="F959" i="1"/>
  <c r="C959" i="1" s="1"/>
  <c r="F958" i="1"/>
  <c r="C958" i="1" s="1"/>
  <c r="F957" i="1"/>
  <c r="F956" i="1"/>
  <c r="F360" i="1"/>
  <c r="C360" i="1" s="1"/>
  <c r="F192" i="1"/>
  <c r="F955" i="1"/>
  <c r="E955" i="1" s="1"/>
  <c r="F96" i="1"/>
  <c r="C96" i="1" s="1"/>
  <c r="F954" i="1"/>
  <c r="F953" i="1"/>
  <c r="C953" i="1" s="1"/>
  <c r="F952" i="1"/>
  <c r="F951" i="1"/>
  <c r="C951" i="1" s="1"/>
  <c r="F359" i="1"/>
  <c r="C359" i="1" s="1"/>
  <c r="F358" i="1"/>
  <c r="C358" i="1" s="1"/>
  <c r="F128" i="1"/>
  <c r="F950" i="1"/>
  <c r="C950" i="1" s="1"/>
  <c r="F357" i="1"/>
  <c r="C357" i="1" s="1"/>
  <c r="F95" i="1"/>
  <c r="F94" i="1"/>
  <c r="F191" i="1"/>
  <c r="E191" i="1" s="1"/>
  <c r="F949" i="1"/>
  <c r="C949" i="1" s="1"/>
  <c r="F23" i="1"/>
  <c r="F948" i="1"/>
  <c r="F947" i="1"/>
  <c r="C947" i="1" s="1"/>
  <c r="F946" i="1"/>
  <c r="F945" i="1"/>
  <c r="F190" i="1"/>
  <c r="E190" i="1" s="1"/>
  <c r="F944" i="1"/>
  <c r="C944" i="1" s="1"/>
  <c r="F943" i="1"/>
  <c r="C943" i="1" s="1"/>
  <c r="F942" i="1"/>
  <c r="C942" i="1" s="1"/>
  <c r="F941" i="1"/>
  <c r="F940" i="1"/>
  <c r="C940" i="1" s="1"/>
  <c r="F939" i="1"/>
  <c r="C939" i="1" s="1"/>
  <c r="F938" i="1"/>
  <c r="F937" i="1"/>
  <c r="F356" i="1"/>
  <c r="F936" i="1"/>
  <c r="C936" i="1" s="1"/>
  <c r="F935" i="1"/>
  <c r="C935" i="1" s="1"/>
  <c r="F355" i="1"/>
  <c r="F934" i="1"/>
  <c r="C934" i="1" s="1"/>
  <c r="F933" i="1"/>
  <c r="F189" i="1"/>
  <c r="F354" i="1"/>
  <c r="E354" i="1" s="1"/>
  <c r="F932" i="1"/>
  <c r="C932" i="1" s="1"/>
  <c r="F127" i="1"/>
  <c r="C127" i="1" s="1"/>
  <c r="F931" i="1"/>
  <c r="C931" i="1" s="1"/>
  <c r="F73" i="1"/>
  <c r="F353" i="1"/>
  <c r="C353" i="1" s="1"/>
  <c r="F930" i="1"/>
  <c r="C930" i="1" s="1"/>
  <c r="F25" i="1"/>
  <c r="F929" i="1"/>
  <c r="F352" i="1"/>
  <c r="F93" i="1"/>
  <c r="C93" i="1" s="1"/>
  <c r="F351" i="1"/>
  <c r="F928" i="1"/>
  <c r="E928" i="1" s="1"/>
  <c r="F927" i="1"/>
  <c r="C927" i="1" s="1"/>
  <c r="F926" i="1"/>
  <c r="F925" i="1"/>
  <c r="F188" i="1"/>
  <c r="F126" i="1"/>
  <c r="C126" i="1" s="1"/>
  <c r="F924" i="1"/>
  <c r="C924" i="1" s="1"/>
  <c r="F350" i="1"/>
  <c r="C350" i="1" s="1"/>
  <c r="F923" i="1"/>
  <c r="F922" i="1"/>
  <c r="E922" i="1" s="1"/>
  <c r="F921" i="1"/>
  <c r="C921" i="1" s="1"/>
  <c r="F349" i="1"/>
  <c r="C349" i="1" s="1"/>
  <c r="F920" i="1"/>
  <c r="F919" i="1"/>
  <c r="F348" i="1"/>
  <c r="C348" i="1" s="1"/>
  <c r="F918" i="1"/>
  <c r="F917" i="1"/>
  <c r="F916" i="1"/>
  <c r="C916" i="1" s="1"/>
  <c r="F915" i="1"/>
  <c r="F347" i="1"/>
  <c r="C347" i="1" s="1"/>
  <c r="F914" i="1"/>
  <c r="F92" i="1"/>
  <c r="C92" i="1" s="1"/>
  <c r="F913" i="1"/>
  <c r="C913" i="1" s="1"/>
  <c r="F912" i="1"/>
  <c r="C912" i="1" s="1"/>
  <c r="F911" i="1"/>
  <c r="E911" i="1" s="1"/>
  <c r="F187" i="1"/>
  <c r="C187" i="1" s="1"/>
  <c r="F910" i="1"/>
  <c r="C910" i="1" s="1"/>
  <c r="F909" i="1"/>
  <c r="F908" i="1"/>
  <c r="F907" i="1"/>
  <c r="F906" i="1"/>
  <c r="C906" i="1" s="1"/>
  <c r="F905" i="1"/>
  <c r="F346" i="1"/>
  <c r="F904" i="1"/>
  <c r="C904" i="1" s="1"/>
  <c r="F903" i="1"/>
  <c r="F125" i="1"/>
  <c r="F902" i="1"/>
  <c r="E902" i="1" s="1"/>
  <c r="F901" i="1"/>
  <c r="C901" i="1" s="1"/>
  <c r="F900" i="1"/>
  <c r="C900" i="1" s="1"/>
  <c r="F899" i="1"/>
  <c r="C899" i="1" s="1"/>
  <c r="F898" i="1"/>
  <c r="F897" i="1"/>
  <c r="C897" i="1" s="1"/>
  <c r="F896" i="1"/>
  <c r="C896" i="1" s="1"/>
  <c r="F895" i="1"/>
  <c r="F894" i="1"/>
  <c r="F893" i="1"/>
  <c r="E893" i="1" s="1"/>
  <c r="F345" i="1"/>
  <c r="C345" i="1" s="1"/>
  <c r="F892" i="1"/>
  <c r="C892" i="1" s="1"/>
  <c r="F891" i="1"/>
  <c r="F344" i="1"/>
  <c r="C344" i="1" s="1"/>
  <c r="F343" i="1"/>
  <c r="F890" i="1"/>
  <c r="F889" i="1"/>
  <c r="F888" i="1"/>
  <c r="C888" i="1" s="1"/>
  <c r="F887" i="1"/>
  <c r="C887" i="1" s="1"/>
  <c r="F186" i="1"/>
  <c r="F886" i="1"/>
  <c r="E886" i="1" s="1"/>
  <c r="F885" i="1"/>
  <c r="E885" i="1" s="1"/>
  <c r="F884" i="1"/>
  <c r="C884" i="1" s="1"/>
  <c r="F883" i="1"/>
  <c r="C883" i="1" s="1"/>
  <c r="F882" i="1"/>
  <c r="F881" i="1"/>
  <c r="F880" i="1"/>
  <c r="C880" i="1" s="1"/>
  <c r="F879" i="1"/>
  <c r="F878" i="1"/>
  <c r="F877" i="1"/>
  <c r="C877" i="1" s="1"/>
  <c r="F72" i="1"/>
  <c r="F876" i="1"/>
  <c r="F875" i="1"/>
  <c r="E875" i="1" s="1"/>
  <c r="F91" i="1"/>
  <c r="C91" i="1" s="1"/>
  <c r="F874" i="1"/>
  <c r="C874" i="1" s="1"/>
  <c r="F873" i="1"/>
  <c r="F872" i="1"/>
  <c r="F871" i="1"/>
  <c r="C871" i="1" s="1"/>
  <c r="F870" i="1"/>
  <c r="C870" i="1" s="1"/>
  <c r="F185" i="1"/>
  <c r="C185" i="1" s="1"/>
  <c r="F869" i="1"/>
  <c r="F868" i="1"/>
  <c r="E868" i="1" s="1"/>
  <c r="F867" i="1"/>
  <c r="C867" i="1" s="1"/>
  <c r="F866" i="1"/>
  <c r="F342" i="1"/>
  <c r="F184" i="1"/>
  <c r="C184" i="1" s="1"/>
  <c r="F341" i="1"/>
  <c r="F340" i="1"/>
  <c r="F865" i="1"/>
  <c r="E865" i="1" s="1"/>
  <c r="F864" i="1"/>
  <c r="C864" i="1" s="1"/>
  <c r="F863" i="1"/>
  <c r="C863" i="1" s="1"/>
  <c r="F124" i="1"/>
  <c r="F339" i="1"/>
  <c r="F338" i="1"/>
  <c r="C338" i="1" s="1"/>
  <c r="F337" i="1"/>
  <c r="C337" i="1" s="1"/>
  <c r="F862" i="1"/>
  <c r="C862" i="1" s="1"/>
  <c r="F336" i="1"/>
  <c r="F861" i="1"/>
  <c r="E861" i="1" s="1"/>
  <c r="F860" i="1"/>
  <c r="C860" i="1" s="1"/>
  <c r="F859" i="1"/>
  <c r="F335" i="1"/>
  <c r="F858" i="1"/>
  <c r="C858" i="1" s="1"/>
  <c r="F334" i="1"/>
  <c r="F857" i="1"/>
  <c r="F333" i="1"/>
  <c r="F856" i="1"/>
  <c r="C856" i="1" s="1"/>
  <c r="F90" i="1"/>
  <c r="C90" i="1" s="1"/>
  <c r="F183" i="1"/>
  <c r="F855" i="1"/>
  <c r="E855" i="1" s="1"/>
  <c r="F854" i="1"/>
  <c r="C854" i="1" s="1"/>
  <c r="F853" i="1"/>
  <c r="C853" i="1" s="1"/>
  <c r="F852" i="1"/>
  <c r="C852" i="1" s="1"/>
  <c r="F332" i="1"/>
  <c r="F851" i="1"/>
  <c r="F850" i="1"/>
  <c r="C850" i="1" s="1"/>
  <c r="F849" i="1"/>
  <c r="F848" i="1"/>
  <c r="F847" i="1"/>
  <c r="C847" i="1" s="1"/>
  <c r="F846" i="1"/>
  <c r="F845" i="1"/>
  <c r="F844" i="1"/>
  <c r="F843" i="1"/>
  <c r="C843" i="1" s="1"/>
  <c r="F842" i="1"/>
  <c r="C842" i="1" s="1"/>
  <c r="F55" i="1"/>
  <c r="F841" i="1"/>
  <c r="E841" i="1" s="1"/>
  <c r="F840" i="1"/>
  <c r="E840" i="1" s="1"/>
  <c r="F839" i="1"/>
  <c r="C839" i="1" s="1"/>
  <c r="F838" i="1"/>
  <c r="C838" i="1" s="1"/>
  <c r="F331" i="1"/>
  <c r="F330" i="1"/>
  <c r="F837" i="1"/>
  <c r="C837" i="1" s="1"/>
  <c r="F836" i="1"/>
  <c r="F329" i="1"/>
  <c r="F182" i="1"/>
  <c r="E182" i="1" s="1"/>
  <c r="F89" i="1"/>
  <c r="F835" i="1"/>
  <c r="F123" i="1"/>
  <c r="F29" i="1"/>
  <c r="C29" i="1" s="1"/>
  <c r="F834" i="1"/>
  <c r="C834" i="1" s="1"/>
  <c r="F833" i="1"/>
  <c r="F181" i="1"/>
  <c r="E181" i="1" s="1"/>
  <c r="F36" i="1"/>
  <c r="E36" i="1" s="1"/>
  <c r="F832" i="1"/>
  <c r="C832" i="1" s="1"/>
  <c r="F831" i="1"/>
  <c r="C831" i="1" s="1"/>
  <c r="F180" i="1"/>
  <c r="F830" i="1"/>
  <c r="F35" i="1"/>
  <c r="C35" i="1" s="1"/>
  <c r="F829" i="1"/>
  <c r="F828" i="1"/>
  <c r="F328" i="1"/>
  <c r="C328" i="1" s="1"/>
  <c r="F327" i="1"/>
  <c r="F827" i="1"/>
  <c r="F826" i="1"/>
  <c r="F825" i="1"/>
  <c r="C825" i="1" s="1"/>
  <c r="F824" i="1"/>
  <c r="C824" i="1" s="1"/>
  <c r="F823" i="1"/>
  <c r="F326" i="1"/>
  <c r="E326" i="1" s="1"/>
  <c r="F822" i="1"/>
  <c r="C822" i="1" s="1"/>
  <c r="F821" i="1"/>
  <c r="C821" i="1" s="1"/>
  <c r="F820" i="1"/>
  <c r="C820" i="1" s="1"/>
  <c r="F819" i="1"/>
  <c r="F818" i="1"/>
  <c r="E818" i="1" s="1"/>
  <c r="F325" i="1"/>
  <c r="C325" i="1" s="1"/>
  <c r="F817" i="1"/>
  <c r="F816" i="1"/>
  <c r="F324" i="1"/>
  <c r="C324" i="1" s="1"/>
  <c r="F122" i="1"/>
  <c r="F815" i="1"/>
  <c r="F814" i="1"/>
  <c r="E814" i="1" s="1"/>
  <c r="F813" i="1"/>
  <c r="C813" i="1" s="1"/>
  <c r="F812" i="1"/>
  <c r="C812" i="1" s="1"/>
  <c r="F811" i="1"/>
  <c r="F323" i="1"/>
  <c r="F810" i="1"/>
  <c r="C810" i="1" s="1"/>
  <c r="F809" i="1"/>
  <c r="C809" i="1" s="1"/>
  <c r="F808" i="1"/>
  <c r="C808" i="1" s="1"/>
  <c r="F322" i="1"/>
  <c r="E322" i="1" s="1"/>
  <c r="F807" i="1"/>
  <c r="E807" i="1" s="1"/>
  <c r="F806" i="1"/>
  <c r="C806" i="1" s="1"/>
  <c r="F321" i="1"/>
  <c r="F320" i="1"/>
  <c r="F805" i="1"/>
  <c r="C805" i="1" s="1"/>
  <c r="F804" i="1"/>
  <c r="F803" i="1"/>
  <c r="F802" i="1"/>
  <c r="E802" i="1" s="1"/>
  <c r="F801" i="1"/>
  <c r="C801" i="1" s="1"/>
  <c r="F800" i="1"/>
  <c r="C800" i="1" s="1"/>
  <c r="F799" i="1"/>
  <c r="F798" i="1"/>
  <c r="F797" i="1"/>
  <c r="C797" i="1" s="1"/>
  <c r="F796" i="1"/>
  <c r="C796" i="1" s="1"/>
  <c r="F319" i="1"/>
  <c r="C319" i="1" s="1"/>
  <c r="F795" i="1"/>
  <c r="E795" i="1" s="1"/>
  <c r="F794" i="1"/>
  <c r="F34" i="1"/>
  <c r="C34" i="1" s="1"/>
  <c r="F793" i="1"/>
  <c r="F318" i="1"/>
  <c r="F792" i="1"/>
  <c r="E792" i="1" s="1"/>
  <c r="F791" i="1"/>
  <c r="F790" i="1"/>
  <c r="F789" i="1"/>
  <c r="F788" i="1"/>
  <c r="C788" i="1" s="1"/>
  <c r="F787" i="1"/>
  <c r="C787" i="1" s="1"/>
  <c r="F71" i="1"/>
  <c r="F317" i="1"/>
  <c r="E317" i="1" s="1"/>
  <c r="F316" i="1"/>
  <c r="E316" i="1" s="1"/>
  <c r="F786" i="1"/>
  <c r="C786" i="1" s="1"/>
  <c r="F785" i="1"/>
  <c r="C785" i="1" s="1"/>
  <c r="F784" i="1"/>
  <c r="F783" i="1"/>
  <c r="F782" i="1"/>
  <c r="C782" i="1" s="1"/>
  <c r="F179" i="1"/>
  <c r="F781" i="1"/>
  <c r="F780" i="1"/>
  <c r="C780" i="1" s="1"/>
  <c r="F779" i="1"/>
  <c r="F778" i="1"/>
  <c r="F315" i="1"/>
  <c r="F777" i="1"/>
  <c r="C777" i="1" s="1"/>
  <c r="F776" i="1"/>
  <c r="C776" i="1" s="1"/>
  <c r="F775" i="1"/>
  <c r="F774" i="1"/>
  <c r="E774" i="1" s="1"/>
  <c r="F773" i="1"/>
  <c r="C773" i="1" s="1"/>
  <c r="F772" i="1"/>
  <c r="C772" i="1" s="1"/>
  <c r="F314" i="1"/>
  <c r="C314" i="1" s="1"/>
  <c r="F771" i="1"/>
  <c r="F121" i="1"/>
  <c r="E121" i="1" s="1"/>
  <c r="F770" i="1"/>
  <c r="C770" i="1" s="1"/>
  <c r="F54" i="1"/>
  <c r="F70" i="1"/>
  <c r="F769" i="1"/>
  <c r="C769" i="1" s="1"/>
  <c r="F768" i="1"/>
  <c r="F767" i="1"/>
  <c r="F313" i="1"/>
  <c r="E313" i="1" s="1"/>
  <c r="F766" i="1"/>
  <c r="C766" i="1" s="1"/>
  <c r="F88" i="1"/>
  <c r="C88" i="1" s="1"/>
  <c r="F69" i="1"/>
  <c r="F765" i="1"/>
  <c r="F312" i="1"/>
  <c r="C312" i="1" s="1"/>
  <c r="F68" i="1"/>
  <c r="C68" i="1" s="1"/>
  <c r="F311" i="1"/>
  <c r="C311" i="1" s="1"/>
  <c r="F764" i="1"/>
  <c r="E764" i="1" s="1"/>
  <c r="F763" i="1"/>
  <c r="E763" i="1" s="1"/>
  <c r="F178" i="1"/>
  <c r="C178" i="1" s="1"/>
  <c r="F762" i="1"/>
  <c r="F761" i="1"/>
  <c r="F760" i="1"/>
  <c r="C760" i="1" s="1"/>
  <c r="F310" i="1"/>
  <c r="F46" i="1"/>
  <c r="F759" i="1"/>
  <c r="E759" i="1" s="1"/>
  <c r="F758" i="1"/>
  <c r="C758" i="1" s="1"/>
  <c r="F177" i="1"/>
  <c r="C177" i="1" s="1"/>
  <c r="F757" i="1"/>
  <c r="F87" i="1"/>
  <c r="F309" i="1"/>
  <c r="C309" i="1" s="1"/>
  <c r="F756" i="1"/>
  <c r="C756" i="1" s="1"/>
  <c r="F308" i="1"/>
  <c r="C308" i="1" s="1"/>
  <c r="F2" i="1"/>
  <c r="E2" i="1" s="1"/>
  <c r="F176" i="1"/>
  <c r="F755" i="1"/>
  <c r="C755" i="1" s="1"/>
  <c r="F754" i="1"/>
  <c r="F753" i="1"/>
  <c r="F752" i="1"/>
  <c r="E752" i="1" s="1"/>
  <c r="F751" i="1"/>
  <c r="F175" i="1"/>
  <c r="F750" i="1"/>
  <c r="F307" i="1"/>
  <c r="C307" i="1" s="1"/>
  <c r="F749" i="1"/>
  <c r="C749" i="1" s="1"/>
  <c r="F748" i="1"/>
  <c r="F120" i="1"/>
  <c r="E120" i="1" s="1"/>
  <c r="F306" i="1"/>
  <c r="E306" i="1" s="1"/>
  <c r="F747" i="1"/>
  <c r="C747" i="1" s="1"/>
  <c r="F45" i="1"/>
  <c r="C45" i="1" s="1"/>
  <c r="F86" i="1"/>
  <c r="F305" i="1"/>
  <c r="F746" i="1"/>
  <c r="C746" i="1" s="1"/>
  <c r="F304" i="1"/>
  <c r="F745" i="1"/>
  <c r="F744" i="1"/>
  <c r="C744" i="1" s="1"/>
  <c r="F743" i="1"/>
  <c r="F742" i="1"/>
  <c r="F741" i="1"/>
  <c r="F303" i="1"/>
  <c r="C303" i="1" s="1"/>
  <c r="F302" i="1"/>
  <c r="C302" i="1" s="1"/>
  <c r="F174" i="1"/>
  <c r="F301" i="1"/>
  <c r="E301" i="1" s="1"/>
  <c r="F119" i="1"/>
  <c r="C119" i="1" s="1"/>
  <c r="F67" i="1"/>
  <c r="C67" i="1" s="1"/>
  <c r="F53" i="1"/>
  <c r="C53" i="1" s="1"/>
  <c r="F44" i="1"/>
  <c r="F300" i="1"/>
  <c r="E300" i="1" s="1"/>
  <c r="F299" i="1"/>
  <c r="C299" i="1" s="1"/>
  <c r="F298" i="1"/>
  <c r="F740" i="1"/>
  <c r="F739" i="1"/>
  <c r="C739" i="1" s="1"/>
  <c r="F738" i="1"/>
  <c r="F737" i="1"/>
  <c r="F118" i="1"/>
  <c r="E118" i="1" s="1"/>
  <c r="F736" i="1"/>
  <c r="C736" i="1" s="1"/>
  <c r="F297" i="1"/>
  <c r="C297" i="1" s="1"/>
  <c r="F735" i="1"/>
  <c r="F117" i="1"/>
  <c r="F173" i="1"/>
  <c r="C173" i="1" s="1"/>
  <c r="F296" i="1"/>
  <c r="C296" i="1" s="1"/>
  <c r="F734" i="1"/>
  <c r="C734" i="1" s="1"/>
  <c r="F733" i="1"/>
  <c r="E733" i="1" s="1"/>
  <c r="F732" i="1"/>
  <c r="E732" i="1" s="1"/>
  <c r="F731" i="1"/>
  <c r="C731" i="1" s="1"/>
  <c r="F116" i="1"/>
  <c r="F10" i="1"/>
  <c r="F730" i="1"/>
  <c r="C730" i="1" s="1"/>
  <c r="F729" i="1"/>
  <c r="F728" i="1"/>
  <c r="F727" i="1"/>
  <c r="E727" i="1" s="1"/>
  <c r="F43" i="1"/>
  <c r="C43" i="1" s="1"/>
  <c r="F52" i="1"/>
  <c r="C52" i="1" s="1"/>
  <c r="F172" i="1"/>
  <c r="F171" i="1"/>
  <c r="F726" i="1"/>
  <c r="C726" i="1" s="1"/>
  <c r="F725" i="1"/>
  <c r="C725" i="1" s="1"/>
  <c r="F724" i="1"/>
  <c r="C724" i="1" s="1"/>
  <c r="F66" i="1"/>
  <c r="E66" i="1" s="1"/>
  <c r="F115" i="1"/>
  <c r="F33" i="1"/>
  <c r="C33" i="1" s="1"/>
  <c r="F22" i="1"/>
  <c r="F3" i="1"/>
  <c r="F295" i="1"/>
  <c r="E295" i="1" s="1"/>
  <c r="F723" i="1"/>
  <c r="F722" i="1"/>
  <c r="F294" i="1"/>
  <c r="F721" i="1"/>
  <c r="C721" i="1" s="1"/>
  <c r="F720" i="1"/>
  <c r="C720" i="1" s="1"/>
  <c r="F85" i="1"/>
  <c r="F9" i="1"/>
  <c r="E9" i="1" s="1"/>
  <c r="F84" i="1"/>
  <c r="E84" i="1" s="1"/>
  <c r="F170" i="1"/>
  <c r="C170" i="1" s="1"/>
  <c r="F169" i="1"/>
  <c r="C169" i="1" s="1"/>
  <c r="F719" i="1"/>
  <c r="F718" i="1"/>
  <c r="F717" i="1"/>
  <c r="C717" i="1" s="1"/>
  <c r="F293" i="1"/>
  <c r="F114" i="1"/>
  <c r="F168" i="1"/>
  <c r="C168" i="1" s="1"/>
  <c r="F292" i="1"/>
  <c r="F83" i="1"/>
  <c r="F716" i="1"/>
  <c r="F715" i="1"/>
  <c r="C715" i="1" s="1"/>
  <c r="F291" i="1"/>
  <c r="C291" i="1" s="1"/>
  <c r="F65" i="1"/>
  <c r="F714" i="1"/>
  <c r="E714" i="1" s="1"/>
  <c r="F713" i="1"/>
  <c r="C713" i="1" s="1"/>
  <c r="F64" i="1"/>
  <c r="C64" i="1" s="1"/>
  <c r="F712" i="1"/>
  <c r="C712" i="1" s="1"/>
  <c r="F711" i="1"/>
  <c r="F710" i="1"/>
  <c r="E710" i="1" s="1"/>
  <c r="F290" i="1"/>
  <c r="C290" i="1" s="1"/>
  <c r="F709" i="1"/>
  <c r="F708" i="1"/>
  <c r="F707" i="1"/>
  <c r="C707" i="1" s="1"/>
  <c r="F706" i="1"/>
  <c r="F705" i="1"/>
  <c r="F289" i="1"/>
  <c r="E289" i="1" s="1"/>
  <c r="F704" i="1"/>
  <c r="C704" i="1" s="1"/>
  <c r="F703" i="1"/>
  <c r="C703" i="1" s="1"/>
  <c r="F288" i="1"/>
  <c r="F702" i="1"/>
  <c r="F287" i="1"/>
  <c r="C287" i="1" s="1"/>
  <c r="F32" i="1"/>
  <c r="C32" i="1" s="1"/>
  <c r="F701" i="1"/>
  <c r="C701" i="1" s="1"/>
  <c r="F700" i="1"/>
  <c r="E700" i="1" s="1"/>
  <c r="F286" i="1"/>
  <c r="E286" i="1" s="1"/>
  <c r="F699" i="1"/>
  <c r="C699" i="1" s="1"/>
  <c r="F167" i="1"/>
  <c r="F113" i="1"/>
  <c r="F698" i="1"/>
  <c r="C698" i="1" s="1"/>
  <c r="F697" i="1"/>
  <c r="F285" i="1"/>
  <c r="F696" i="1"/>
  <c r="E696" i="1" s="1"/>
  <c r="F112" i="1"/>
  <c r="C112" i="1" s="1"/>
  <c r="F695" i="1"/>
  <c r="C695" i="1" s="1"/>
  <c r="F694" i="1"/>
  <c r="F693" i="1"/>
  <c r="F692" i="1"/>
  <c r="C692" i="1" s="1"/>
  <c r="F21" i="1"/>
  <c r="C21" i="1" s="1"/>
  <c r="F691" i="1"/>
  <c r="C691" i="1" s="1"/>
  <c r="F284" i="1"/>
  <c r="E284" i="1" s="1"/>
  <c r="F690" i="1"/>
  <c r="F689" i="1"/>
  <c r="C689" i="1" s="1"/>
  <c r="F166" i="1"/>
  <c r="F283" i="1"/>
  <c r="F688" i="1"/>
  <c r="E688" i="1" s="1"/>
  <c r="F165" i="1"/>
  <c r="F282" i="1"/>
  <c r="F687" i="1"/>
  <c r="F164" i="1"/>
  <c r="C164" i="1" s="1"/>
  <c r="F686" i="1"/>
  <c r="C686" i="1" s="1"/>
  <c r="F685" i="1"/>
  <c r="F684" i="1"/>
  <c r="E684" i="1" s="1"/>
  <c r="F683" i="1"/>
  <c r="E683" i="1" s="1"/>
  <c r="F682" i="1"/>
  <c r="C682" i="1" s="1"/>
  <c r="F20" i="1"/>
  <c r="C20" i="1" s="1"/>
  <c r="F681" i="1"/>
  <c r="F281" i="1"/>
  <c r="F680" i="1"/>
  <c r="C680" i="1" s="1"/>
  <c r="F679" i="1"/>
  <c r="F678" i="1"/>
  <c r="F677" i="1"/>
  <c r="C677" i="1" s="1"/>
  <c r="F676" i="1"/>
  <c r="F280" i="1"/>
  <c r="F163" i="1"/>
  <c r="F675" i="1"/>
  <c r="C675" i="1" s="1"/>
  <c r="F279" i="1"/>
  <c r="C279" i="1" s="1"/>
  <c r="F674" i="1"/>
  <c r="F673" i="1"/>
  <c r="E673" i="1" s="1"/>
  <c r="F672" i="1"/>
  <c r="C672" i="1" s="1"/>
  <c r="F111" i="1"/>
  <c r="C111" i="1" s="1"/>
  <c r="F671" i="1"/>
  <c r="C671" i="1" s="1"/>
  <c r="F670" i="1"/>
  <c r="F669" i="1"/>
  <c r="E669" i="1" s="1"/>
  <c r="F668" i="1"/>
  <c r="C668" i="1" s="1"/>
  <c r="F667" i="1"/>
  <c r="F666" i="1"/>
  <c r="F665" i="1"/>
  <c r="C665" i="1" s="1"/>
  <c r="F664" i="1"/>
  <c r="F663" i="1"/>
  <c r="F662" i="1"/>
  <c r="E662" i="1" s="1"/>
  <c r="F661" i="1"/>
  <c r="C661" i="1" s="1"/>
  <c r="F162" i="1"/>
  <c r="C162" i="1" s="1"/>
  <c r="F660" i="1"/>
  <c r="F659" i="1"/>
  <c r="F658" i="1"/>
  <c r="C658" i="1" s="1"/>
  <c r="F657" i="1"/>
  <c r="C657" i="1" s="1"/>
  <c r="F51" i="1"/>
  <c r="C51" i="1" s="1"/>
  <c r="F278" i="1"/>
  <c r="E278" i="1" s="1"/>
  <c r="F161" i="1"/>
  <c r="E161" i="1" s="1"/>
  <c r="F110" i="1"/>
  <c r="C110" i="1" s="1"/>
  <c r="F656" i="1"/>
  <c r="F28" i="1"/>
  <c r="F655" i="1"/>
  <c r="C655" i="1" s="1"/>
  <c r="F654" i="1"/>
  <c r="F82" i="1"/>
  <c r="F63" i="1"/>
  <c r="E63" i="1" s="1"/>
  <c r="F160" i="1"/>
  <c r="C160" i="1" s="1"/>
  <c r="F653" i="1"/>
  <c r="C653" i="1" s="1"/>
  <c r="F652" i="1"/>
  <c r="F651" i="1"/>
  <c r="F650" i="1"/>
  <c r="C650" i="1" s="1"/>
  <c r="F649" i="1"/>
  <c r="C649" i="1" s="1"/>
  <c r="F648" i="1"/>
  <c r="C648" i="1" s="1"/>
  <c r="F647" i="1"/>
  <c r="E647" i="1" s="1"/>
  <c r="F109" i="1"/>
  <c r="F646" i="1"/>
  <c r="C646" i="1" s="1"/>
  <c r="F159" i="1"/>
  <c r="F645" i="1"/>
  <c r="F50" i="1"/>
  <c r="E50" i="1" s="1"/>
  <c r="F644" i="1"/>
  <c r="F643" i="1"/>
  <c r="F642" i="1"/>
  <c r="F641" i="1"/>
  <c r="C641" i="1" s="1"/>
  <c r="F158" i="1"/>
  <c r="C158" i="1" s="1"/>
  <c r="F640" i="1"/>
  <c r="F639" i="1"/>
  <c r="E639" i="1" s="1"/>
  <c r="F638" i="1"/>
  <c r="E638" i="1" s="1"/>
  <c r="F637" i="1"/>
  <c r="C637" i="1" s="1"/>
  <c r="F636" i="1"/>
  <c r="C636" i="1" s="1"/>
  <c r="F42" i="1"/>
  <c r="F635" i="1"/>
  <c r="F157" i="1"/>
  <c r="C157" i="1" s="1"/>
  <c r="F634" i="1"/>
  <c r="F633" i="1"/>
  <c r="F277" i="1"/>
  <c r="C277" i="1" s="1"/>
  <c r="F632" i="1"/>
  <c r="F631" i="1"/>
  <c r="F630" i="1"/>
  <c r="F629" i="1"/>
  <c r="C629" i="1" s="1"/>
  <c r="F276" i="1"/>
  <c r="C276" i="1" s="1"/>
  <c r="F628" i="1"/>
  <c r="F627" i="1"/>
  <c r="E627" i="1" s="1"/>
  <c r="F626" i="1"/>
  <c r="C626" i="1" s="1"/>
  <c r="F625" i="1"/>
  <c r="C625" i="1" s="1"/>
  <c r="F624" i="1"/>
  <c r="C624" i="1" s="1"/>
  <c r="F623" i="1"/>
  <c r="F622" i="1"/>
  <c r="E622" i="1" s="1"/>
  <c r="F621" i="1"/>
  <c r="C621" i="1" s="1"/>
  <c r="F620" i="1"/>
  <c r="F619" i="1"/>
  <c r="F618" i="1"/>
  <c r="C618" i="1" s="1"/>
  <c r="F108" i="1"/>
  <c r="F617" i="1"/>
  <c r="F275" i="1"/>
  <c r="E275" i="1" s="1"/>
  <c r="F616" i="1"/>
  <c r="C616" i="1" s="1"/>
  <c r="F615" i="1"/>
  <c r="C615" i="1" s="1"/>
  <c r="F274" i="1"/>
  <c r="F614" i="1"/>
  <c r="F613" i="1"/>
  <c r="C613" i="1" s="1"/>
  <c r="F273" i="1"/>
  <c r="C273" i="1" s="1"/>
  <c r="F272" i="1"/>
  <c r="C272" i="1" s="1"/>
  <c r="F612" i="1"/>
  <c r="E612" i="1" s="1"/>
  <c r="F611" i="1"/>
  <c r="E611" i="1" s="1"/>
  <c r="F271" i="1"/>
  <c r="C271" i="1" s="1"/>
  <c r="F610" i="1"/>
  <c r="F609" i="1"/>
  <c r="F608" i="1"/>
  <c r="C608" i="1" s="1"/>
  <c r="F156" i="1"/>
  <c r="F607" i="1"/>
  <c r="F270" i="1"/>
  <c r="E270" i="1" s="1"/>
  <c r="F606" i="1"/>
  <c r="C606" i="1" s="1"/>
  <c r="F155" i="1"/>
  <c r="C155" i="1" s="1"/>
  <c r="F269" i="1"/>
  <c r="F605" i="1"/>
  <c r="F268" i="1"/>
  <c r="C268" i="1" s="1"/>
  <c r="F604" i="1"/>
  <c r="C604" i="1" s="1"/>
  <c r="F107" i="1"/>
  <c r="C107" i="1" s="1"/>
  <c r="F603" i="1"/>
  <c r="E603" i="1" s="1"/>
  <c r="F267" i="1"/>
  <c r="F602" i="1"/>
  <c r="C602" i="1" s="1"/>
  <c r="F601" i="1"/>
  <c r="F600" i="1"/>
  <c r="F599" i="1"/>
  <c r="E599" i="1" s="1"/>
  <c r="F266" i="1"/>
  <c r="F598" i="1"/>
  <c r="F265" i="1"/>
  <c r="F264" i="1"/>
  <c r="C264" i="1" s="1"/>
  <c r="F597" i="1"/>
  <c r="C597" i="1" s="1"/>
  <c r="F5" i="1"/>
  <c r="F596" i="1"/>
  <c r="E596" i="1" s="1"/>
  <c r="F595" i="1"/>
  <c r="E595" i="1" s="1"/>
  <c r="F594" i="1"/>
  <c r="C594" i="1" s="1"/>
  <c r="F593" i="1"/>
  <c r="C593" i="1" s="1"/>
  <c r="F592" i="1"/>
  <c r="F49" i="1"/>
  <c r="F591" i="1"/>
  <c r="C591" i="1" s="1"/>
  <c r="F590" i="1"/>
  <c r="F106" i="1"/>
  <c r="F589" i="1"/>
  <c r="C589" i="1" s="1"/>
  <c r="F588" i="1"/>
  <c r="F154" i="1"/>
  <c r="F587" i="1"/>
  <c r="F153" i="1"/>
  <c r="C153" i="1" s="1"/>
  <c r="F263" i="1"/>
  <c r="C263" i="1" s="1"/>
  <c r="F586" i="1"/>
  <c r="F262" i="1"/>
  <c r="E262" i="1" s="1"/>
  <c r="F585" i="1"/>
  <c r="C585" i="1" s="1"/>
  <c r="F584" i="1"/>
  <c r="C584" i="1" s="1"/>
  <c r="F261" i="1"/>
  <c r="C261" i="1" s="1"/>
  <c r="F41" i="1"/>
  <c r="F260" i="1"/>
  <c r="E260" i="1" s="1"/>
  <c r="F583" i="1"/>
  <c r="C583" i="1" s="1"/>
  <c r="F582" i="1"/>
  <c r="F62" i="1"/>
  <c r="F81" i="1"/>
  <c r="C81" i="1" s="1"/>
  <c r="F581" i="1"/>
  <c r="F61" i="1"/>
  <c r="F580" i="1"/>
  <c r="E580" i="1" s="1"/>
  <c r="F579" i="1"/>
  <c r="C579" i="1" s="1"/>
  <c r="F152" i="1"/>
  <c r="C152" i="1" s="1"/>
  <c r="F578" i="1"/>
  <c r="F577" i="1"/>
  <c r="F576" i="1"/>
  <c r="C576" i="1" s="1"/>
  <c r="F575" i="1"/>
  <c r="C575" i="1" s="1"/>
  <c r="F574" i="1"/>
  <c r="C574" i="1" s="1"/>
  <c r="F259" i="1"/>
  <c r="E259" i="1" s="1"/>
  <c r="F573" i="1"/>
  <c r="E573" i="1" s="1"/>
  <c r="F258" i="1"/>
  <c r="C258" i="1" s="1"/>
  <c r="F572" i="1"/>
  <c r="F571" i="1"/>
  <c r="F257" i="1"/>
  <c r="C257" i="1" s="1"/>
  <c r="F27" i="1"/>
  <c r="F570" i="1"/>
  <c r="F14" i="1"/>
  <c r="E14" i="1" s="1"/>
  <c r="F569" i="1"/>
  <c r="C569" i="1" s="1"/>
  <c r="F13" i="1"/>
  <c r="C13" i="1" s="1"/>
  <c r="F568" i="1"/>
  <c r="F567" i="1"/>
  <c r="F151" i="1"/>
  <c r="C151" i="1" s="1"/>
  <c r="F256" i="1"/>
  <c r="C256" i="1" s="1"/>
  <c r="F566" i="1"/>
  <c r="C566" i="1" s="1"/>
  <c r="F565" i="1"/>
  <c r="E565" i="1" s="1"/>
  <c r="F150" i="1"/>
  <c r="F105" i="1"/>
  <c r="C105" i="1" s="1"/>
  <c r="F255" i="1"/>
  <c r="F40" i="1"/>
  <c r="F564" i="1"/>
  <c r="E564" i="1" s="1"/>
  <c r="F149" i="1"/>
  <c r="F104" i="1"/>
  <c r="F563" i="1"/>
  <c r="F48" i="1"/>
  <c r="C48" i="1" s="1"/>
  <c r="F562" i="1"/>
  <c r="C562" i="1" s="1"/>
  <c r="F80" i="1"/>
  <c r="F561" i="1"/>
  <c r="E561" i="1" s="1"/>
  <c r="F560" i="1"/>
  <c r="E560" i="1" s="1"/>
  <c r="F559" i="1"/>
  <c r="C559" i="1" s="1"/>
  <c r="F7" i="1"/>
  <c r="C7" i="1" s="1"/>
  <c r="F558" i="1"/>
  <c r="F557" i="1"/>
  <c r="F556" i="1"/>
  <c r="C556" i="1" s="1"/>
  <c r="F254" i="1"/>
  <c r="F103" i="1"/>
  <c r="F19" i="1"/>
  <c r="C19" i="1" s="1"/>
  <c r="F148" i="1"/>
  <c r="F18" i="1"/>
  <c r="F79" i="1"/>
  <c r="F555" i="1"/>
  <c r="C555" i="1" s="1"/>
  <c r="F60" i="1"/>
  <c r="C60" i="1" s="1"/>
  <c r="F554" i="1"/>
  <c r="F553" i="1"/>
  <c r="E553" i="1" s="1"/>
  <c r="F552" i="1"/>
  <c r="C552" i="1" s="1"/>
  <c r="F551" i="1"/>
  <c r="C551" i="1" s="1"/>
  <c r="F253" i="1"/>
  <c r="C253" i="1" s="1"/>
  <c r="F550" i="1"/>
  <c r="F549" i="1"/>
  <c r="E549" i="1" s="1"/>
  <c r="F252" i="1"/>
  <c r="C252" i="1" s="1"/>
  <c r="F147" i="1"/>
  <c r="F548" i="1"/>
  <c r="F547" i="1"/>
  <c r="C547" i="1" s="1"/>
  <c r="F546" i="1"/>
  <c r="F545" i="1"/>
  <c r="F78" i="1"/>
  <c r="E78" i="1" s="1"/>
  <c r="F544" i="1"/>
  <c r="C544" i="1" s="1"/>
  <c r="F543" i="1"/>
  <c r="C543" i="1" s="1"/>
  <c r="F542" i="1"/>
  <c r="F541" i="1"/>
  <c r="F540" i="1"/>
  <c r="C540" i="1" s="1"/>
  <c r="F251" i="1"/>
  <c r="C251" i="1" s="1"/>
  <c r="F539" i="1"/>
  <c r="C539" i="1" s="1"/>
  <c r="F538" i="1"/>
  <c r="E538" i="1" s="1"/>
  <c r="F537" i="1"/>
  <c r="E537" i="1" s="1"/>
  <c r="F536" i="1"/>
  <c r="C536" i="1" s="1"/>
  <c r="F535" i="1"/>
  <c r="F534" i="1"/>
  <c r="F533" i="1"/>
  <c r="C533" i="1" s="1"/>
  <c r="F532" i="1"/>
  <c r="F531" i="1"/>
  <c r="F16" i="1"/>
  <c r="E16" i="1" s="1"/>
  <c r="F530" i="1"/>
  <c r="C530" i="1" s="1"/>
  <c r="F250" i="1"/>
  <c r="C250" i="1" s="1"/>
  <c r="F17" i="1"/>
  <c r="F249" i="1"/>
  <c r="F529" i="1"/>
  <c r="C529" i="1" s="1"/>
  <c r="F528" i="1"/>
  <c r="C528" i="1" s="1"/>
  <c r="F527" i="1"/>
  <c r="C527" i="1" s="1"/>
  <c r="F526" i="1"/>
  <c r="E526" i="1" s="1"/>
  <c r="F248" i="1"/>
  <c r="F525" i="1"/>
  <c r="C525" i="1" s="1"/>
  <c r="F102" i="1"/>
  <c r="F524" i="1"/>
  <c r="F523" i="1"/>
  <c r="E523" i="1" s="1"/>
  <c r="F522" i="1"/>
  <c r="F146" i="1"/>
  <c r="F521" i="1"/>
  <c r="F247" i="1"/>
  <c r="C247" i="1" s="1"/>
  <c r="F520" i="1"/>
  <c r="C520" i="1" s="1"/>
  <c r="F519" i="1"/>
  <c r="F518" i="1"/>
  <c r="E518" i="1" s="1"/>
  <c r="F517" i="1"/>
  <c r="E517" i="1" s="1"/>
  <c r="F516" i="1"/>
  <c r="C516" i="1" s="1"/>
  <c r="F515" i="1"/>
  <c r="C515" i="1" s="1"/>
  <c r="F246" i="1"/>
  <c r="F514" i="1"/>
  <c r="F513" i="1"/>
  <c r="C513" i="1" s="1"/>
  <c r="F245" i="1"/>
  <c r="F244" i="1"/>
  <c r="F77" i="1"/>
  <c r="C77" i="1" s="1"/>
  <c r="F101" i="1"/>
  <c r="F512" i="1"/>
  <c r="F511" i="1"/>
  <c r="F59" i="1"/>
  <c r="C59" i="1" s="1"/>
  <c r="F243" i="1"/>
  <c r="C243" i="1" s="1"/>
  <c r="F242" i="1"/>
  <c r="F510" i="1"/>
  <c r="E510" i="1" s="1"/>
  <c r="F8" i="1"/>
  <c r="C8" i="1" s="1"/>
  <c r="F39" i="1"/>
  <c r="C39" i="1" s="1"/>
  <c r="F241" i="1"/>
  <c r="C241" i="1" s="1"/>
  <c r="F509" i="1"/>
  <c r="F76" i="1"/>
  <c r="E76" i="1" s="1"/>
  <c r="F75" i="1"/>
  <c r="C75" i="1" s="1"/>
  <c r="F508" i="1"/>
  <c r="F507" i="1"/>
  <c r="F506" i="1"/>
  <c r="C506" i="1" s="1"/>
  <c r="F505" i="1"/>
  <c r="F504" i="1"/>
  <c r="F6" i="1"/>
  <c r="E6" i="1" s="1"/>
  <c r="F503" i="1"/>
  <c r="C503" i="1" s="1"/>
  <c r="F240" i="1"/>
  <c r="C240" i="1" s="1"/>
  <c r="F502" i="1"/>
  <c r="F501" i="1"/>
  <c r="F500" i="1"/>
  <c r="C500" i="1" s="1"/>
  <c r="F499" i="1"/>
  <c r="C499" i="1" s="1"/>
  <c r="F498" i="1"/>
  <c r="C498" i="1" s="1"/>
  <c r="F497" i="1"/>
  <c r="E497" i="1" s="1"/>
  <c r="F239" i="1"/>
  <c r="E239" i="1" s="1"/>
  <c r="F496" i="1"/>
  <c r="C496" i="1" s="1"/>
  <c r="F495" i="1"/>
  <c r="F494" i="1"/>
  <c r="F145" i="1"/>
  <c r="C145" i="1" s="1"/>
  <c r="F15" i="1"/>
  <c r="F238" i="1"/>
  <c r="C238" i="1" s="1"/>
  <c r="C934" i="4" l="1"/>
  <c r="E934" i="4"/>
  <c r="C942" i="4"/>
  <c r="E942" i="4"/>
  <c r="C940" i="4"/>
  <c r="E940" i="4"/>
  <c r="G945" i="4"/>
  <c r="G949" i="4"/>
  <c r="G953" i="4"/>
  <c r="G957" i="4"/>
  <c r="G961" i="4"/>
  <c r="G965" i="4"/>
  <c r="G969" i="4"/>
  <c r="G973" i="4"/>
  <c r="G977" i="4"/>
  <c r="G981" i="4"/>
  <c r="G985" i="4"/>
  <c r="G989" i="4"/>
  <c r="E1310" i="4"/>
  <c r="G1310" i="4"/>
  <c r="E1315" i="4"/>
  <c r="C1315" i="4"/>
  <c r="G1315" i="4"/>
  <c r="E1323" i="4"/>
  <c r="C1323" i="4"/>
  <c r="G1330" i="4"/>
  <c r="E1363" i="4"/>
  <c r="C1363" i="4"/>
  <c r="E1374" i="4"/>
  <c r="G1374" i="4"/>
  <c r="E1379" i="4"/>
  <c r="C1379" i="4"/>
  <c r="G1379" i="4"/>
  <c r="E1393" i="4"/>
  <c r="G1393" i="4"/>
  <c r="E1409" i="4"/>
  <c r="G1409" i="4"/>
  <c r="E1425" i="4"/>
  <c r="G1425" i="4"/>
  <c r="E1441" i="4"/>
  <c r="G1441" i="4"/>
  <c r="E1457" i="4"/>
  <c r="G1457" i="4"/>
  <c r="E1473" i="4"/>
  <c r="G1473" i="4"/>
  <c r="E1489" i="4"/>
  <c r="G1489" i="4"/>
  <c r="E1505" i="4"/>
  <c r="G1505" i="4"/>
  <c r="E1521" i="4"/>
  <c r="G1521" i="4"/>
  <c r="E1537" i="4"/>
  <c r="C1537" i="4"/>
  <c r="G1537" i="4"/>
  <c r="E1556" i="4"/>
  <c r="C1556" i="4"/>
  <c r="E1569" i="4"/>
  <c r="C1569" i="4"/>
  <c r="G1569" i="4"/>
  <c r="E1588" i="4"/>
  <c r="C1588" i="4"/>
  <c r="E1601" i="4"/>
  <c r="C1601" i="4"/>
  <c r="G1601" i="4"/>
  <c r="C807" i="4"/>
  <c r="G807" i="4"/>
  <c r="E807" i="4"/>
  <c r="C819" i="4"/>
  <c r="G819" i="4"/>
  <c r="E819" i="4"/>
  <c r="C827" i="4"/>
  <c r="G827" i="4"/>
  <c r="G678" i="4"/>
  <c r="E678" i="4"/>
  <c r="G686" i="4"/>
  <c r="C686" i="4"/>
  <c r="G702" i="4"/>
  <c r="E702" i="4"/>
  <c r="C938" i="4"/>
  <c r="E938" i="4"/>
  <c r="G1302" i="4"/>
  <c r="E1306" i="4"/>
  <c r="G1306" i="4"/>
  <c r="G1323" i="4"/>
  <c r="E1339" i="4"/>
  <c r="C1339" i="4"/>
  <c r="G1339" i="4"/>
  <c r="G1354" i="4"/>
  <c r="G1363" i="4"/>
  <c r="G1366" i="4"/>
  <c r="E1370" i="4"/>
  <c r="G1370" i="4"/>
  <c r="E1388" i="4"/>
  <c r="G1388" i="4"/>
  <c r="E1390" i="4"/>
  <c r="C1390" i="4"/>
  <c r="G1390" i="4"/>
  <c r="E1404" i="4"/>
  <c r="G1404" i="4"/>
  <c r="E1406" i="4"/>
  <c r="C1406" i="4"/>
  <c r="G1406" i="4"/>
  <c r="E1420" i="4"/>
  <c r="G1420" i="4"/>
  <c r="E1422" i="4"/>
  <c r="C1422" i="4"/>
  <c r="G1422" i="4"/>
  <c r="E1436" i="4"/>
  <c r="G1436" i="4"/>
  <c r="E1438" i="4"/>
  <c r="C1438" i="4"/>
  <c r="G1438" i="4"/>
  <c r="E1452" i="4"/>
  <c r="G1452" i="4"/>
  <c r="E1454" i="4"/>
  <c r="C1454" i="4"/>
  <c r="G1454" i="4"/>
  <c r="E1468" i="4"/>
  <c r="G1468" i="4"/>
  <c r="E1470" i="4"/>
  <c r="C1470" i="4"/>
  <c r="G1470" i="4"/>
  <c r="E1484" i="4"/>
  <c r="G1484" i="4"/>
  <c r="E1486" i="4"/>
  <c r="C1486" i="4"/>
  <c r="G1486" i="4"/>
  <c r="E1500" i="4"/>
  <c r="G1500" i="4"/>
  <c r="E1502" i="4"/>
  <c r="C1502" i="4"/>
  <c r="G1502" i="4"/>
  <c r="E1516" i="4"/>
  <c r="G1516" i="4"/>
  <c r="E1518" i="4"/>
  <c r="C1518" i="4"/>
  <c r="G1518" i="4"/>
  <c r="E1529" i="4"/>
  <c r="G1529" i="4"/>
  <c r="C1529" i="4"/>
  <c r="E1533" i="4"/>
  <c r="G1533" i="4"/>
  <c r="E1548" i="4"/>
  <c r="C1548" i="4"/>
  <c r="G1556" i="4"/>
  <c r="E1561" i="4"/>
  <c r="C1561" i="4"/>
  <c r="G1561" i="4"/>
  <c r="E1580" i="4"/>
  <c r="C1580" i="4"/>
  <c r="G1588" i="4"/>
  <c r="E1593" i="4"/>
  <c r="C1593" i="4"/>
  <c r="G1593" i="4"/>
  <c r="C1623" i="4"/>
  <c r="E1623" i="4"/>
  <c r="C927" i="4"/>
  <c r="G927" i="4"/>
  <c r="C918" i="4"/>
  <c r="E918" i="4"/>
  <c r="G918" i="4"/>
  <c r="E1318" i="4"/>
  <c r="G1318" i="4"/>
  <c r="E1327" i="4"/>
  <c r="C1327" i="4"/>
  <c r="E1343" i="4"/>
  <c r="G1343" i="4"/>
  <c r="E1382" i="4"/>
  <c r="G1382" i="4"/>
  <c r="E1396" i="4"/>
  <c r="G1396" i="4"/>
  <c r="E1398" i="4"/>
  <c r="C1398" i="4"/>
  <c r="G1398" i="4"/>
  <c r="E1412" i="4"/>
  <c r="G1412" i="4"/>
  <c r="E1414" i="4"/>
  <c r="C1414" i="4"/>
  <c r="G1414" i="4"/>
  <c r="E1428" i="4"/>
  <c r="G1428" i="4"/>
  <c r="E1430" i="4"/>
  <c r="C1430" i="4"/>
  <c r="G1430" i="4"/>
  <c r="E1444" i="4"/>
  <c r="G1444" i="4"/>
  <c r="E1446" i="4"/>
  <c r="C1446" i="4"/>
  <c r="G1446" i="4"/>
  <c r="E1460" i="4"/>
  <c r="G1460" i="4"/>
  <c r="E1462" i="4"/>
  <c r="C1462" i="4"/>
  <c r="G1462" i="4"/>
  <c r="E1476" i="4"/>
  <c r="G1476" i="4"/>
  <c r="E1478" i="4"/>
  <c r="C1478" i="4"/>
  <c r="G1478" i="4"/>
  <c r="E1492" i="4"/>
  <c r="G1492" i="4"/>
  <c r="E1494" i="4"/>
  <c r="C1494" i="4"/>
  <c r="G1494" i="4"/>
  <c r="E1508" i="4"/>
  <c r="G1508" i="4"/>
  <c r="E1510" i="4"/>
  <c r="C1510" i="4"/>
  <c r="G1510" i="4"/>
  <c r="E1545" i="4"/>
  <c r="C1545" i="4"/>
  <c r="G1545" i="4"/>
  <c r="E1564" i="4"/>
  <c r="C1564" i="4"/>
  <c r="E1577" i="4"/>
  <c r="C1577" i="4"/>
  <c r="G1577" i="4"/>
  <c r="E1596" i="4"/>
  <c r="C1596" i="4"/>
  <c r="E1609" i="4"/>
  <c r="C1609" i="4"/>
  <c r="G1609" i="4"/>
  <c r="G725" i="4"/>
  <c r="E725" i="4"/>
  <c r="C725" i="4"/>
  <c r="C936" i="4"/>
  <c r="E936" i="4"/>
  <c r="E939" i="4"/>
  <c r="C1343" i="4"/>
  <c r="E1346" i="4"/>
  <c r="G1346" i="4"/>
  <c r="E1358" i="4"/>
  <c r="G1358" i="4"/>
  <c r="E1385" i="4"/>
  <c r="G1385" i="4"/>
  <c r="C1396" i="4"/>
  <c r="E1401" i="4"/>
  <c r="G1401" i="4"/>
  <c r="C1412" i="4"/>
  <c r="E1417" i="4"/>
  <c r="G1417" i="4"/>
  <c r="C1428" i="4"/>
  <c r="E1433" i="4"/>
  <c r="G1433" i="4"/>
  <c r="C1444" i="4"/>
  <c r="E1449" i="4"/>
  <c r="G1449" i="4"/>
  <c r="C1460" i="4"/>
  <c r="E1465" i="4"/>
  <c r="G1465" i="4"/>
  <c r="C1476" i="4"/>
  <c r="E1481" i="4"/>
  <c r="G1481" i="4"/>
  <c r="C1492" i="4"/>
  <c r="E1497" i="4"/>
  <c r="G1497" i="4"/>
  <c r="C1508" i="4"/>
  <c r="E1513" i="4"/>
  <c r="G1513" i="4"/>
  <c r="E1526" i="4"/>
  <c r="C1526" i="4"/>
  <c r="E1530" i="4"/>
  <c r="C1530" i="4"/>
  <c r="G1530" i="4"/>
  <c r="E1540" i="4"/>
  <c r="C1540" i="4"/>
  <c r="G1548" i="4"/>
  <c r="E1553" i="4"/>
  <c r="C1553" i="4"/>
  <c r="G1553" i="4"/>
  <c r="E1572" i="4"/>
  <c r="C1572" i="4"/>
  <c r="G1580" i="4"/>
  <c r="E1585" i="4"/>
  <c r="C1585" i="4"/>
  <c r="G1585" i="4"/>
  <c r="E1604" i="4"/>
  <c r="C1604" i="4"/>
  <c r="G1623" i="4"/>
  <c r="G1626" i="4"/>
  <c r="C933" i="4"/>
  <c r="G933" i="4"/>
  <c r="C917" i="4"/>
  <c r="G917" i="4"/>
  <c r="C743" i="4"/>
  <c r="G743" i="4"/>
  <c r="C751" i="4"/>
  <c r="E751" i="4"/>
  <c r="G751" i="4"/>
  <c r="C801" i="4"/>
  <c r="G801" i="4"/>
  <c r="E1326" i="4"/>
  <c r="G1326" i="4"/>
  <c r="E1331" i="4"/>
  <c r="C1331" i="4"/>
  <c r="E1355" i="4"/>
  <c r="C1355" i="4"/>
  <c r="E1534" i="4"/>
  <c r="C1534" i="4"/>
  <c r="E1543" i="4"/>
  <c r="G1543" i="4"/>
  <c r="C1543" i="4"/>
  <c r="E1551" i="4"/>
  <c r="G1551" i="4"/>
  <c r="C1551" i="4"/>
  <c r="E1559" i="4"/>
  <c r="G1559" i="4"/>
  <c r="C1559" i="4"/>
  <c r="E1567" i="4"/>
  <c r="G1567" i="4"/>
  <c r="C1567" i="4"/>
  <c r="E1575" i="4"/>
  <c r="G1575" i="4"/>
  <c r="C1575" i="4"/>
  <c r="E1583" i="4"/>
  <c r="G1583" i="4"/>
  <c r="C1583" i="4"/>
  <c r="E1591" i="4"/>
  <c r="G1591" i="4"/>
  <c r="C1591" i="4"/>
  <c r="E1599" i="4"/>
  <c r="G1599" i="4"/>
  <c r="C1599" i="4"/>
  <c r="E1607" i="4"/>
  <c r="G1607" i="4"/>
  <c r="C1607" i="4"/>
  <c r="C739" i="4"/>
  <c r="G739" i="4"/>
  <c r="C771" i="4"/>
  <c r="E771" i="4"/>
  <c r="G771" i="4"/>
  <c r="C825" i="4"/>
  <c r="G825" i="4"/>
  <c r="E1307" i="4"/>
  <c r="C1307" i="4"/>
  <c r="G1322" i="4"/>
  <c r="G1331" i="4"/>
  <c r="G1334" i="4"/>
  <c r="E1342" i="4"/>
  <c r="G1342" i="4"/>
  <c r="E1347" i="4"/>
  <c r="C1347" i="4"/>
  <c r="G1355" i="4"/>
  <c r="G1359" i="4"/>
  <c r="G1362" i="4"/>
  <c r="E1371" i="4"/>
  <c r="C1371" i="4"/>
  <c r="E1384" i="4"/>
  <c r="G1384" i="4"/>
  <c r="E1386" i="4"/>
  <c r="C1386" i="4"/>
  <c r="E1392" i="4"/>
  <c r="G1392" i="4"/>
  <c r="E1394" i="4"/>
  <c r="C1394" i="4"/>
  <c r="E1400" i="4"/>
  <c r="G1400" i="4"/>
  <c r="E1402" i="4"/>
  <c r="C1402" i="4"/>
  <c r="E1408" i="4"/>
  <c r="G1408" i="4"/>
  <c r="E1410" i="4"/>
  <c r="C1410" i="4"/>
  <c r="E1416" i="4"/>
  <c r="G1416" i="4"/>
  <c r="E1418" i="4"/>
  <c r="C1418" i="4"/>
  <c r="E1424" i="4"/>
  <c r="G1424" i="4"/>
  <c r="E1426" i="4"/>
  <c r="C1426" i="4"/>
  <c r="E1432" i="4"/>
  <c r="G1432" i="4"/>
  <c r="E1434" i="4"/>
  <c r="C1434" i="4"/>
  <c r="E1440" i="4"/>
  <c r="G1440" i="4"/>
  <c r="E1442" i="4"/>
  <c r="C1442" i="4"/>
  <c r="E1448" i="4"/>
  <c r="G1448" i="4"/>
  <c r="E1450" i="4"/>
  <c r="C1450" i="4"/>
  <c r="E1456" i="4"/>
  <c r="G1456" i="4"/>
  <c r="E1458" i="4"/>
  <c r="C1458" i="4"/>
  <c r="E1464" i="4"/>
  <c r="G1464" i="4"/>
  <c r="E1466" i="4"/>
  <c r="C1466" i="4"/>
  <c r="E1472" i="4"/>
  <c r="G1472" i="4"/>
  <c r="E1474" i="4"/>
  <c r="C1474" i="4"/>
  <c r="E1480" i="4"/>
  <c r="G1480" i="4"/>
  <c r="E1482" i="4"/>
  <c r="C1482" i="4"/>
  <c r="E1488" i="4"/>
  <c r="G1488" i="4"/>
  <c r="E1490" i="4"/>
  <c r="C1490" i="4"/>
  <c r="E1496" i="4"/>
  <c r="G1496" i="4"/>
  <c r="E1498" i="4"/>
  <c r="C1498" i="4"/>
  <c r="E1504" i="4"/>
  <c r="G1504" i="4"/>
  <c r="E1506" i="4"/>
  <c r="C1506" i="4"/>
  <c r="E1512" i="4"/>
  <c r="G1512" i="4"/>
  <c r="E1514" i="4"/>
  <c r="C1514" i="4"/>
  <c r="E1520" i="4"/>
  <c r="G1520" i="4"/>
  <c r="E1522" i="4"/>
  <c r="C1522" i="4"/>
  <c r="E1525" i="4"/>
  <c r="G1525" i="4"/>
  <c r="G1534" i="4"/>
  <c r="C1619" i="4"/>
  <c r="E1619" i="4"/>
  <c r="G1619" i="4"/>
  <c r="C921" i="4"/>
  <c r="G921" i="4"/>
  <c r="C736" i="4"/>
  <c r="G736" i="4"/>
  <c r="C787" i="4"/>
  <c r="E787" i="4"/>
  <c r="G787" i="4"/>
  <c r="C803" i="4"/>
  <c r="G803" i="4"/>
  <c r="E803" i="4"/>
  <c r="G809" i="4"/>
  <c r="C817" i="4"/>
  <c r="G817" i="4"/>
  <c r="C839" i="4"/>
  <c r="G839" i="4"/>
  <c r="C847" i="4"/>
  <c r="E847" i="4"/>
  <c r="G847" i="4"/>
  <c r="G721" i="4"/>
  <c r="C721" i="4"/>
  <c r="E1539" i="4"/>
  <c r="G1539" i="4"/>
  <c r="E1541" i="4"/>
  <c r="C1541" i="4"/>
  <c r="E1547" i="4"/>
  <c r="G1547" i="4"/>
  <c r="E1549" i="4"/>
  <c r="C1549" i="4"/>
  <c r="E1555" i="4"/>
  <c r="G1555" i="4"/>
  <c r="E1557" i="4"/>
  <c r="C1557" i="4"/>
  <c r="E1563" i="4"/>
  <c r="G1563" i="4"/>
  <c r="E1565" i="4"/>
  <c r="C1565" i="4"/>
  <c r="E1571" i="4"/>
  <c r="G1571" i="4"/>
  <c r="E1573" i="4"/>
  <c r="C1573" i="4"/>
  <c r="E1579" i="4"/>
  <c r="G1579" i="4"/>
  <c r="E1581" i="4"/>
  <c r="C1581" i="4"/>
  <c r="E1587" i="4"/>
  <c r="G1587" i="4"/>
  <c r="E1589" i="4"/>
  <c r="C1589" i="4"/>
  <c r="E1595" i="4"/>
  <c r="G1595" i="4"/>
  <c r="E1597" i="4"/>
  <c r="C1597" i="4"/>
  <c r="E1603" i="4"/>
  <c r="G1603" i="4"/>
  <c r="E1605" i="4"/>
  <c r="C1605" i="4"/>
  <c r="C1611" i="4"/>
  <c r="G1611" i="4"/>
  <c r="C763" i="4"/>
  <c r="G763" i="4"/>
  <c r="C779" i="4"/>
  <c r="G779" i="4"/>
  <c r="C859" i="4"/>
  <c r="G859" i="4"/>
  <c r="G722" i="4"/>
  <c r="C722" i="4"/>
  <c r="G1524" i="4"/>
  <c r="G1528" i="4"/>
  <c r="G1532" i="4"/>
  <c r="G1536" i="4"/>
  <c r="G1541" i="4"/>
  <c r="G1544" i="4"/>
  <c r="G1549" i="4"/>
  <c r="G1552" i="4"/>
  <c r="G1557" i="4"/>
  <c r="G1560" i="4"/>
  <c r="G1565" i="4"/>
  <c r="G1568" i="4"/>
  <c r="G1573" i="4"/>
  <c r="G1576" i="4"/>
  <c r="G1581" i="4"/>
  <c r="G1584" i="4"/>
  <c r="G1589" i="4"/>
  <c r="G1592" i="4"/>
  <c r="G1597" i="4"/>
  <c r="G1600" i="4"/>
  <c r="G1605" i="4"/>
  <c r="G1608" i="4"/>
  <c r="G1614" i="4"/>
  <c r="G1622" i="4"/>
  <c r="C932" i="4"/>
  <c r="E932" i="4"/>
  <c r="C735" i="4"/>
  <c r="G735" i="4"/>
  <c r="C740" i="4"/>
  <c r="E740" i="4"/>
  <c r="C761" i="4"/>
  <c r="G761" i="4"/>
  <c r="G769" i="4"/>
  <c r="C777" i="4"/>
  <c r="G777" i="4"/>
  <c r="G785" i="4"/>
  <c r="C791" i="4"/>
  <c r="E791" i="4"/>
  <c r="C811" i="4"/>
  <c r="E811" i="4"/>
  <c r="C823" i="4"/>
  <c r="G823" i="4"/>
  <c r="C831" i="4"/>
  <c r="E831" i="4"/>
  <c r="C857" i="4"/>
  <c r="G857" i="4"/>
  <c r="G698" i="4"/>
  <c r="C698" i="4"/>
  <c r="E1313" i="4"/>
  <c r="C1313" i="4"/>
  <c r="E1316" i="4"/>
  <c r="G1316" i="4"/>
  <c r="E1345" i="4"/>
  <c r="C1345" i="4"/>
  <c r="E1377" i="4"/>
  <c r="C1377" i="4"/>
  <c r="C925" i="4"/>
  <c r="E925" i="4"/>
  <c r="C920" i="4"/>
  <c r="E920" i="4"/>
  <c r="G920" i="4"/>
  <c r="E914" i="4"/>
  <c r="C914" i="4"/>
  <c r="G914" i="4"/>
  <c r="E881" i="4"/>
  <c r="C881" i="4"/>
  <c r="G881" i="4"/>
  <c r="E897" i="4"/>
  <c r="C897" i="4"/>
  <c r="G897" i="4"/>
  <c r="C741" i="4"/>
  <c r="G741" i="4"/>
  <c r="E741" i="4"/>
  <c r="C752" i="4"/>
  <c r="G752" i="4"/>
  <c r="E752" i="4"/>
  <c r="C816" i="4"/>
  <c r="G816" i="4"/>
  <c r="E816" i="4"/>
  <c r="G719" i="4"/>
  <c r="C719" i="4"/>
  <c r="E719" i="4"/>
  <c r="H647" i="4"/>
  <c r="C647" i="4"/>
  <c r="G647" i="4"/>
  <c r="E647" i="4"/>
  <c r="G944" i="4"/>
  <c r="G948" i="4"/>
  <c r="G964" i="4"/>
  <c r="G968" i="4"/>
  <c r="G980" i="4"/>
  <c r="G988" i="4"/>
  <c r="E995" i="4"/>
  <c r="C995" i="4"/>
  <c r="E999" i="4"/>
  <c r="C999" i="4"/>
  <c r="E1005" i="4"/>
  <c r="C1005" i="4"/>
  <c r="E1009" i="4"/>
  <c r="C1009" i="4"/>
  <c r="E1013" i="4"/>
  <c r="C1013" i="4"/>
  <c r="E1019" i="4"/>
  <c r="C1019" i="4"/>
  <c r="E1023" i="4"/>
  <c r="C1023" i="4"/>
  <c r="E1025" i="4"/>
  <c r="C1025" i="4"/>
  <c r="E1029" i="4"/>
  <c r="C1029" i="4"/>
  <c r="E1031" i="4"/>
  <c r="C1031" i="4"/>
  <c r="E1035" i="4"/>
  <c r="C1035" i="4"/>
  <c r="E1039" i="4"/>
  <c r="C1039" i="4"/>
  <c r="E1045" i="4"/>
  <c r="C1045" i="4"/>
  <c r="E1049" i="4"/>
  <c r="C1049" i="4"/>
  <c r="E1051" i="4"/>
  <c r="C1051" i="4"/>
  <c r="E1055" i="4"/>
  <c r="C1055" i="4"/>
  <c r="E1059" i="4"/>
  <c r="C1059" i="4"/>
  <c r="E1063" i="4"/>
  <c r="C1063" i="4"/>
  <c r="E1067" i="4"/>
  <c r="C1067" i="4"/>
  <c r="E1071" i="4"/>
  <c r="C1071" i="4"/>
  <c r="E1075" i="4"/>
  <c r="C1075" i="4"/>
  <c r="E1079" i="4"/>
  <c r="C1079" i="4"/>
  <c r="E1083" i="4"/>
  <c r="C1083" i="4"/>
  <c r="E1087" i="4"/>
  <c r="C1087" i="4"/>
  <c r="E1091" i="4"/>
  <c r="C1091" i="4"/>
  <c r="E1095" i="4"/>
  <c r="C1095" i="4"/>
  <c r="E1099" i="4"/>
  <c r="C1099" i="4"/>
  <c r="E1101" i="4"/>
  <c r="C1101" i="4"/>
  <c r="E1105" i="4"/>
  <c r="C1105" i="4"/>
  <c r="E1109" i="4"/>
  <c r="C1109" i="4"/>
  <c r="E1113" i="4"/>
  <c r="C1113" i="4"/>
  <c r="E1117" i="4"/>
  <c r="C1117" i="4"/>
  <c r="E1123" i="4"/>
  <c r="C1123" i="4"/>
  <c r="E1127" i="4"/>
  <c r="C1127" i="4"/>
  <c r="E1129" i="4"/>
  <c r="C1129" i="4"/>
  <c r="E1133" i="4"/>
  <c r="C1133" i="4"/>
  <c r="E1137" i="4"/>
  <c r="C1137" i="4"/>
  <c r="E1141" i="4"/>
  <c r="C1141" i="4"/>
  <c r="E1145" i="4"/>
  <c r="C1145" i="4"/>
  <c r="E1149" i="4"/>
  <c r="C1149" i="4"/>
  <c r="E1151" i="4"/>
  <c r="C1151" i="4"/>
  <c r="E1155" i="4"/>
  <c r="C1155" i="4"/>
  <c r="E1157" i="4"/>
  <c r="C1157" i="4"/>
  <c r="E1161" i="4"/>
  <c r="C1161" i="4"/>
  <c r="E1163" i="4"/>
  <c r="C1163" i="4"/>
  <c r="E1167" i="4"/>
  <c r="C1167" i="4"/>
  <c r="E1171" i="4"/>
  <c r="C1171" i="4"/>
  <c r="E1175" i="4"/>
  <c r="C1175" i="4"/>
  <c r="E1179" i="4"/>
  <c r="C1179" i="4"/>
  <c r="E1183" i="4"/>
  <c r="C1183" i="4"/>
  <c r="E1189" i="4"/>
  <c r="C1189" i="4"/>
  <c r="E1193" i="4"/>
  <c r="C1193" i="4"/>
  <c r="E1195" i="4"/>
  <c r="C1195" i="4"/>
  <c r="E1199" i="4"/>
  <c r="C1199" i="4"/>
  <c r="E1203" i="4"/>
  <c r="C1203" i="4"/>
  <c r="E1207" i="4"/>
  <c r="C1207" i="4"/>
  <c r="E1211" i="4"/>
  <c r="C1211" i="4"/>
  <c r="E1215" i="4"/>
  <c r="C1215" i="4"/>
  <c r="E1219" i="4"/>
  <c r="C1219" i="4"/>
  <c r="E1223" i="4"/>
  <c r="C1223" i="4"/>
  <c r="E1227" i="4"/>
  <c r="C1227" i="4"/>
  <c r="E1233" i="4"/>
  <c r="C1233" i="4"/>
  <c r="E1237" i="4"/>
  <c r="C1237" i="4"/>
  <c r="E1241" i="4"/>
  <c r="C1241" i="4"/>
  <c r="E1243" i="4"/>
  <c r="C1243" i="4"/>
  <c r="E1247" i="4"/>
  <c r="C1247" i="4"/>
  <c r="E1249" i="4"/>
  <c r="C1249" i="4"/>
  <c r="E1253" i="4"/>
  <c r="C1253" i="4"/>
  <c r="E1255" i="4"/>
  <c r="C1255" i="4"/>
  <c r="E1259" i="4"/>
  <c r="C1259" i="4"/>
  <c r="E1263" i="4"/>
  <c r="C1263" i="4"/>
  <c r="E1267" i="4"/>
  <c r="C1267" i="4"/>
  <c r="E1271" i="4"/>
  <c r="C1271" i="4"/>
  <c r="E1275" i="4"/>
  <c r="C1275" i="4"/>
  <c r="E1281" i="4"/>
  <c r="C1281" i="4"/>
  <c r="E1285" i="4"/>
  <c r="C1285" i="4"/>
  <c r="E1289" i="4"/>
  <c r="C1289" i="4"/>
  <c r="E1295" i="4"/>
  <c r="C1295" i="4"/>
  <c r="E1299" i="4"/>
  <c r="C1299" i="4"/>
  <c r="G1313" i="4"/>
  <c r="E1320" i="4"/>
  <c r="G1320" i="4"/>
  <c r="E1336" i="4"/>
  <c r="G1336" i="4"/>
  <c r="G1345" i="4"/>
  <c r="G1377" i="4"/>
  <c r="G925" i="4"/>
  <c r="E879" i="4"/>
  <c r="C879" i="4"/>
  <c r="G879" i="4"/>
  <c r="E887" i="4"/>
  <c r="C887" i="4"/>
  <c r="G887" i="4"/>
  <c r="E865" i="4"/>
  <c r="C865" i="4"/>
  <c r="G865" i="4"/>
  <c r="C737" i="4"/>
  <c r="G737" i="4"/>
  <c r="E737" i="4"/>
  <c r="C856" i="4"/>
  <c r="G856" i="4"/>
  <c r="E856" i="4"/>
  <c r="G723" i="4"/>
  <c r="C723" i="4"/>
  <c r="E723" i="4"/>
  <c r="C671" i="4"/>
  <c r="G671" i="4"/>
  <c r="E671" i="4"/>
  <c r="C653" i="4"/>
  <c r="G653" i="4"/>
  <c r="E653" i="4"/>
  <c r="G934" i="4"/>
  <c r="G935" i="4"/>
  <c r="G936" i="4"/>
  <c r="G937" i="4"/>
  <c r="G938" i="4"/>
  <c r="G939" i="4"/>
  <c r="G940" i="4"/>
  <c r="G941" i="4"/>
  <c r="G942" i="4"/>
  <c r="G943" i="4"/>
  <c r="E945" i="4"/>
  <c r="G947" i="4"/>
  <c r="E949" i="4"/>
  <c r="G951" i="4"/>
  <c r="E953" i="4"/>
  <c r="G955" i="4"/>
  <c r="E957" i="4"/>
  <c r="G959" i="4"/>
  <c r="E961" i="4"/>
  <c r="G963" i="4"/>
  <c r="E965" i="4"/>
  <c r="G967" i="4"/>
  <c r="E969" i="4"/>
  <c r="G971" i="4"/>
  <c r="E973" i="4"/>
  <c r="G975" i="4"/>
  <c r="E977" i="4"/>
  <c r="G979" i="4"/>
  <c r="E981" i="4"/>
  <c r="G983" i="4"/>
  <c r="E985" i="4"/>
  <c r="G987" i="4"/>
  <c r="E989" i="4"/>
  <c r="G991" i="4"/>
  <c r="G995" i="4"/>
  <c r="G999" i="4"/>
  <c r="G1005" i="4"/>
  <c r="G1009" i="4"/>
  <c r="G1013" i="4"/>
  <c r="G1019" i="4"/>
  <c r="G1023" i="4"/>
  <c r="G1025" i="4"/>
  <c r="G1029" i="4"/>
  <c r="G1031" i="4"/>
  <c r="G1035" i="4"/>
  <c r="G1039" i="4"/>
  <c r="G1045" i="4"/>
  <c r="G1049" i="4"/>
  <c r="G1051" i="4"/>
  <c r="G1055" i="4"/>
  <c r="G1059" i="4"/>
  <c r="G1063" i="4"/>
  <c r="G1067" i="4"/>
  <c r="G1071" i="4"/>
  <c r="G1075" i="4"/>
  <c r="G1079" i="4"/>
  <c r="G1083" i="4"/>
  <c r="G1087" i="4"/>
  <c r="G1091" i="4"/>
  <c r="G1095" i="4"/>
  <c r="G1099" i="4"/>
  <c r="G1101" i="4"/>
  <c r="G1105" i="4"/>
  <c r="G1109" i="4"/>
  <c r="G1113" i="4"/>
  <c r="G1117" i="4"/>
  <c r="G1123" i="4"/>
  <c r="G1127" i="4"/>
  <c r="G1129" i="4"/>
  <c r="G1133" i="4"/>
  <c r="G1137" i="4"/>
  <c r="G1141" i="4"/>
  <c r="G1145" i="4"/>
  <c r="G1149" i="4"/>
  <c r="G1151" i="4"/>
  <c r="G1155" i="4"/>
  <c r="G1157" i="4"/>
  <c r="G1161" i="4"/>
  <c r="G1163" i="4"/>
  <c r="G1167" i="4"/>
  <c r="G1171" i="4"/>
  <c r="G1175" i="4"/>
  <c r="G1179" i="4"/>
  <c r="G1183" i="4"/>
  <c r="G1189" i="4"/>
  <c r="G1193" i="4"/>
  <c r="G1195" i="4"/>
  <c r="G1199" i="4"/>
  <c r="G1203" i="4"/>
  <c r="G1207" i="4"/>
  <c r="G1211" i="4"/>
  <c r="G1215" i="4"/>
  <c r="G1219" i="4"/>
  <c r="G1223" i="4"/>
  <c r="G1227" i="4"/>
  <c r="G1233" i="4"/>
  <c r="G1237" i="4"/>
  <c r="G1241" i="4"/>
  <c r="G1243" i="4"/>
  <c r="G1247" i="4"/>
  <c r="G1249" i="4"/>
  <c r="G1253" i="4"/>
  <c r="G1255" i="4"/>
  <c r="G1259" i="4"/>
  <c r="G1263" i="4"/>
  <c r="G1267" i="4"/>
  <c r="G1271" i="4"/>
  <c r="G1275" i="4"/>
  <c r="G1281" i="4"/>
  <c r="G1285" i="4"/>
  <c r="G1289" i="4"/>
  <c r="G1295" i="4"/>
  <c r="G1299" i="4"/>
  <c r="E1305" i="4"/>
  <c r="C1305" i="4"/>
  <c r="E1308" i="4"/>
  <c r="G1308" i="4"/>
  <c r="E1321" i="4"/>
  <c r="C1321" i="4"/>
  <c r="E1324" i="4"/>
  <c r="G1324" i="4"/>
  <c r="E1337" i="4"/>
  <c r="C1337" i="4"/>
  <c r="E1340" i="4"/>
  <c r="G1340" i="4"/>
  <c r="E1353" i="4"/>
  <c r="C1353" i="4"/>
  <c r="E1356" i="4"/>
  <c r="G1356" i="4"/>
  <c r="E1369" i="4"/>
  <c r="C1369" i="4"/>
  <c r="E1372" i="4"/>
  <c r="G1372" i="4"/>
  <c r="C1624" i="4"/>
  <c r="G1624" i="4"/>
  <c r="E1624" i="4"/>
  <c r="C1628" i="4"/>
  <c r="G1628" i="4"/>
  <c r="E910" i="4"/>
  <c r="C910" i="4"/>
  <c r="G910" i="4"/>
  <c r="E902" i="4"/>
  <c r="C902" i="4"/>
  <c r="G902" i="4"/>
  <c r="E877" i="4"/>
  <c r="C877" i="4"/>
  <c r="G877" i="4"/>
  <c r="E885" i="4"/>
  <c r="C885" i="4"/>
  <c r="G885" i="4"/>
  <c r="E893" i="4"/>
  <c r="C893" i="4"/>
  <c r="G893" i="4"/>
  <c r="E901" i="4"/>
  <c r="C901" i="4"/>
  <c r="G901" i="4"/>
  <c r="E863" i="4"/>
  <c r="C863" i="4"/>
  <c r="G863" i="4"/>
  <c r="C738" i="4"/>
  <c r="E738" i="4"/>
  <c r="G738" i="4"/>
  <c r="C773" i="4"/>
  <c r="G773" i="4"/>
  <c r="E773" i="4"/>
  <c r="C784" i="4"/>
  <c r="G784" i="4"/>
  <c r="E784" i="4"/>
  <c r="C797" i="4"/>
  <c r="G797" i="4"/>
  <c r="C837" i="4"/>
  <c r="G837" i="4"/>
  <c r="E837" i="4"/>
  <c r="C848" i="4"/>
  <c r="G848" i="4"/>
  <c r="E848" i="4"/>
  <c r="C732" i="4"/>
  <c r="G732" i="4"/>
  <c r="E1329" i="4"/>
  <c r="C1329" i="4"/>
  <c r="E1332" i="4"/>
  <c r="G1332" i="4"/>
  <c r="E1348" i="4"/>
  <c r="G1348" i="4"/>
  <c r="E1361" i="4"/>
  <c r="C1361" i="4"/>
  <c r="E1364" i="4"/>
  <c r="G1364" i="4"/>
  <c r="E1380" i="4"/>
  <c r="G1380" i="4"/>
  <c r="E873" i="4"/>
  <c r="C873" i="4"/>
  <c r="G873" i="4"/>
  <c r="E889" i="4"/>
  <c r="C889" i="4"/>
  <c r="G889" i="4"/>
  <c r="E869" i="4"/>
  <c r="C869" i="4"/>
  <c r="G869" i="4"/>
  <c r="E861" i="4"/>
  <c r="C861" i="4"/>
  <c r="G861" i="4"/>
  <c r="C765" i="4"/>
  <c r="G765" i="4"/>
  <c r="C805" i="4"/>
  <c r="G805" i="4"/>
  <c r="E805" i="4"/>
  <c r="C829" i="4"/>
  <c r="G829" i="4"/>
  <c r="G952" i="4"/>
  <c r="G956" i="4"/>
  <c r="G960" i="4"/>
  <c r="G972" i="4"/>
  <c r="G976" i="4"/>
  <c r="G984" i="4"/>
  <c r="E993" i="4"/>
  <c r="C993" i="4"/>
  <c r="E997" i="4"/>
  <c r="C997" i="4"/>
  <c r="E1001" i="4"/>
  <c r="C1001" i="4"/>
  <c r="E1003" i="4"/>
  <c r="C1003" i="4"/>
  <c r="E1007" i="4"/>
  <c r="C1007" i="4"/>
  <c r="E1011" i="4"/>
  <c r="C1011" i="4"/>
  <c r="E1015" i="4"/>
  <c r="C1015" i="4"/>
  <c r="E1017" i="4"/>
  <c r="C1017" i="4"/>
  <c r="E1021" i="4"/>
  <c r="C1021" i="4"/>
  <c r="E1027" i="4"/>
  <c r="C1027" i="4"/>
  <c r="E1033" i="4"/>
  <c r="C1033" i="4"/>
  <c r="E1037" i="4"/>
  <c r="C1037" i="4"/>
  <c r="E1041" i="4"/>
  <c r="C1041" i="4"/>
  <c r="E1043" i="4"/>
  <c r="C1043" i="4"/>
  <c r="E1047" i="4"/>
  <c r="C1047" i="4"/>
  <c r="E1053" i="4"/>
  <c r="C1053" i="4"/>
  <c r="E1057" i="4"/>
  <c r="C1057" i="4"/>
  <c r="E1061" i="4"/>
  <c r="C1061" i="4"/>
  <c r="E1065" i="4"/>
  <c r="C1065" i="4"/>
  <c r="E1069" i="4"/>
  <c r="C1069" i="4"/>
  <c r="E1073" i="4"/>
  <c r="C1073" i="4"/>
  <c r="E1077" i="4"/>
  <c r="C1077" i="4"/>
  <c r="E1081" i="4"/>
  <c r="C1081" i="4"/>
  <c r="E1085" i="4"/>
  <c r="C1085" i="4"/>
  <c r="E1089" i="4"/>
  <c r="C1089" i="4"/>
  <c r="E1093" i="4"/>
  <c r="C1093" i="4"/>
  <c r="E1097" i="4"/>
  <c r="C1097" i="4"/>
  <c r="E1103" i="4"/>
  <c r="C1103" i="4"/>
  <c r="E1107" i="4"/>
  <c r="C1107" i="4"/>
  <c r="E1111" i="4"/>
  <c r="C1111" i="4"/>
  <c r="E1115" i="4"/>
  <c r="C1115" i="4"/>
  <c r="E1119" i="4"/>
  <c r="C1119" i="4"/>
  <c r="E1121" i="4"/>
  <c r="C1121" i="4"/>
  <c r="E1125" i="4"/>
  <c r="C1125" i="4"/>
  <c r="E1131" i="4"/>
  <c r="C1131" i="4"/>
  <c r="E1135" i="4"/>
  <c r="C1135" i="4"/>
  <c r="E1139" i="4"/>
  <c r="C1139" i="4"/>
  <c r="E1143" i="4"/>
  <c r="C1143" i="4"/>
  <c r="E1147" i="4"/>
  <c r="C1147" i="4"/>
  <c r="E1153" i="4"/>
  <c r="C1153" i="4"/>
  <c r="E1159" i="4"/>
  <c r="C1159" i="4"/>
  <c r="E1165" i="4"/>
  <c r="C1165" i="4"/>
  <c r="E1169" i="4"/>
  <c r="C1169" i="4"/>
  <c r="E1173" i="4"/>
  <c r="C1173" i="4"/>
  <c r="E1177" i="4"/>
  <c r="C1177" i="4"/>
  <c r="E1181" i="4"/>
  <c r="C1181" i="4"/>
  <c r="E1185" i="4"/>
  <c r="C1185" i="4"/>
  <c r="E1187" i="4"/>
  <c r="C1187" i="4"/>
  <c r="E1191" i="4"/>
  <c r="C1191" i="4"/>
  <c r="E1197" i="4"/>
  <c r="C1197" i="4"/>
  <c r="E1201" i="4"/>
  <c r="C1201" i="4"/>
  <c r="E1205" i="4"/>
  <c r="C1205" i="4"/>
  <c r="E1209" i="4"/>
  <c r="C1209" i="4"/>
  <c r="E1213" i="4"/>
  <c r="C1213" i="4"/>
  <c r="E1217" i="4"/>
  <c r="C1217" i="4"/>
  <c r="E1221" i="4"/>
  <c r="C1221" i="4"/>
  <c r="E1225" i="4"/>
  <c r="C1225" i="4"/>
  <c r="E1229" i="4"/>
  <c r="C1229" i="4"/>
  <c r="E1231" i="4"/>
  <c r="C1231" i="4"/>
  <c r="E1235" i="4"/>
  <c r="C1235" i="4"/>
  <c r="E1239" i="4"/>
  <c r="C1239" i="4"/>
  <c r="E1245" i="4"/>
  <c r="C1245" i="4"/>
  <c r="E1251" i="4"/>
  <c r="C1251" i="4"/>
  <c r="E1257" i="4"/>
  <c r="C1257" i="4"/>
  <c r="E1261" i="4"/>
  <c r="C1261" i="4"/>
  <c r="E1265" i="4"/>
  <c r="C1265" i="4"/>
  <c r="E1269" i="4"/>
  <c r="C1269" i="4"/>
  <c r="E1273" i="4"/>
  <c r="C1273" i="4"/>
  <c r="E1277" i="4"/>
  <c r="C1277" i="4"/>
  <c r="E1279" i="4"/>
  <c r="C1279" i="4"/>
  <c r="E1283" i="4"/>
  <c r="C1283" i="4"/>
  <c r="E1287" i="4"/>
  <c r="C1287" i="4"/>
  <c r="E1291" i="4"/>
  <c r="C1291" i="4"/>
  <c r="E1293" i="4"/>
  <c r="C1293" i="4"/>
  <c r="E1297" i="4"/>
  <c r="C1297" i="4"/>
  <c r="E1301" i="4"/>
  <c r="C1301" i="4"/>
  <c r="E1304" i="4"/>
  <c r="G1304" i="4"/>
  <c r="E1317" i="4"/>
  <c r="C1317" i="4"/>
  <c r="G1329" i="4"/>
  <c r="E1333" i="4"/>
  <c r="C1333" i="4"/>
  <c r="E1349" i="4"/>
  <c r="C1349" i="4"/>
  <c r="E1352" i="4"/>
  <c r="G1352" i="4"/>
  <c r="E1365" i="4"/>
  <c r="C1365" i="4"/>
  <c r="E1368" i="4"/>
  <c r="G1368" i="4"/>
  <c r="E1381" i="4"/>
  <c r="C1381" i="4"/>
  <c r="C1612" i="4"/>
  <c r="G1612" i="4"/>
  <c r="E912" i="4"/>
  <c r="C912" i="4"/>
  <c r="G912" i="4"/>
  <c r="E904" i="4"/>
  <c r="C904" i="4"/>
  <c r="G904" i="4"/>
  <c r="E895" i="4"/>
  <c r="C895" i="4"/>
  <c r="G895" i="4"/>
  <c r="E867" i="4"/>
  <c r="C867" i="4"/>
  <c r="G867" i="4"/>
  <c r="C792" i="4"/>
  <c r="G792" i="4"/>
  <c r="E792" i="4"/>
  <c r="G703" i="4"/>
  <c r="C703" i="4"/>
  <c r="E703" i="4"/>
  <c r="C651" i="4"/>
  <c r="G651" i="4"/>
  <c r="E651" i="4"/>
  <c r="E944" i="4"/>
  <c r="E948" i="4"/>
  <c r="E952" i="4"/>
  <c r="E956" i="4"/>
  <c r="E960" i="4"/>
  <c r="E964" i="4"/>
  <c r="E968" i="4"/>
  <c r="E972" i="4"/>
  <c r="E976" i="4"/>
  <c r="E980" i="4"/>
  <c r="E984" i="4"/>
  <c r="E988" i="4"/>
  <c r="E992" i="4"/>
  <c r="C992" i="4"/>
  <c r="E994" i="4"/>
  <c r="C994" i="4"/>
  <c r="E996" i="4"/>
  <c r="C996" i="4"/>
  <c r="E998" i="4"/>
  <c r="C998" i="4"/>
  <c r="E1000" i="4"/>
  <c r="C1000" i="4"/>
  <c r="E1002" i="4"/>
  <c r="C1002" i="4"/>
  <c r="E1004" i="4"/>
  <c r="C1004" i="4"/>
  <c r="E1006" i="4"/>
  <c r="C1006" i="4"/>
  <c r="E1008" i="4"/>
  <c r="C1008" i="4"/>
  <c r="E1010" i="4"/>
  <c r="C1010" i="4"/>
  <c r="E1012" i="4"/>
  <c r="C1012" i="4"/>
  <c r="E1014" i="4"/>
  <c r="C1014" i="4"/>
  <c r="E1016" i="4"/>
  <c r="C1016" i="4"/>
  <c r="E1018" i="4"/>
  <c r="C1018" i="4"/>
  <c r="E1020" i="4"/>
  <c r="C1020" i="4"/>
  <c r="E1022" i="4"/>
  <c r="C1022" i="4"/>
  <c r="E1024" i="4"/>
  <c r="C1024" i="4"/>
  <c r="E1026" i="4"/>
  <c r="C1026" i="4"/>
  <c r="E1028" i="4"/>
  <c r="C1028" i="4"/>
  <c r="E1030" i="4"/>
  <c r="C1030" i="4"/>
  <c r="E1032" i="4"/>
  <c r="C1032" i="4"/>
  <c r="E1034" i="4"/>
  <c r="C1034" i="4"/>
  <c r="E1036" i="4"/>
  <c r="C1036" i="4"/>
  <c r="E1038" i="4"/>
  <c r="C1038" i="4"/>
  <c r="E1040" i="4"/>
  <c r="C1040" i="4"/>
  <c r="E1042" i="4"/>
  <c r="C1042" i="4"/>
  <c r="E1044" i="4"/>
  <c r="C1044" i="4"/>
  <c r="E1046" i="4"/>
  <c r="C1046" i="4"/>
  <c r="E1048" i="4"/>
  <c r="C1048" i="4"/>
  <c r="E1050" i="4"/>
  <c r="C1050" i="4"/>
  <c r="E1052" i="4"/>
  <c r="C1052" i="4"/>
  <c r="E1054" i="4"/>
  <c r="C1054" i="4"/>
  <c r="E1056" i="4"/>
  <c r="C1056" i="4"/>
  <c r="E1058" i="4"/>
  <c r="C1058" i="4"/>
  <c r="E1060" i="4"/>
  <c r="C1060" i="4"/>
  <c r="E1062" i="4"/>
  <c r="C1062" i="4"/>
  <c r="E1064" i="4"/>
  <c r="C1064" i="4"/>
  <c r="E1066" i="4"/>
  <c r="C1066" i="4"/>
  <c r="E1068" i="4"/>
  <c r="C1068" i="4"/>
  <c r="E1070" i="4"/>
  <c r="C1070" i="4"/>
  <c r="E1072" i="4"/>
  <c r="C1072" i="4"/>
  <c r="E1074" i="4"/>
  <c r="C1074" i="4"/>
  <c r="E1076" i="4"/>
  <c r="C1076" i="4"/>
  <c r="E1078" i="4"/>
  <c r="C1078" i="4"/>
  <c r="E1080" i="4"/>
  <c r="C1080" i="4"/>
  <c r="E1082" i="4"/>
  <c r="C1082" i="4"/>
  <c r="E1084" i="4"/>
  <c r="C1084" i="4"/>
  <c r="E1086" i="4"/>
  <c r="C1086" i="4"/>
  <c r="E1088" i="4"/>
  <c r="C1088" i="4"/>
  <c r="E1090" i="4"/>
  <c r="C1090" i="4"/>
  <c r="E1092" i="4"/>
  <c r="C1092" i="4"/>
  <c r="E1094" i="4"/>
  <c r="C1094" i="4"/>
  <c r="E1096" i="4"/>
  <c r="C1096" i="4"/>
  <c r="E1098" i="4"/>
  <c r="C1098" i="4"/>
  <c r="E1100" i="4"/>
  <c r="C1100" i="4"/>
  <c r="E1102" i="4"/>
  <c r="C1102" i="4"/>
  <c r="E1104" i="4"/>
  <c r="C1104" i="4"/>
  <c r="E1106" i="4"/>
  <c r="C1106" i="4"/>
  <c r="E1108" i="4"/>
  <c r="C1108" i="4"/>
  <c r="E1110" i="4"/>
  <c r="C1110" i="4"/>
  <c r="E1112" i="4"/>
  <c r="C1112" i="4"/>
  <c r="E1114" i="4"/>
  <c r="C1114" i="4"/>
  <c r="E1116" i="4"/>
  <c r="C1116" i="4"/>
  <c r="E1118" i="4"/>
  <c r="C1118" i="4"/>
  <c r="E1120" i="4"/>
  <c r="C1120" i="4"/>
  <c r="E1122" i="4"/>
  <c r="C1122" i="4"/>
  <c r="E1124" i="4"/>
  <c r="C1124" i="4"/>
  <c r="E1126" i="4"/>
  <c r="C1126" i="4"/>
  <c r="E1128" i="4"/>
  <c r="C1128" i="4"/>
  <c r="E1130" i="4"/>
  <c r="C1130" i="4"/>
  <c r="E1132" i="4"/>
  <c r="C1132" i="4"/>
  <c r="E1134" i="4"/>
  <c r="C1134" i="4"/>
  <c r="E1136" i="4"/>
  <c r="C1136" i="4"/>
  <c r="E1138" i="4"/>
  <c r="C1138" i="4"/>
  <c r="E1140" i="4"/>
  <c r="C1140" i="4"/>
  <c r="E1142" i="4"/>
  <c r="C1142" i="4"/>
  <c r="E1144" i="4"/>
  <c r="C1144" i="4"/>
  <c r="E1146" i="4"/>
  <c r="C1146" i="4"/>
  <c r="E1148" i="4"/>
  <c r="C1148" i="4"/>
  <c r="E1150" i="4"/>
  <c r="C1150" i="4"/>
  <c r="E1152" i="4"/>
  <c r="C1152" i="4"/>
  <c r="E1154" i="4"/>
  <c r="C1154" i="4"/>
  <c r="E1156" i="4"/>
  <c r="C1156" i="4"/>
  <c r="E1158" i="4"/>
  <c r="C1158" i="4"/>
  <c r="E1160" i="4"/>
  <c r="C1160" i="4"/>
  <c r="E1162" i="4"/>
  <c r="C1162" i="4"/>
  <c r="E1164" i="4"/>
  <c r="C1164" i="4"/>
  <c r="E1166" i="4"/>
  <c r="C1166" i="4"/>
  <c r="E1168" i="4"/>
  <c r="C1168" i="4"/>
  <c r="E1170" i="4"/>
  <c r="C1170" i="4"/>
  <c r="E1172" i="4"/>
  <c r="C1172" i="4"/>
  <c r="E1174" i="4"/>
  <c r="C1174" i="4"/>
  <c r="E1176" i="4"/>
  <c r="C1176" i="4"/>
  <c r="E1178" i="4"/>
  <c r="C1178" i="4"/>
  <c r="E1180" i="4"/>
  <c r="C1180" i="4"/>
  <c r="E1182" i="4"/>
  <c r="C1182" i="4"/>
  <c r="E1184" i="4"/>
  <c r="C1184" i="4"/>
  <c r="E1186" i="4"/>
  <c r="C1186" i="4"/>
  <c r="E1188" i="4"/>
  <c r="C1188" i="4"/>
  <c r="E1190" i="4"/>
  <c r="C1190" i="4"/>
  <c r="E1192" i="4"/>
  <c r="C1192" i="4"/>
  <c r="E1194" i="4"/>
  <c r="C1194" i="4"/>
  <c r="E1196" i="4"/>
  <c r="C1196" i="4"/>
  <c r="E1198" i="4"/>
  <c r="C1198" i="4"/>
  <c r="E1200" i="4"/>
  <c r="C1200" i="4"/>
  <c r="E1202" i="4"/>
  <c r="C1202" i="4"/>
  <c r="E1204" i="4"/>
  <c r="C1204" i="4"/>
  <c r="E1206" i="4"/>
  <c r="C1206" i="4"/>
  <c r="E1208" i="4"/>
  <c r="C1208" i="4"/>
  <c r="E1210" i="4"/>
  <c r="C1210" i="4"/>
  <c r="E1212" i="4"/>
  <c r="C1212" i="4"/>
  <c r="E1214" i="4"/>
  <c r="C1214" i="4"/>
  <c r="E1216" i="4"/>
  <c r="C1216" i="4"/>
  <c r="E1218" i="4"/>
  <c r="C1218" i="4"/>
  <c r="E1220" i="4"/>
  <c r="C1220" i="4"/>
  <c r="E1222" i="4"/>
  <c r="C1222" i="4"/>
  <c r="E1224" i="4"/>
  <c r="C1224" i="4"/>
  <c r="E1226" i="4"/>
  <c r="C1226" i="4"/>
  <c r="E1228" i="4"/>
  <c r="C1228" i="4"/>
  <c r="E1230" i="4"/>
  <c r="C1230" i="4"/>
  <c r="E1232" i="4"/>
  <c r="C1232" i="4"/>
  <c r="E1234" i="4"/>
  <c r="C1234" i="4"/>
  <c r="E1236" i="4"/>
  <c r="C1236" i="4"/>
  <c r="E1238" i="4"/>
  <c r="C1238" i="4"/>
  <c r="E1240" i="4"/>
  <c r="C1240" i="4"/>
  <c r="E1242" i="4"/>
  <c r="C1242" i="4"/>
  <c r="E1244" i="4"/>
  <c r="C1244" i="4"/>
  <c r="E1246" i="4"/>
  <c r="C1246" i="4"/>
  <c r="E1248" i="4"/>
  <c r="C1248" i="4"/>
  <c r="E1250" i="4"/>
  <c r="C1250" i="4"/>
  <c r="E1252" i="4"/>
  <c r="C1252" i="4"/>
  <c r="E1254" i="4"/>
  <c r="C1254" i="4"/>
  <c r="E1256" i="4"/>
  <c r="C1256" i="4"/>
  <c r="E1258" i="4"/>
  <c r="C1258" i="4"/>
  <c r="E1260" i="4"/>
  <c r="C1260" i="4"/>
  <c r="E1262" i="4"/>
  <c r="C1262" i="4"/>
  <c r="E1264" i="4"/>
  <c r="C1264" i="4"/>
  <c r="E1266" i="4"/>
  <c r="C1266" i="4"/>
  <c r="E1268" i="4"/>
  <c r="C1268" i="4"/>
  <c r="E1270" i="4"/>
  <c r="C1270" i="4"/>
  <c r="E1272" i="4"/>
  <c r="C1272" i="4"/>
  <c r="E1274" i="4"/>
  <c r="C1274" i="4"/>
  <c r="E1276" i="4"/>
  <c r="C1276" i="4"/>
  <c r="E1278" i="4"/>
  <c r="C1278" i="4"/>
  <c r="E1280" i="4"/>
  <c r="C1280" i="4"/>
  <c r="E1282" i="4"/>
  <c r="C1282" i="4"/>
  <c r="E1284" i="4"/>
  <c r="C1284" i="4"/>
  <c r="E1286" i="4"/>
  <c r="C1286" i="4"/>
  <c r="E1288" i="4"/>
  <c r="C1288" i="4"/>
  <c r="E1290" i="4"/>
  <c r="C1290" i="4"/>
  <c r="E1292" i="4"/>
  <c r="C1292" i="4"/>
  <c r="E1294" i="4"/>
  <c r="C1294" i="4"/>
  <c r="E1296" i="4"/>
  <c r="C1296" i="4"/>
  <c r="E1298" i="4"/>
  <c r="C1298" i="4"/>
  <c r="E1300" i="4"/>
  <c r="C1300" i="4"/>
  <c r="E1309" i="4"/>
  <c r="C1309" i="4"/>
  <c r="E1312" i="4"/>
  <c r="G1312" i="4"/>
  <c r="C1316" i="4"/>
  <c r="E1325" i="4"/>
  <c r="C1325" i="4"/>
  <c r="E1328" i="4"/>
  <c r="G1328" i="4"/>
  <c r="C1332" i="4"/>
  <c r="E1341" i="4"/>
  <c r="C1341" i="4"/>
  <c r="E1344" i="4"/>
  <c r="G1344" i="4"/>
  <c r="C1348" i="4"/>
  <c r="E1357" i="4"/>
  <c r="C1357" i="4"/>
  <c r="E1360" i="4"/>
  <c r="G1360" i="4"/>
  <c r="C1364" i="4"/>
  <c r="E1373" i="4"/>
  <c r="C1373" i="4"/>
  <c r="E1376" i="4"/>
  <c r="G1376" i="4"/>
  <c r="C1380" i="4"/>
  <c r="C1621" i="4"/>
  <c r="E1621" i="4"/>
  <c r="C1625" i="4"/>
  <c r="E1625" i="4"/>
  <c r="G1625" i="4"/>
  <c r="C919" i="4"/>
  <c r="G919" i="4"/>
  <c r="E919" i="4"/>
  <c r="C923" i="4"/>
  <c r="G923" i="4"/>
  <c r="E908" i="4"/>
  <c r="C908" i="4"/>
  <c r="G908" i="4"/>
  <c r="E916" i="4"/>
  <c r="C916" i="4"/>
  <c r="G916" i="4"/>
  <c r="E875" i="4"/>
  <c r="C875" i="4"/>
  <c r="G875" i="4"/>
  <c r="E883" i="4"/>
  <c r="C883" i="4"/>
  <c r="G883" i="4"/>
  <c r="E891" i="4"/>
  <c r="C891" i="4"/>
  <c r="G891" i="4"/>
  <c r="E899" i="4"/>
  <c r="C899" i="4"/>
  <c r="G899" i="4"/>
  <c r="E871" i="4"/>
  <c r="C871" i="4"/>
  <c r="G871" i="4"/>
  <c r="E734" i="4"/>
  <c r="C734" i="4"/>
  <c r="G734" i="4"/>
  <c r="C760" i="4"/>
  <c r="G760" i="4"/>
  <c r="E760" i="4"/>
  <c r="E765" i="4"/>
  <c r="C824" i="4"/>
  <c r="G824" i="4"/>
  <c r="E824" i="4"/>
  <c r="E829" i="4"/>
  <c r="C1302" i="4"/>
  <c r="C1306" i="4"/>
  <c r="C1310" i="4"/>
  <c r="C1314" i="4"/>
  <c r="C1318" i="4"/>
  <c r="C1322" i="4"/>
  <c r="C1326" i="4"/>
  <c r="C1330" i="4"/>
  <c r="C1334" i="4"/>
  <c r="C1338" i="4"/>
  <c r="C1342" i="4"/>
  <c r="C1346" i="4"/>
  <c r="C1350" i="4"/>
  <c r="C1354" i="4"/>
  <c r="C1358" i="4"/>
  <c r="C1362" i="4"/>
  <c r="C1366" i="4"/>
  <c r="C1370" i="4"/>
  <c r="C1374" i="4"/>
  <c r="C1378" i="4"/>
  <c r="C1382" i="4"/>
  <c r="C1613" i="4"/>
  <c r="E1613" i="4"/>
  <c r="C1616" i="4"/>
  <c r="G1616" i="4"/>
  <c r="C1629" i="4"/>
  <c r="E1629" i="4"/>
  <c r="C930" i="4"/>
  <c r="G930" i="4"/>
  <c r="C924" i="4"/>
  <c r="E924" i="4"/>
  <c r="C744" i="4"/>
  <c r="G744" i="4"/>
  <c r="E744" i="4"/>
  <c r="C757" i="4"/>
  <c r="G757" i="4"/>
  <c r="C776" i="4"/>
  <c r="G776" i="4"/>
  <c r="E776" i="4"/>
  <c r="C789" i="4"/>
  <c r="G789" i="4"/>
  <c r="C808" i="4"/>
  <c r="G808" i="4"/>
  <c r="E808" i="4"/>
  <c r="C821" i="4"/>
  <c r="G821" i="4"/>
  <c r="C840" i="4"/>
  <c r="G840" i="4"/>
  <c r="E840" i="4"/>
  <c r="C853" i="4"/>
  <c r="G853" i="4"/>
  <c r="G687" i="4"/>
  <c r="C687" i="4"/>
  <c r="E687" i="4"/>
  <c r="G697" i="4"/>
  <c r="E697" i="4"/>
  <c r="C697" i="4"/>
  <c r="C1617" i="4"/>
  <c r="E1617" i="4"/>
  <c r="C1620" i="4"/>
  <c r="G1620" i="4"/>
  <c r="C931" i="4"/>
  <c r="E931" i="4"/>
  <c r="C929" i="4"/>
  <c r="G929" i="4"/>
  <c r="C749" i="4"/>
  <c r="G749" i="4"/>
  <c r="C768" i="4"/>
  <c r="G768" i="4"/>
  <c r="E768" i="4"/>
  <c r="C781" i="4"/>
  <c r="G781" i="4"/>
  <c r="C800" i="4"/>
  <c r="G800" i="4"/>
  <c r="E800" i="4"/>
  <c r="C813" i="4"/>
  <c r="G813" i="4"/>
  <c r="C832" i="4"/>
  <c r="G832" i="4"/>
  <c r="E832" i="4"/>
  <c r="C845" i="4"/>
  <c r="G845" i="4"/>
  <c r="G728" i="4"/>
  <c r="E728" i="4"/>
  <c r="C728" i="4"/>
  <c r="G683" i="4"/>
  <c r="E683" i="4"/>
  <c r="C683" i="4"/>
  <c r="E1614" i="4"/>
  <c r="E1618" i="4"/>
  <c r="E1622" i="4"/>
  <c r="E1626" i="4"/>
  <c r="E933" i="4"/>
  <c r="E927" i="4"/>
  <c r="E926" i="4"/>
  <c r="E921" i="4"/>
  <c r="E917" i="4"/>
  <c r="E909" i="4"/>
  <c r="C909" i="4"/>
  <c r="E911" i="4"/>
  <c r="C911" i="4"/>
  <c r="E913" i="4"/>
  <c r="C913" i="4"/>
  <c r="E915" i="4"/>
  <c r="C915" i="4"/>
  <c r="E906" i="4"/>
  <c r="C906" i="4"/>
  <c r="E903" i="4"/>
  <c r="C903" i="4"/>
  <c r="E905" i="4"/>
  <c r="C905" i="4"/>
  <c r="E874" i="4"/>
  <c r="C874" i="4"/>
  <c r="E876" i="4"/>
  <c r="C876" i="4"/>
  <c r="E878" i="4"/>
  <c r="C878" i="4"/>
  <c r="E880" i="4"/>
  <c r="C880" i="4"/>
  <c r="E882" i="4"/>
  <c r="C882" i="4"/>
  <c r="E884" i="4"/>
  <c r="C884" i="4"/>
  <c r="E886" i="4"/>
  <c r="C886" i="4"/>
  <c r="E888" i="4"/>
  <c r="C888" i="4"/>
  <c r="E890" i="4"/>
  <c r="C890" i="4"/>
  <c r="E892" i="4"/>
  <c r="C892" i="4"/>
  <c r="E894" i="4"/>
  <c r="C894" i="4"/>
  <c r="E896" i="4"/>
  <c r="C896" i="4"/>
  <c r="E898" i="4"/>
  <c r="C898" i="4"/>
  <c r="E900" i="4"/>
  <c r="C900" i="4"/>
  <c r="E866" i="4"/>
  <c r="C866" i="4"/>
  <c r="E868" i="4"/>
  <c r="C868" i="4"/>
  <c r="E870" i="4"/>
  <c r="C870" i="4"/>
  <c r="E872" i="4"/>
  <c r="C872" i="4"/>
  <c r="E864" i="4"/>
  <c r="C864" i="4"/>
  <c r="E862" i="4"/>
  <c r="C862" i="4"/>
  <c r="E733" i="4"/>
  <c r="C733" i="4"/>
  <c r="G727" i="4"/>
  <c r="C727" i="4"/>
  <c r="E727" i="4"/>
  <c r="G679" i="4"/>
  <c r="E679" i="4"/>
  <c r="C679" i="4"/>
  <c r="G689" i="4"/>
  <c r="E689" i="4"/>
  <c r="C689" i="4"/>
  <c r="G695" i="4"/>
  <c r="C695" i="4"/>
  <c r="C716" i="4"/>
  <c r="G716" i="4"/>
  <c r="E716" i="4"/>
  <c r="C661" i="4"/>
  <c r="G661" i="4"/>
  <c r="E661" i="4"/>
  <c r="C668" i="4"/>
  <c r="G668" i="4"/>
  <c r="E668" i="4"/>
  <c r="C674" i="4"/>
  <c r="G674" i="4"/>
  <c r="C746" i="4"/>
  <c r="E746" i="4"/>
  <c r="G746" i="4"/>
  <c r="C754" i="4"/>
  <c r="E754" i="4"/>
  <c r="G754" i="4"/>
  <c r="C762" i="4"/>
  <c r="E762" i="4"/>
  <c r="G762" i="4"/>
  <c r="C770" i="4"/>
  <c r="E770" i="4"/>
  <c r="G770" i="4"/>
  <c r="C778" i="4"/>
  <c r="E778" i="4"/>
  <c r="G778" i="4"/>
  <c r="C786" i="4"/>
  <c r="E786" i="4"/>
  <c r="G786" i="4"/>
  <c r="C794" i="4"/>
  <c r="E794" i="4"/>
  <c r="G794" i="4"/>
  <c r="C802" i="4"/>
  <c r="E802" i="4"/>
  <c r="G802" i="4"/>
  <c r="C810" i="4"/>
  <c r="E810" i="4"/>
  <c r="G810" i="4"/>
  <c r="C818" i="4"/>
  <c r="E818" i="4"/>
  <c r="G818" i="4"/>
  <c r="C826" i="4"/>
  <c r="E826" i="4"/>
  <c r="G826" i="4"/>
  <c r="C834" i="4"/>
  <c r="E834" i="4"/>
  <c r="G834" i="4"/>
  <c r="C842" i="4"/>
  <c r="E842" i="4"/>
  <c r="G842" i="4"/>
  <c r="C850" i="4"/>
  <c r="E850" i="4"/>
  <c r="G850" i="4"/>
  <c r="C858" i="4"/>
  <c r="E858" i="4"/>
  <c r="G858" i="4"/>
  <c r="G720" i="4"/>
  <c r="E720" i="4"/>
  <c r="C720" i="4"/>
  <c r="G680" i="4"/>
  <c r="C680" i="4"/>
  <c r="E680" i="4"/>
  <c r="C706" i="4"/>
  <c r="G706" i="4"/>
  <c r="E706" i="4"/>
  <c r="C713" i="4"/>
  <c r="G713" i="4"/>
  <c r="E713" i="4"/>
  <c r="C676" i="4"/>
  <c r="G676" i="4"/>
  <c r="E735" i="4"/>
  <c r="E739" i="4"/>
  <c r="E745" i="4"/>
  <c r="E753" i="4"/>
  <c r="E761" i="4"/>
  <c r="E769" i="4"/>
  <c r="E777" i="4"/>
  <c r="E785" i="4"/>
  <c r="E793" i="4"/>
  <c r="E801" i="4"/>
  <c r="E809" i="4"/>
  <c r="E817" i="4"/>
  <c r="E825" i="4"/>
  <c r="E833" i="4"/>
  <c r="E841" i="4"/>
  <c r="E849" i="4"/>
  <c r="E857" i="4"/>
  <c r="G730" i="4"/>
  <c r="E730" i="4"/>
  <c r="E722" i="4"/>
  <c r="G724" i="4"/>
  <c r="E724" i="4"/>
  <c r="G677" i="4"/>
  <c r="E677" i="4"/>
  <c r="C677" i="4"/>
  <c r="G684" i="4"/>
  <c r="C684" i="4"/>
  <c r="G688" i="4"/>
  <c r="C688" i="4"/>
  <c r="E688" i="4"/>
  <c r="C708" i="4"/>
  <c r="G708" i="4"/>
  <c r="E708" i="4"/>
  <c r="C714" i="4"/>
  <c r="G714" i="4"/>
  <c r="E714" i="4"/>
  <c r="C663" i="4"/>
  <c r="G663" i="4"/>
  <c r="E663" i="4"/>
  <c r="C669" i="4"/>
  <c r="G669" i="4"/>
  <c r="E669" i="4"/>
  <c r="C655" i="4"/>
  <c r="G655" i="4"/>
  <c r="E655" i="4"/>
  <c r="C652" i="4"/>
  <c r="G652" i="4"/>
  <c r="E652" i="4"/>
  <c r="C742" i="4"/>
  <c r="E742" i="4"/>
  <c r="C748" i="4"/>
  <c r="G748" i="4"/>
  <c r="C750" i="4"/>
  <c r="E750" i="4"/>
  <c r="C756" i="4"/>
  <c r="G756" i="4"/>
  <c r="C758" i="4"/>
  <c r="E758" i="4"/>
  <c r="C764" i="4"/>
  <c r="G764" i="4"/>
  <c r="C766" i="4"/>
  <c r="E766" i="4"/>
  <c r="C772" i="4"/>
  <c r="G772" i="4"/>
  <c r="C774" i="4"/>
  <c r="E774" i="4"/>
  <c r="C780" i="4"/>
  <c r="G780" i="4"/>
  <c r="C782" i="4"/>
  <c r="E782" i="4"/>
  <c r="C788" i="4"/>
  <c r="G788" i="4"/>
  <c r="C790" i="4"/>
  <c r="E790" i="4"/>
  <c r="C796" i="4"/>
  <c r="G796" i="4"/>
  <c r="C798" i="4"/>
  <c r="E798" i="4"/>
  <c r="C804" i="4"/>
  <c r="G804" i="4"/>
  <c r="C806" i="4"/>
  <c r="E806" i="4"/>
  <c r="C812" i="4"/>
  <c r="G812" i="4"/>
  <c r="C814" i="4"/>
  <c r="E814" i="4"/>
  <c r="C820" i="4"/>
  <c r="G820" i="4"/>
  <c r="C822" i="4"/>
  <c r="E822" i="4"/>
  <c r="C828" i="4"/>
  <c r="G828" i="4"/>
  <c r="C830" i="4"/>
  <c r="E830" i="4"/>
  <c r="C836" i="4"/>
  <c r="G836" i="4"/>
  <c r="C838" i="4"/>
  <c r="E838" i="4"/>
  <c r="C844" i="4"/>
  <c r="G844" i="4"/>
  <c r="C846" i="4"/>
  <c r="E846" i="4"/>
  <c r="C852" i="4"/>
  <c r="G852" i="4"/>
  <c r="C854" i="4"/>
  <c r="E854" i="4"/>
  <c r="C860" i="4"/>
  <c r="G860" i="4"/>
  <c r="G731" i="4"/>
  <c r="C731" i="4"/>
  <c r="E731" i="4"/>
  <c r="G726" i="4"/>
  <c r="E726" i="4"/>
  <c r="G681" i="4"/>
  <c r="E681" i="4"/>
  <c r="G685" i="4"/>
  <c r="E685" i="4"/>
  <c r="C685" i="4"/>
  <c r="G692" i="4"/>
  <c r="C692" i="4"/>
  <c r="G700" i="4"/>
  <c r="C700" i="4"/>
  <c r="C705" i="4"/>
  <c r="G705" i="4"/>
  <c r="E705" i="4"/>
  <c r="C711" i="4"/>
  <c r="G711" i="4"/>
  <c r="C660" i="4"/>
  <c r="G660" i="4"/>
  <c r="E660" i="4"/>
  <c r="C666" i="4"/>
  <c r="G666" i="4"/>
  <c r="C658" i="4"/>
  <c r="G658" i="4"/>
  <c r="E658" i="4"/>
  <c r="C649" i="4"/>
  <c r="G649" i="4"/>
  <c r="E691" i="4"/>
  <c r="E699" i="4"/>
  <c r="C704" i="4"/>
  <c r="G704" i="4"/>
  <c r="E704" i="4"/>
  <c r="C709" i="4"/>
  <c r="G709" i="4"/>
  <c r="C712" i="4"/>
  <c r="G712" i="4"/>
  <c r="E712" i="4"/>
  <c r="C717" i="4"/>
  <c r="G717" i="4"/>
  <c r="C659" i="4"/>
  <c r="G659" i="4"/>
  <c r="E659" i="4"/>
  <c r="C664" i="4"/>
  <c r="G664" i="4"/>
  <c r="C667" i="4"/>
  <c r="G667" i="4"/>
  <c r="E667" i="4"/>
  <c r="C672" i="4"/>
  <c r="G672" i="4"/>
  <c r="C675" i="4"/>
  <c r="G675" i="4"/>
  <c r="E675" i="4"/>
  <c r="C656" i="4"/>
  <c r="G656" i="4"/>
  <c r="C650" i="4"/>
  <c r="G650" i="4"/>
  <c r="E650" i="4"/>
  <c r="G693" i="4"/>
  <c r="E693" i="4"/>
  <c r="G696" i="4"/>
  <c r="C696" i="4"/>
  <c r="G701" i="4"/>
  <c r="E701" i="4"/>
  <c r="C707" i="4"/>
  <c r="G707" i="4"/>
  <c r="C710" i="4"/>
  <c r="G710" i="4"/>
  <c r="E710" i="4"/>
  <c r="C715" i="4"/>
  <c r="G715" i="4"/>
  <c r="C718" i="4"/>
  <c r="G718" i="4"/>
  <c r="E718" i="4"/>
  <c r="C662" i="4"/>
  <c r="G662" i="4"/>
  <c r="C665" i="4"/>
  <c r="G665" i="4"/>
  <c r="E665" i="4"/>
  <c r="C670" i="4"/>
  <c r="G670" i="4"/>
  <c r="C673" i="4"/>
  <c r="G673" i="4"/>
  <c r="E673" i="4"/>
  <c r="C654" i="4"/>
  <c r="G654" i="4"/>
  <c r="C657" i="4"/>
  <c r="G657" i="4"/>
  <c r="E657" i="4"/>
  <c r="C648" i="4"/>
  <c r="G648" i="4"/>
  <c r="G1436" i="2"/>
  <c r="G492" i="2"/>
  <c r="G496" i="2"/>
  <c r="G498" i="2"/>
  <c r="G500" i="2"/>
  <c r="G1449" i="2"/>
  <c r="G506" i="2"/>
  <c r="G1463" i="2"/>
  <c r="G1465" i="2"/>
  <c r="G518" i="2"/>
  <c r="G522" i="2"/>
  <c r="G524" i="2"/>
  <c r="G1472" i="2"/>
  <c r="E530" i="2"/>
  <c r="C530" i="2"/>
  <c r="G530" i="2"/>
  <c r="E1483" i="2"/>
  <c r="C1483" i="2"/>
  <c r="E548" i="2"/>
  <c r="C548" i="2"/>
  <c r="G548" i="2"/>
  <c r="E1494" i="2"/>
  <c r="C1494" i="2"/>
  <c r="G1494" i="2"/>
  <c r="E555" i="2"/>
  <c r="C555" i="2"/>
  <c r="G555" i="2"/>
  <c r="E559" i="2"/>
  <c r="C559" i="2"/>
  <c r="G559" i="2"/>
  <c r="E1504" i="2"/>
  <c r="C1504" i="2"/>
  <c r="G1504" i="2"/>
  <c r="E1510" i="2"/>
  <c r="C1510" i="2"/>
  <c r="G1510" i="2"/>
  <c r="E571" i="2"/>
  <c r="C571" i="2"/>
  <c r="G571" i="2"/>
  <c r="E1518" i="2"/>
  <c r="C1518" i="2"/>
  <c r="G1518" i="2"/>
  <c r="E579" i="2"/>
  <c r="C579" i="2"/>
  <c r="G579" i="2"/>
  <c r="E584" i="2"/>
  <c r="C584" i="2"/>
  <c r="G584" i="2"/>
  <c r="E1528" i="2"/>
  <c r="C1528" i="2"/>
  <c r="G1528" i="2"/>
  <c r="E592" i="2"/>
  <c r="C592" i="2"/>
  <c r="G592" i="2"/>
  <c r="E599" i="2"/>
  <c r="C599" i="2"/>
  <c r="G599" i="2"/>
  <c r="E1538" i="2"/>
  <c r="G1538" i="2"/>
  <c r="C1538" i="2"/>
  <c r="E1540" i="2"/>
  <c r="G1540" i="2"/>
  <c r="G623" i="2"/>
  <c r="E623" i="2"/>
  <c r="C623" i="2"/>
  <c r="G626" i="2"/>
  <c r="E626" i="2"/>
  <c r="C626" i="2"/>
  <c r="G629" i="2"/>
  <c r="E629" i="2"/>
  <c r="C629" i="2"/>
  <c r="G633" i="2"/>
  <c r="E633" i="2"/>
  <c r="C633" i="2"/>
  <c r="G1570" i="2"/>
  <c r="E1570" i="2"/>
  <c r="C1570" i="2"/>
  <c r="G642" i="2"/>
  <c r="E642" i="2"/>
  <c r="C642" i="2"/>
  <c r="G646" i="2"/>
  <c r="E646" i="2"/>
  <c r="C646" i="2"/>
  <c r="G650" i="2"/>
  <c r="E650" i="2"/>
  <c r="C650" i="2"/>
  <c r="G653" i="2"/>
  <c r="E653" i="2"/>
  <c r="C653" i="2"/>
  <c r="C667" i="2"/>
  <c r="E667" i="2"/>
  <c r="C669" i="2"/>
  <c r="G669" i="2"/>
  <c r="E669" i="2"/>
  <c r="E1626" i="2"/>
  <c r="G1626" i="2"/>
  <c r="G480" i="2"/>
  <c r="C481" i="2"/>
  <c r="G482" i="2"/>
  <c r="C483" i="2"/>
  <c r="G484" i="2"/>
  <c r="C1430" i="2"/>
  <c r="G486" i="2"/>
  <c r="C488" i="2"/>
  <c r="G489" i="2"/>
  <c r="C490" i="2"/>
  <c r="G1435" i="2"/>
  <c r="C1437" i="2"/>
  <c r="G491" i="2"/>
  <c r="C1439" i="2"/>
  <c r="G493" i="2"/>
  <c r="C1441" i="2"/>
  <c r="G1442" i="2"/>
  <c r="C1443" i="2"/>
  <c r="G1444" i="2"/>
  <c r="C1445" i="2"/>
  <c r="G499" i="2"/>
  <c r="C1447" i="2"/>
  <c r="G1448" i="2"/>
  <c r="C502" i="2"/>
  <c r="G1450" i="2"/>
  <c r="C504" i="2"/>
  <c r="G1453" i="2"/>
  <c r="C505" i="2"/>
  <c r="G1456" i="2"/>
  <c r="C507" i="2"/>
  <c r="G1457" i="2"/>
  <c r="C1459" i="2"/>
  <c r="G1460" i="2"/>
  <c r="C510" i="2"/>
  <c r="G511" i="2"/>
  <c r="C512" i="2"/>
  <c r="G513" i="2"/>
  <c r="C514" i="2"/>
  <c r="G1466" i="2"/>
  <c r="C1467" i="2"/>
  <c r="G517" i="2"/>
  <c r="C519" i="2"/>
  <c r="G521" i="2"/>
  <c r="C1469" i="2"/>
  <c r="G1470" i="2"/>
  <c r="C525" i="2"/>
  <c r="G526" i="2"/>
  <c r="C1473" i="2"/>
  <c r="G528" i="2"/>
  <c r="C529" i="2"/>
  <c r="E1475" i="2"/>
  <c r="C1475" i="2"/>
  <c r="E534" i="2"/>
  <c r="C534" i="2"/>
  <c r="G534" i="2"/>
  <c r="E1478" i="2"/>
  <c r="C1478" i="2"/>
  <c r="E1481" i="2"/>
  <c r="C1481" i="2"/>
  <c r="G1481" i="2"/>
  <c r="E539" i="2"/>
  <c r="C539" i="2"/>
  <c r="G1483" i="2"/>
  <c r="E543" i="2"/>
  <c r="C543" i="2"/>
  <c r="G543" i="2"/>
  <c r="E547" i="2"/>
  <c r="C547" i="2"/>
  <c r="G547" i="2"/>
  <c r="E1493" i="2"/>
  <c r="C1493" i="2"/>
  <c r="G1493" i="2"/>
  <c r="E1497" i="2"/>
  <c r="C1497" i="2"/>
  <c r="G1497" i="2"/>
  <c r="E1500" i="2"/>
  <c r="C1500" i="2"/>
  <c r="G1500" i="2"/>
  <c r="E1503" i="2"/>
  <c r="C1503" i="2"/>
  <c r="G1503" i="2"/>
  <c r="E566" i="2"/>
  <c r="C566" i="2"/>
  <c r="G566" i="2"/>
  <c r="E570" i="2"/>
  <c r="C570" i="2"/>
  <c r="G570" i="2"/>
  <c r="E1517" i="2"/>
  <c r="C1517" i="2"/>
  <c r="G1517" i="2"/>
  <c r="E578" i="2"/>
  <c r="C578" i="2"/>
  <c r="G578" i="2"/>
  <c r="E583" i="2"/>
  <c r="C583" i="2"/>
  <c r="G583" i="2"/>
  <c r="E587" i="2"/>
  <c r="C587" i="2"/>
  <c r="G587" i="2"/>
  <c r="E591" i="2"/>
  <c r="C591" i="2"/>
  <c r="G591" i="2"/>
  <c r="E597" i="2"/>
  <c r="C597" i="2"/>
  <c r="G597" i="2"/>
  <c r="E1536" i="2"/>
  <c r="C1536" i="2"/>
  <c r="E603" i="2"/>
  <c r="C603" i="2"/>
  <c r="G603" i="2"/>
  <c r="E610" i="2"/>
  <c r="G610" i="2"/>
  <c r="C610" i="2"/>
  <c r="E613" i="2"/>
  <c r="G613" i="2"/>
  <c r="E531" i="2"/>
  <c r="C531" i="2"/>
  <c r="G531" i="2"/>
  <c r="E1476" i="2"/>
  <c r="C1476" i="2"/>
  <c r="E536" i="2"/>
  <c r="C536" i="2"/>
  <c r="G536" i="2"/>
  <c r="E1480" i="2"/>
  <c r="C1480" i="2"/>
  <c r="E540" i="2"/>
  <c r="C540" i="2"/>
  <c r="G540" i="2"/>
  <c r="E542" i="2"/>
  <c r="C542" i="2"/>
  <c r="E544" i="2"/>
  <c r="C544" i="2"/>
  <c r="G544" i="2"/>
  <c r="E1490" i="2"/>
  <c r="C1490" i="2"/>
  <c r="G1490" i="2"/>
  <c r="E1495" i="2"/>
  <c r="C1495" i="2"/>
  <c r="G1495" i="2"/>
  <c r="E557" i="2"/>
  <c r="C557" i="2"/>
  <c r="G557" i="2"/>
  <c r="E561" i="2"/>
  <c r="C561" i="2"/>
  <c r="G561" i="2"/>
  <c r="E565" i="2"/>
  <c r="C565" i="2"/>
  <c r="G565" i="2"/>
  <c r="E1511" i="2"/>
  <c r="C1511" i="2"/>
  <c r="G1511" i="2"/>
  <c r="E572" i="2"/>
  <c r="C572" i="2"/>
  <c r="G572" i="2"/>
  <c r="E1519" i="2"/>
  <c r="C1519" i="2"/>
  <c r="G1519" i="2"/>
  <c r="E1522" i="2"/>
  <c r="C1522" i="2"/>
  <c r="G1522" i="2"/>
  <c r="E585" i="2"/>
  <c r="C585" i="2"/>
  <c r="G585" i="2"/>
  <c r="E589" i="2"/>
  <c r="C589" i="2"/>
  <c r="G589" i="2"/>
  <c r="E594" i="2"/>
  <c r="C594" i="2"/>
  <c r="G594" i="2"/>
  <c r="G619" i="2"/>
  <c r="E619" i="2"/>
  <c r="C619" i="2"/>
  <c r="G624" i="2"/>
  <c r="E624" i="2"/>
  <c r="C624" i="2"/>
  <c r="G627" i="2"/>
  <c r="E627" i="2"/>
  <c r="C627" i="2"/>
  <c r="G1563" i="2"/>
  <c r="E1563" i="2"/>
  <c r="C1563" i="2"/>
  <c r="G634" i="2"/>
  <c r="E634" i="2"/>
  <c r="C634" i="2"/>
  <c r="G1571" i="2"/>
  <c r="E1571" i="2"/>
  <c r="C1571" i="2"/>
  <c r="G643" i="2"/>
  <c r="E643" i="2"/>
  <c r="C643" i="2"/>
  <c r="G1579" i="2"/>
  <c r="E1579" i="2"/>
  <c r="C1579" i="2"/>
  <c r="G1583" i="2"/>
  <c r="E1583" i="2"/>
  <c r="C1583" i="2"/>
  <c r="G654" i="2"/>
  <c r="E654" i="2"/>
  <c r="C654" i="2"/>
  <c r="C1599" i="2"/>
  <c r="G1599" i="2"/>
  <c r="E1599" i="2"/>
  <c r="E1623" i="2"/>
  <c r="G1623" i="2"/>
  <c r="G1426" i="2"/>
  <c r="G1428" i="2"/>
  <c r="G485" i="2"/>
  <c r="G487" i="2"/>
  <c r="G1433" i="2"/>
  <c r="G494" i="2"/>
  <c r="G1451" i="2"/>
  <c r="G1454" i="2"/>
  <c r="G1458" i="2"/>
  <c r="G1461" i="2"/>
  <c r="G516" i="2"/>
  <c r="G1474" i="2"/>
  <c r="E532" i="2"/>
  <c r="C532" i="2"/>
  <c r="E535" i="2"/>
  <c r="C535" i="2"/>
  <c r="G535" i="2"/>
  <c r="E1479" i="2"/>
  <c r="C1479" i="2"/>
  <c r="E1482" i="2"/>
  <c r="C1482" i="2"/>
  <c r="G1482" i="2"/>
  <c r="E1485" i="2"/>
  <c r="C1485" i="2"/>
  <c r="G1485" i="2"/>
  <c r="H984" i="2"/>
  <c r="C1426" i="2"/>
  <c r="C1428" i="2"/>
  <c r="C485" i="2"/>
  <c r="C487" i="2"/>
  <c r="C1433" i="2"/>
  <c r="C1436" i="2"/>
  <c r="C492" i="2"/>
  <c r="C494" i="2"/>
  <c r="C496" i="2"/>
  <c r="C498" i="2"/>
  <c r="C500" i="2"/>
  <c r="C1449" i="2"/>
  <c r="C1451" i="2"/>
  <c r="C1454" i="2"/>
  <c r="C506" i="2"/>
  <c r="C1458" i="2"/>
  <c r="C1461" i="2"/>
  <c r="C1463" i="2"/>
  <c r="C1465" i="2"/>
  <c r="C516" i="2"/>
  <c r="C518" i="2"/>
  <c r="C522" i="2"/>
  <c r="C524" i="2"/>
  <c r="C1472" i="2"/>
  <c r="C1474" i="2"/>
  <c r="E533" i="2"/>
  <c r="C533" i="2"/>
  <c r="G533" i="2"/>
  <c r="E1477" i="2"/>
  <c r="C1477" i="2"/>
  <c r="E537" i="2"/>
  <c r="C537" i="2"/>
  <c r="G537" i="2"/>
  <c r="E538" i="2"/>
  <c r="C538" i="2"/>
  <c r="E541" i="2"/>
  <c r="C541" i="2"/>
  <c r="G541" i="2"/>
  <c r="E1484" i="2"/>
  <c r="C1484" i="2"/>
  <c r="E1487" i="2"/>
  <c r="C1487" i="2"/>
  <c r="G1487" i="2"/>
  <c r="E1492" i="2"/>
  <c r="C1492" i="2"/>
  <c r="G1492" i="2"/>
  <c r="E1496" i="2"/>
  <c r="C1496" i="2"/>
  <c r="G1496" i="2"/>
  <c r="E1498" i="2"/>
  <c r="C1498" i="2"/>
  <c r="G1498" i="2"/>
  <c r="E562" i="2"/>
  <c r="C562" i="2"/>
  <c r="G562" i="2"/>
  <c r="E1507" i="2"/>
  <c r="C1507" i="2"/>
  <c r="G1507" i="2"/>
  <c r="E569" i="2"/>
  <c r="C569" i="2"/>
  <c r="G569" i="2"/>
  <c r="E573" i="2"/>
  <c r="C573" i="2"/>
  <c r="G573" i="2"/>
  <c r="E577" i="2"/>
  <c r="C577" i="2"/>
  <c r="G577" i="2"/>
  <c r="E582" i="2"/>
  <c r="C582" i="2"/>
  <c r="G582" i="2"/>
  <c r="E1526" i="2"/>
  <c r="C1526" i="2"/>
  <c r="G1526" i="2"/>
  <c r="E590" i="2"/>
  <c r="C590" i="2"/>
  <c r="G590" i="2"/>
  <c r="E595" i="2"/>
  <c r="C595" i="2"/>
  <c r="G595" i="2"/>
  <c r="E1545" i="2"/>
  <c r="C1545" i="2"/>
  <c r="E611" i="2"/>
  <c r="C611" i="2"/>
  <c r="G611" i="2"/>
  <c r="E695" i="2"/>
  <c r="G695" i="2"/>
  <c r="E605" i="2"/>
  <c r="C605" i="2"/>
  <c r="E607" i="2"/>
  <c r="G607" i="2"/>
  <c r="E1548" i="2"/>
  <c r="C1548" i="2"/>
  <c r="E616" i="2"/>
  <c r="G616" i="2"/>
  <c r="C663" i="2"/>
  <c r="E663" i="2"/>
  <c r="E1486" i="2"/>
  <c r="C1486" i="2"/>
  <c r="E545" i="2"/>
  <c r="C545" i="2"/>
  <c r="E546" i="2"/>
  <c r="C546" i="2"/>
  <c r="E1488" i="2"/>
  <c r="C1488" i="2"/>
  <c r="E1489" i="2"/>
  <c r="C1489" i="2"/>
  <c r="E1491" i="2"/>
  <c r="C1491" i="2"/>
  <c r="E549" i="2"/>
  <c r="C549" i="2"/>
  <c r="E550" i="2"/>
  <c r="C550" i="2"/>
  <c r="E551" i="2"/>
  <c r="C551" i="2"/>
  <c r="E552" i="2"/>
  <c r="C552" i="2"/>
  <c r="E553" i="2"/>
  <c r="C553" i="2"/>
  <c r="E554" i="2"/>
  <c r="C554" i="2"/>
  <c r="E556" i="2"/>
  <c r="C556" i="2"/>
  <c r="E558" i="2"/>
  <c r="C558" i="2"/>
  <c r="E1499" i="2"/>
  <c r="C1499" i="2"/>
  <c r="E1501" i="2"/>
  <c r="C1501" i="2"/>
  <c r="E560" i="2"/>
  <c r="C560" i="2"/>
  <c r="E1502" i="2"/>
  <c r="C1502" i="2"/>
  <c r="E563" i="2"/>
  <c r="C563" i="2"/>
  <c r="E564" i="2"/>
  <c r="C564" i="2"/>
  <c r="E1505" i="2"/>
  <c r="C1505" i="2"/>
  <c r="E1506" i="2"/>
  <c r="C1506" i="2"/>
  <c r="E1508" i="2"/>
  <c r="C1508" i="2"/>
  <c r="E1509" i="2"/>
  <c r="C1509" i="2"/>
  <c r="E567" i="2"/>
  <c r="C567" i="2"/>
  <c r="E568" i="2"/>
  <c r="C568" i="2"/>
  <c r="E1512" i="2"/>
  <c r="C1512" i="2"/>
  <c r="E1513" i="2"/>
  <c r="C1513" i="2"/>
  <c r="E1514" i="2"/>
  <c r="C1514" i="2"/>
  <c r="E1515" i="2"/>
  <c r="C1515" i="2"/>
  <c r="E1516" i="2"/>
  <c r="C1516" i="2"/>
  <c r="E574" i="2"/>
  <c r="C574" i="2"/>
  <c r="E575" i="2"/>
  <c r="C575" i="2"/>
  <c r="E576" i="2"/>
  <c r="C576" i="2"/>
  <c r="E1520" i="2"/>
  <c r="C1520" i="2"/>
  <c r="E1521" i="2"/>
  <c r="C1521" i="2"/>
  <c r="E580" i="2"/>
  <c r="C580" i="2"/>
  <c r="E581" i="2"/>
  <c r="C581" i="2"/>
  <c r="E1523" i="2"/>
  <c r="C1523" i="2"/>
  <c r="E1524" i="2"/>
  <c r="C1524" i="2"/>
  <c r="E1525" i="2"/>
  <c r="C1525" i="2"/>
  <c r="E586" i="2"/>
  <c r="C586" i="2"/>
  <c r="E1527" i="2"/>
  <c r="C1527" i="2"/>
  <c r="E588" i="2"/>
  <c r="C588" i="2"/>
  <c r="E1529" i="2"/>
  <c r="C1529" i="2"/>
  <c r="E1530" i="2"/>
  <c r="C1530" i="2"/>
  <c r="E1531" i="2"/>
  <c r="C1531" i="2"/>
  <c r="E1532" i="2"/>
  <c r="C1532" i="2"/>
  <c r="E593" i="2"/>
  <c r="C593" i="2"/>
  <c r="E1533" i="2"/>
  <c r="C1533" i="2"/>
  <c r="E596" i="2"/>
  <c r="C596" i="2"/>
  <c r="E598" i="2"/>
  <c r="C598" i="2"/>
  <c r="E1534" i="2"/>
  <c r="C1534" i="2"/>
  <c r="E601" i="2"/>
  <c r="G601" i="2"/>
  <c r="E1542" i="2"/>
  <c r="C1542" i="2"/>
  <c r="E1544" i="2"/>
  <c r="G1544" i="2"/>
  <c r="E1549" i="2"/>
  <c r="C1549" i="2"/>
  <c r="E1550" i="2"/>
  <c r="G1550" i="2"/>
  <c r="G621" i="2"/>
  <c r="C621" i="2"/>
  <c r="E621" i="2"/>
  <c r="G1555" i="2"/>
  <c r="C1555" i="2"/>
  <c r="E1555" i="2"/>
  <c r="G1561" i="2"/>
  <c r="C1561" i="2"/>
  <c r="E1561" i="2"/>
  <c r="G632" i="2"/>
  <c r="C632" i="2"/>
  <c r="E632" i="2"/>
  <c r="G636" i="2"/>
  <c r="C636" i="2"/>
  <c r="E636" i="2"/>
  <c r="G640" i="2"/>
  <c r="C640" i="2"/>
  <c r="E640" i="2"/>
  <c r="G1576" i="2"/>
  <c r="C1576" i="2"/>
  <c r="E1576" i="2"/>
  <c r="G648" i="2"/>
  <c r="C648" i="2"/>
  <c r="E648" i="2"/>
  <c r="G1585" i="2"/>
  <c r="C1585" i="2"/>
  <c r="E1585" i="2"/>
  <c r="C1594" i="2"/>
  <c r="G1594" i="2"/>
  <c r="E1594" i="2"/>
  <c r="C1535" i="2"/>
  <c r="C1537" i="2"/>
  <c r="C604" i="2"/>
  <c r="C1541" i="2"/>
  <c r="C1543" i="2"/>
  <c r="C609" i="2"/>
  <c r="C1547" i="2"/>
  <c r="C614" i="2"/>
  <c r="C617" i="2"/>
  <c r="G622" i="2"/>
  <c r="E622" i="2"/>
  <c r="G1553" i="2"/>
  <c r="C1553" i="2"/>
  <c r="G1556" i="2"/>
  <c r="E1556" i="2"/>
  <c r="G1558" i="2"/>
  <c r="C1558" i="2"/>
  <c r="G628" i="2"/>
  <c r="E628" i="2"/>
  <c r="G630" i="2"/>
  <c r="C630" i="2"/>
  <c r="G1565" i="2"/>
  <c r="E1565" i="2"/>
  <c r="G1567" i="2"/>
  <c r="C1567" i="2"/>
  <c r="G1569" i="2"/>
  <c r="E1569" i="2"/>
  <c r="G638" i="2"/>
  <c r="C638" i="2"/>
  <c r="G1573" i="2"/>
  <c r="E1573" i="2"/>
  <c r="G1574" i="2"/>
  <c r="C1574" i="2"/>
  <c r="G645" i="2"/>
  <c r="E645" i="2"/>
  <c r="G1578" i="2"/>
  <c r="C1578" i="2"/>
  <c r="G649" i="2"/>
  <c r="E649" i="2"/>
  <c r="G1582" i="2"/>
  <c r="C1582" i="2"/>
  <c r="G652" i="2"/>
  <c r="E652" i="2"/>
  <c r="G1587" i="2"/>
  <c r="C1587" i="2"/>
  <c r="C658" i="2"/>
  <c r="G658" i="2"/>
  <c r="C1595" i="2"/>
  <c r="G1595" i="2"/>
  <c r="E1595" i="2"/>
  <c r="E1598" i="2"/>
  <c r="E1625" i="2"/>
  <c r="G1625" i="2"/>
  <c r="E697" i="2"/>
  <c r="G697" i="2"/>
  <c r="C1592" i="2"/>
  <c r="E1592" i="2"/>
  <c r="E1624" i="2"/>
  <c r="G1624" i="2"/>
  <c r="E696" i="2"/>
  <c r="G696" i="2"/>
  <c r="C1590" i="2"/>
  <c r="G1590" i="2"/>
  <c r="C1597" i="2"/>
  <c r="G1597" i="2"/>
  <c r="G655" i="2"/>
  <c r="G657" i="2"/>
  <c r="G659" i="2"/>
  <c r="G661" i="2"/>
  <c r="G1596" i="2"/>
  <c r="G665" i="2"/>
  <c r="G668" i="2"/>
  <c r="G670" i="2"/>
  <c r="E1603" i="2"/>
  <c r="C1603" i="2"/>
  <c r="E671" i="2"/>
  <c r="C671" i="2"/>
  <c r="E1606" i="2"/>
  <c r="C1606" i="2"/>
  <c r="E673" i="2"/>
  <c r="C673" i="2"/>
  <c r="E674" i="2"/>
  <c r="C674" i="2"/>
  <c r="E1608" i="2"/>
  <c r="C1608" i="2"/>
  <c r="E676" i="2"/>
  <c r="C676" i="2"/>
  <c r="E678" i="2"/>
  <c r="C678" i="2"/>
  <c r="E1611" i="2"/>
  <c r="C1611" i="2"/>
  <c r="E679" i="2"/>
  <c r="C679" i="2"/>
  <c r="E1614" i="2"/>
  <c r="C1614" i="2"/>
  <c r="E680" i="2"/>
  <c r="C680" i="2"/>
  <c r="E681" i="2"/>
  <c r="C681" i="2"/>
  <c r="E682" i="2"/>
  <c r="C682" i="2"/>
  <c r="E684" i="2"/>
  <c r="C684" i="2"/>
  <c r="E686" i="2"/>
  <c r="C686" i="2"/>
  <c r="E687" i="2"/>
  <c r="C687" i="2"/>
  <c r="E1620" i="2"/>
  <c r="C1620" i="2"/>
  <c r="E1621" i="2"/>
  <c r="C1621" i="2"/>
  <c r="E1622" i="2"/>
  <c r="C1622" i="2"/>
  <c r="G984" i="2"/>
  <c r="G1588" i="2"/>
  <c r="E1589" i="2"/>
  <c r="G656" i="2"/>
  <c r="E1591" i="2"/>
  <c r="G1592" i="2"/>
  <c r="E1593" i="2"/>
  <c r="G660" i="2"/>
  <c r="E662" i="2"/>
  <c r="G663" i="2"/>
  <c r="E664" i="2"/>
  <c r="G1598" i="2"/>
  <c r="E666" i="2"/>
  <c r="G667" i="2"/>
  <c r="E1600" i="2"/>
  <c r="G1601" i="2"/>
  <c r="E1602" i="2"/>
  <c r="G1603" i="2"/>
  <c r="G671" i="2"/>
  <c r="G1606" i="2"/>
  <c r="G673" i="2"/>
  <c r="G674" i="2"/>
  <c r="G1608" i="2"/>
  <c r="G676" i="2"/>
  <c r="G678" i="2"/>
  <c r="G1611" i="2"/>
  <c r="G679" i="2"/>
  <c r="G1614" i="2"/>
  <c r="G680" i="2"/>
  <c r="G681" i="2"/>
  <c r="G682" i="2"/>
  <c r="G684" i="2"/>
  <c r="G686" i="2"/>
  <c r="G687" i="2"/>
  <c r="G1620" i="2"/>
  <c r="G1621" i="2"/>
  <c r="G1622" i="2"/>
  <c r="C984" i="2"/>
  <c r="E655" i="2"/>
  <c r="E657" i="2"/>
  <c r="E659" i="2"/>
  <c r="E661" i="2"/>
  <c r="E1596" i="2"/>
  <c r="E665" i="2"/>
  <c r="E668" i="2"/>
  <c r="E670" i="2"/>
  <c r="E1604" i="2"/>
  <c r="C1604" i="2"/>
  <c r="E1605" i="2"/>
  <c r="C1605" i="2"/>
  <c r="E672" i="2"/>
  <c r="C672" i="2"/>
  <c r="E1607" i="2"/>
  <c r="C1607" i="2"/>
  <c r="E675" i="2"/>
  <c r="C675" i="2"/>
  <c r="E1609" i="2"/>
  <c r="C1609" i="2"/>
  <c r="E677" i="2"/>
  <c r="C677" i="2"/>
  <c r="E1610" i="2"/>
  <c r="C1610" i="2"/>
  <c r="E1612" i="2"/>
  <c r="C1612" i="2"/>
  <c r="E1613" i="2"/>
  <c r="C1613" i="2"/>
  <c r="E1615" i="2"/>
  <c r="C1615" i="2"/>
  <c r="E1616" i="2"/>
  <c r="C1616" i="2"/>
  <c r="E1617" i="2"/>
  <c r="C1617" i="2"/>
  <c r="E683" i="2"/>
  <c r="C683" i="2"/>
  <c r="E685" i="2"/>
  <c r="C685" i="2"/>
  <c r="E1618" i="2"/>
  <c r="C1618" i="2"/>
  <c r="E1619" i="2"/>
  <c r="C1619" i="2"/>
  <c r="E688" i="2"/>
  <c r="C688" i="2"/>
  <c r="E689" i="2"/>
  <c r="C689" i="2"/>
  <c r="E690" i="2"/>
  <c r="C690" i="2"/>
  <c r="C1623" i="2"/>
  <c r="C691" i="2"/>
  <c r="C1624" i="2"/>
  <c r="C692" i="2"/>
  <c r="C1625" i="2"/>
  <c r="C693" i="2"/>
  <c r="C1626" i="2"/>
  <c r="C694" i="2"/>
  <c r="C695" i="2"/>
  <c r="C1627" i="2"/>
  <c r="C696" i="2"/>
  <c r="C1628" i="2"/>
  <c r="C697" i="2"/>
  <c r="C1629" i="2"/>
  <c r="C15" i="1"/>
  <c r="E15" i="1"/>
  <c r="C505" i="1"/>
  <c r="E505" i="1"/>
  <c r="C101" i="1"/>
  <c r="E101" i="1"/>
  <c r="C522" i="1"/>
  <c r="E522" i="1"/>
  <c r="C546" i="1"/>
  <c r="E546" i="1"/>
  <c r="C148" i="1"/>
  <c r="E148" i="1"/>
  <c r="C149" i="1"/>
  <c r="E149" i="1"/>
  <c r="C588" i="1"/>
  <c r="E588" i="1"/>
  <c r="C156" i="1"/>
  <c r="E156" i="1"/>
  <c r="C108" i="1"/>
  <c r="E108" i="1"/>
  <c r="C644" i="1"/>
  <c r="E644" i="1"/>
  <c r="C654" i="1"/>
  <c r="E654" i="1"/>
  <c r="C664" i="1"/>
  <c r="E664" i="1"/>
  <c r="C676" i="1"/>
  <c r="E676" i="1"/>
  <c r="C165" i="1"/>
  <c r="E165" i="1"/>
  <c r="C697" i="1"/>
  <c r="E697" i="1"/>
  <c r="C292" i="1"/>
  <c r="E292" i="1"/>
  <c r="C723" i="1"/>
  <c r="E723" i="1"/>
  <c r="C738" i="1"/>
  <c r="E738" i="1"/>
  <c r="C743" i="1"/>
  <c r="E743" i="1"/>
  <c r="C751" i="1"/>
  <c r="E751" i="1"/>
  <c r="C768" i="1"/>
  <c r="E768" i="1"/>
  <c r="C779" i="1"/>
  <c r="E779" i="1"/>
  <c r="C791" i="1"/>
  <c r="E791" i="1"/>
  <c r="C122" i="1"/>
  <c r="E122" i="1"/>
  <c r="C327" i="1"/>
  <c r="E327" i="1"/>
  <c r="C89" i="1"/>
  <c r="E89" i="1"/>
  <c r="C334" i="1"/>
  <c r="E334" i="1"/>
  <c r="C341" i="1"/>
  <c r="E341" i="1"/>
  <c r="C72" i="1"/>
  <c r="E72" i="1"/>
  <c r="C343" i="1"/>
  <c r="E343" i="1"/>
  <c r="C903" i="1"/>
  <c r="E903" i="1"/>
  <c r="C915" i="1"/>
  <c r="E915" i="1"/>
  <c r="C926" i="1"/>
  <c r="E926" i="1"/>
  <c r="C946" i="1"/>
  <c r="E946" i="1"/>
  <c r="C954" i="1"/>
  <c r="E954" i="1"/>
  <c r="C976" i="1"/>
  <c r="E976" i="1"/>
  <c r="C377" i="1"/>
  <c r="E377" i="1"/>
  <c r="C1031" i="1"/>
  <c r="E1031" i="1"/>
  <c r="C1041" i="1"/>
  <c r="E1041" i="1"/>
  <c r="C1052" i="1"/>
  <c r="E1052" i="1"/>
  <c r="C1065" i="1"/>
  <c r="E1065" i="1"/>
  <c r="C391" i="1"/>
  <c r="E391" i="1"/>
  <c r="C1083" i="1"/>
  <c r="E1083" i="1"/>
  <c r="C1107" i="1"/>
  <c r="E1107" i="1"/>
  <c r="C402" i="1"/>
  <c r="E402" i="1"/>
  <c r="C1143" i="1"/>
  <c r="E1143" i="1"/>
  <c r="C407" i="1"/>
  <c r="E407" i="1"/>
  <c r="C1165" i="1"/>
  <c r="E1165" i="1"/>
  <c r="C1180" i="1"/>
  <c r="E1180" i="1"/>
  <c r="C1203" i="1"/>
  <c r="E1203" i="1"/>
  <c r="C1229" i="1"/>
  <c r="E1229" i="1"/>
  <c r="E32" i="1"/>
  <c r="E290" i="1"/>
  <c r="E170" i="1"/>
  <c r="E33" i="1"/>
  <c r="E296" i="1"/>
  <c r="E299" i="1"/>
  <c r="E786" i="1"/>
  <c r="E34" i="1"/>
  <c r="E809" i="1"/>
  <c r="E325" i="1"/>
  <c r="E870" i="1"/>
  <c r="E93" i="1"/>
  <c r="E959" i="1"/>
  <c r="E968" i="1"/>
  <c r="E1004" i="1"/>
  <c r="E1025" i="1"/>
  <c r="E381" i="1"/>
  <c r="E388" i="1"/>
  <c r="E392" i="1"/>
  <c r="E1087" i="1"/>
  <c r="E1097" i="1"/>
  <c r="E210" i="1"/>
  <c r="E1120" i="1"/>
  <c r="E1140" i="1"/>
  <c r="E1153" i="1"/>
  <c r="E1162" i="1"/>
  <c r="E1417" i="1"/>
  <c r="E1440" i="1"/>
  <c r="E1464" i="1"/>
  <c r="E514" i="1"/>
  <c r="C514" i="1"/>
  <c r="E49" i="1"/>
  <c r="C49" i="1"/>
  <c r="C109" i="1"/>
  <c r="E109" i="1"/>
  <c r="E305" i="1"/>
  <c r="C305" i="1"/>
  <c r="C794" i="1"/>
  <c r="E794" i="1"/>
  <c r="E851" i="1"/>
  <c r="C851" i="1"/>
  <c r="C881" i="1"/>
  <c r="E881" i="1"/>
  <c r="C919" i="1"/>
  <c r="E919" i="1"/>
  <c r="C352" i="1"/>
  <c r="E352" i="1"/>
  <c r="C956" i="1"/>
  <c r="E956" i="1"/>
  <c r="C366" i="1"/>
  <c r="E366" i="1"/>
  <c r="C1002" i="1"/>
  <c r="E1002" i="1"/>
  <c r="C375" i="1"/>
  <c r="E375" i="1"/>
  <c r="E382" i="1"/>
  <c r="C382" i="1"/>
  <c r="C1045" i="1"/>
  <c r="E1045" i="1"/>
  <c r="C38" i="1"/>
  <c r="E38" i="1"/>
  <c r="C1085" i="1"/>
  <c r="E1085" i="1"/>
  <c r="C134" i="1"/>
  <c r="E134" i="1"/>
  <c r="C1125" i="1"/>
  <c r="E1125" i="1"/>
  <c r="C414" i="1"/>
  <c r="E414" i="1"/>
  <c r="C1195" i="1"/>
  <c r="E1195" i="1"/>
  <c r="C1206" i="1"/>
  <c r="E1206" i="1"/>
  <c r="C1220" i="1"/>
  <c r="E1220" i="1"/>
  <c r="C1244" i="1"/>
  <c r="E1244" i="1"/>
  <c r="C1248" i="1"/>
  <c r="E1248" i="1"/>
  <c r="C1261" i="1"/>
  <c r="E1261" i="1"/>
  <c r="C1272" i="1"/>
  <c r="E1272" i="1"/>
  <c r="C432" i="1"/>
  <c r="E432" i="1"/>
  <c r="C1323" i="1"/>
  <c r="E1323" i="1"/>
  <c r="E226" i="1"/>
  <c r="C226" i="1"/>
  <c r="C1355" i="1"/>
  <c r="E1355" i="1"/>
  <c r="C1377" i="1"/>
  <c r="E1377" i="1"/>
  <c r="C1390" i="1"/>
  <c r="E1390" i="1"/>
  <c r="C1404" i="1"/>
  <c r="E1404" i="1"/>
  <c r="C1426" i="1"/>
  <c r="E1426" i="1"/>
  <c r="C455" i="1"/>
  <c r="E455" i="1"/>
  <c r="C1438" i="1"/>
  <c r="E1438" i="1"/>
  <c r="C1441" i="1"/>
  <c r="E1441" i="1"/>
  <c r="C1447" i="1"/>
  <c r="E1447" i="1"/>
  <c r="C1454" i="1"/>
  <c r="E1454" i="1"/>
  <c r="C1462" i="1"/>
  <c r="E1462" i="1"/>
  <c r="C1465" i="1"/>
  <c r="E1465" i="1"/>
  <c r="C1473" i="1"/>
  <c r="E1473" i="1"/>
  <c r="C1497" i="1"/>
  <c r="E1497" i="1"/>
  <c r="C1502" i="1"/>
  <c r="E1502" i="1"/>
  <c r="C1507" i="1"/>
  <c r="E1507" i="1"/>
  <c r="C1513" i="1"/>
  <c r="E1513" i="1"/>
  <c r="C1522" i="1"/>
  <c r="E1522" i="1"/>
  <c r="C1535" i="1"/>
  <c r="E1535" i="1"/>
  <c r="C477" i="1"/>
  <c r="E477" i="1"/>
  <c r="C1551" i="1"/>
  <c r="E1551" i="1"/>
  <c r="C1576" i="1"/>
  <c r="E1576" i="1"/>
  <c r="C1581" i="1"/>
  <c r="E1581" i="1"/>
  <c r="C1595" i="1"/>
  <c r="E1595" i="1"/>
  <c r="C1601" i="1"/>
  <c r="E1601" i="1"/>
  <c r="C1625" i="1"/>
  <c r="E1625" i="1"/>
  <c r="E250" i="1"/>
  <c r="E60" i="1"/>
  <c r="E312" i="1"/>
  <c r="E1188" i="1"/>
  <c r="E1223" i="1"/>
  <c r="E1278" i="1"/>
  <c r="E429" i="1"/>
  <c r="E1302" i="1"/>
  <c r="E1314" i="1"/>
  <c r="E1349" i="1"/>
  <c r="E228" i="1"/>
  <c r="E1397" i="1"/>
  <c r="E1411" i="1"/>
  <c r="E1457" i="1"/>
  <c r="C494" i="1"/>
  <c r="E494" i="1"/>
  <c r="E509" i="1"/>
  <c r="C509" i="1"/>
  <c r="E511" i="1"/>
  <c r="C511" i="1"/>
  <c r="E249" i="1"/>
  <c r="C249" i="1"/>
  <c r="C103" i="1"/>
  <c r="E103" i="1"/>
  <c r="E558" i="1"/>
  <c r="C558" i="1"/>
  <c r="E563" i="1"/>
  <c r="C563" i="1"/>
  <c r="C40" i="1"/>
  <c r="E40" i="1"/>
  <c r="C571" i="1"/>
  <c r="E571" i="1"/>
  <c r="C106" i="1"/>
  <c r="E106" i="1"/>
  <c r="E592" i="1"/>
  <c r="C592" i="1"/>
  <c r="E265" i="1"/>
  <c r="C265" i="1"/>
  <c r="C600" i="1"/>
  <c r="E600" i="1"/>
  <c r="C609" i="1"/>
  <c r="E609" i="1"/>
  <c r="E614" i="1"/>
  <c r="C614" i="1"/>
  <c r="C619" i="1"/>
  <c r="E619" i="1"/>
  <c r="E623" i="1"/>
  <c r="C623" i="1"/>
  <c r="E630" i="1"/>
  <c r="C630" i="1"/>
  <c r="C645" i="1"/>
  <c r="E645" i="1"/>
  <c r="C28" i="1"/>
  <c r="E28" i="1"/>
  <c r="E659" i="1"/>
  <c r="C659" i="1"/>
  <c r="C666" i="1"/>
  <c r="E666" i="1"/>
  <c r="E670" i="1"/>
  <c r="C670" i="1"/>
  <c r="E163" i="1"/>
  <c r="C163" i="1"/>
  <c r="E681" i="1"/>
  <c r="C681" i="1"/>
  <c r="C113" i="1"/>
  <c r="E113" i="1"/>
  <c r="E702" i="1"/>
  <c r="C702" i="1"/>
  <c r="C708" i="1"/>
  <c r="E708" i="1"/>
  <c r="C3" i="1"/>
  <c r="E3" i="1"/>
  <c r="E171" i="1"/>
  <c r="C171" i="1"/>
  <c r="E44" i="1"/>
  <c r="C44" i="1"/>
  <c r="E741" i="1"/>
  <c r="C741" i="1"/>
  <c r="E86" i="1"/>
  <c r="C86" i="1"/>
  <c r="E750" i="1"/>
  <c r="C750" i="1"/>
  <c r="C753" i="1"/>
  <c r="E753" i="1"/>
  <c r="E87" i="1"/>
  <c r="C87" i="1"/>
  <c r="C761" i="1"/>
  <c r="E761" i="1"/>
  <c r="C781" i="1"/>
  <c r="E781" i="1"/>
  <c r="E784" i="1"/>
  <c r="C784" i="1"/>
  <c r="C318" i="1"/>
  <c r="E318" i="1"/>
  <c r="E798" i="1"/>
  <c r="C798" i="1"/>
  <c r="C320" i="1"/>
  <c r="E320" i="1"/>
  <c r="C335" i="1"/>
  <c r="E335" i="1"/>
  <c r="E891" i="1"/>
  <c r="C891" i="1"/>
  <c r="C908" i="1"/>
  <c r="E908" i="1"/>
  <c r="E917" i="1"/>
  <c r="C917" i="1"/>
  <c r="E355" i="1"/>
  <c r="C355" i="1"/>
  <c r="C941" i="1"/>
  <c r="E941" i="1"/>
  <c r="C94" i="1"/>
  <c r="E94" i="1"/>
  <c r="E11" i="1"/>
  <c r="C11" i="1"/>
  <c r="E977" i="1"/>
  <c r="C977" i="1"/>
  <c r="C983" i="1"/>
  <c r="E983" i="1"/>
  <c r="C991" i="1"/>
  <c r="E991" i="1"/>
  <c r="C373" i="1"/>
  <c r="E373" i="1"/>
  <c r="C1009" i="1"/>
  <c r="E1009" i="1"/>
  <c r="E131" i="1"/>
  <c r="C131" i="1"/>
  <c r="C1024" i="1"/>
  <c r="E1024" i="1"/>
  <c r="E380" i="1"/>
  <c r="C380" i="1"/>
  <c r="C1035" i="1"/>
  <c r="E1035" i="1"/>
  <c r="E1040" i="1"/>
  <c r="C1040" i="1"/>
  <c r="C1046" i="1"/>
  <c r="E1046" i="1"/>
  <c r="C1051" i="1"/>
  <c r="E1051" i="1"/>
  <c r="C1057" i="1"/>
  <c r="E1057" i="1"/>
  <c r="E1063" i="1"/>
  <c r="C1063" i="1"/>
  <c r="C1069" i="1"/>
  <c r="E1069" i="1"/>
  <c r="C1072" i="1"/>
  <c r="E1072" i="1"/>
  <c r="C393" i="1"/>
  <c r="E393" i="1"/>
  <c r="E396" i="1"/>
  <c r="C396" i="1"/>
  <c r="E1088" i="1"/>
  <c r="C1088" i="1"/>
  <c r="E209" i="1"/>
  <c r="C209" i="1"/>
  <c r="C30" i="1"/>
  <c r="E30" i="1"/>
  <c r="C1122" i="1"/>
  <c r="E1122" i="1"/>
  <c r="E1129" i="1"/>
  <c r="C1129" i="1"/>
  <c r="C1135" i="1"/>
  <c r="E1135" i="1"/>
  <c r="E1152" i="1"/>
  <c r="C1152" i="1"/>
  <c r="E408" i="1"/>
  <c r="C408" i="1"/>
  <c r="C47" i="1"/>
  <c r="E47" i="1"/>
  <c r="C1169" i="1"/>
  <c r="E1169" i="1"/>
  <c r="C1182" i="1"/>
  <c r="E1182" i="1"/>
  <c r="C1189" i="1"/>
  <c r="E1189" i="1"/>
  <c r="C1196" i="1"/>
  <c r="E1196" i="1"/>
  <c r="E1201" i="1"/>
  <c r="C1201" i="1"/>
  <c r="C1207" i="1"/>
  <c r="E1207" i="1"/>
  <c r="C1213" i="1"/>
  <c r="E1213" i="1"/>
  <c r="C220" i="1"/>
  <c r="E220" i="1"/>
  <c r="C1224" i="1"/>
  <c r="E1224" i="1"/>
  <c r="C1231" i="1"/>
  <c r="E1231" i="1"/>
  <c r="C1249" i="1"/>
  <c r="E1249" i="1"/>
  <c r="E1253" i="1"/>
  <c r="C1253" i="1"/>
  <c r="C137" i="1"/>
  <c r="E137" i="1"/>
  <c r="C1265" i="1"/>
  <c r="E1265" i="1"/>
  <c r="C138" i="1"/>
  <c r="E138" i="1"/>
  <c r="C1279" i="1"/>
  <c r="E1279" i="1"/>
  <c r="C1286" i="1"/>
  <c r="E1286" i="1"/>
  <c r="C1293" i="1"/>
  <c r="E1293" i="1"/>
  <c r="C1297" i="1"/>
  <c r="E1297" i="1"/>
  <c r="C1303" i="1"/>
  <c r="E1303" i="1"/>
  <c r="C1308" i="1"/>
  <c r="E1308" i="1"/>
  <c r="C1315" i="1"/>
  <c r="E1315" i="1"/>
  <c r="C434" i="1"/>
  <c r="E434" i="1"/>
  <c r="C435" i="1"/>
  <c r="E435" i="1"/>
  <c r="C1336" i="1"/>
  <c r="E1336" i="1"/>
  <c r="C227" i="1"/>
  <c r="E227" i="1"/>
  <c r="C440" i="1"/>
  <c r="E440" i="1"/>
  <c r="C1367" i="1"/>
  <c r="E1367" i="1"/>
  <c r="C229" i="1"/>
  <c r="E229" i="1"/>
  <c r="C1378" i="1"/>
  <c r="E1378" i="1"/>
  <c r="E1386" i="1"/>
  <c r="C1386" i="1"/>
  <c r="C1391" i="1"/>
  <c r="E1391" i="1"/>
  <c r="C1398" i="1"/>
  <c r="E1398" i="1"/>
  <c r="C1401" i="1"/>
  <c r="E1401" i="1"/>
  <c r="C1408" i="1"/>
  <c r="E1408" i="1"/>
  <c r="C454" i="1"/>
  <c r="E454" i="1"/>
  <c r="C1431" i="1"/>
  <c r="E1431" i="1"/>
  <c r="C1436" i="1"/>
  <c r="E1436" i="1"/>
  <c r="C1442" i="1"/>
  <c r="E1442" i="1"/>
  <c r="C1470" i="1"/>
  <c r="E1470" i="1"/>
  <c r="C1483" i="1"/>
  <c r="E1483" i="1"/>
  <c r="C1498" i="1"/>
  <c r="E1498" i="1"/>
  <c r="C1503" i="1"/>
  <c r="E1503" i="1"/>
  <c r="C1508" i="1"/>
  <c r="E1508" i="1"/>
  <c r="C1511" i="1"/>
  <c r="E1511" i="1"/>
  <c r="C470" i="1"/>
  <c r="E470" i="1"/>
  <c r="C1523" i="1"/>
  <c r="E1523" i="1"/>
  <c r="C1529" i="1"/>
  <c r="E1529" i="1"/>
  <c r="C1532" i="1"/>
  <c r="E1532" i="1"/>
  <c r="C1538" i="1"/>
  <c r="E1538" i="1"/>
  <c r="C1552" i="1"/>
  <c r="E1552" i="1"/>
  <c r="C479" i="1"/>
  <c r="E479" i="1"/>
  <c r="C1563" i="1"/>
  <c r="E1563" i="1"/>
  <c r="C1570" i="1"/>
  <c r="E1570" i="1"/>
  <c r="C481" i="1"/>
  <c r="E481" i="1"/>
  <c r="C1582" i="1"/>
  <c r="E1582" i="1"/>
  <c r="C485" i="1"/>
  <c r="E485" i="1"/>
  <c r="C1588" i="1"/>
  <c r="E1588" i="1"/>
  <c r="C1608" i="1"/>
  <c r="E1608" i="1"/>
  <c r="E506" i="1"/>
  <c r="E59" i="1"/>
  <c r="E513" i="1"/>
  <c r="E528" i="1"/>
  <c r="E530" i="1"/>
  <c r="E536" i="1"/>
  <c r="E547" i="1"/>
  <c r="E551" i="1"/>
  <c r="E555" i="1"/>
  <c r="E556" i="1"/>
  <c r="E256" i="1"/>
  <c r="E569" i="1"/>
  <c r="E258" i="1"/>
  <c r="E81" i="1"/>
  <c r="E584" i="1"/>
  <c r="E153" i="1"/>
  <c r="E591" i="1"/>
  <c r="E604" i="1"/>
  <c r="E606" i="1"/>
  <c r="E271" i="1"/>
  <c r="E618" i="1"/>
  <c r="E625" i="1"/>
  <c r="E629" i="1"/>
  <c r="E157" i="1"/>
  <c r="E649" i="1"/>
  <c r="E110" i="1"/>
  <c r="E665" i="1"/>
  <c r="E111" i="1"/>
  <c r="E675" i="1"/>
  <c r="E680" i="1"/>
  <c r="E21" i="1"/>
  <c r="E112" i="1"/>
  <c r="E699" i="1"/>
  <c r="E707" i="1"/>
  <c r="E64" i="1"/>
  <c r="E715" i="1"/>
  <c r="E717" i="1"/>
  <c r="E725" i="1"/>
  <c r="E43" i="1"/>
  <c r="E731" i="1"/>
  <c r="E739" i="1"/>
  <c r="E67" i="1"/>
  <c r="E303" i="1"/>
  <c r="E746" i="1"/>
  <c r="E756" i="1"/>
  <c r="E758" i="1"/>
  <c r="E178" i="1"/>
  <c r="E769" i="1"/>
  <c r="E772" i="1"/>
  <c r="E777" i="1"/>
  <c r="E782" i="1"/>
  <c r="E796" i="1"/>
  <c r="E801" i="1"/>
  <c r="E806" i="1"/>
  <c r="E324" i="1"/>
  <c r="E821" i="1"/>
  <c r="E825" i="1"/>
  <c r="E35" i="1"/>
  <c r="E839" i="1"/>
  <c r="E843" i="1"/>
  <c r="E850" i="1"/>
  <c r="E858" i="1"/>
  <c r="E337" i="1"/>
  <c r="E864" i="1"/>
  <c r="E867" i="1"/>
  <c r="E877" i="1"/>
  <c r="E884" i="1"/>
  <c r="E888" i="1"/>
  <c r="E345" i="1"/>
  <c r="E904" i="1"/>
  <c r="E910" i="1"/>
  <c r="E92" i="1"/>
  <c r="E348" i="1"/>
  <c r="E927" i="1"/>
  <c r="E930" i="1"/>
  <c r="E932" i="1"/>
  <c r="E936" i="1"/>
  <c r="E947" i="1"/>
  <c r="E357" i="1"/>
  <c r="E951" i="1"/>
  <c r="E360" i="1"/>
  <c r="E362" i="1"/>
  <c r="E364" i="1"/>
  <c r="E973" i="1"/>
  <c r="E979" i="1"/>
  <c r="E194" i="1"/>
  <c r="E993" i="1"/>
  <c r="E130" i="1"/>
  <c r="E1001" i="1"/>
  <c r="E196" i="1"/>
  <c r="E1015" i="1"/>
  <c r="E1019" i="1"/>
  <c r="E378" i="1"/>
  <c r="E1032" i="1"/>
  <c r="E383" i="1"/>
  <c r="E1039" i="1"/>
  <c r="E1044" i="1"/>
  <c r="E205" i="1"/>
  <c r="E384" i="1"/>
  <c r="E385" i="1"/>
  <c r="E1068" i="1"/>
  <c r="E1076" i="1"/>
  <c r="E395" i="1"/>
  <c r="E133" i="1"/>
  <c r="E398" i="1"/>
  <c r="E1094" i="1"/>
  <c r="E1100" i="1"/>
  <c r="E1104" i="1"/>
  <c r="E400" i="1"/>
  <c r="E211" i="1"/>
  <c r="E1124" i="1"/>
  <c r="E56" i="1"/>
  <c r="E1150" i="1"/>
  <c r="E1159" i="1"/>
  <c r="E1170" i="1"/>
  <c r="E1184" i="1"/>
  <c r="E1198" i="1"/>
  <c r="E420" i="1"/>
  <c r="E1219" i="1"/>
  <c r="E1233" i="1"/>
  <c r="E1247" i="1"/>
  <c r="E1260" i="1"/>
  <c r="E1273" i="1"/>
  <c r="E223" i="1"/>
  <c r="E1298" i="1"/>
  <c r="E1310" i="1"/>
  <c r="E1322" i="1"/>
  <c r="E1335" i="1"/>
  <c r="E1344" i="1"/>
  <c r="E1358" i="1"/>
  <c r="E446" i="1"/>
  <c r="E1380" i="1"/>
  <c r="E1393" i="1"/>
  <c r="E1406" i="1"/>
  <c r="E1423" i="1"/>
  <c r="E1435" i="1"/>
  <c r="E1445" i="1"/>
  <c r="E1458" i="1"/>
  <c r="E1472" i="1"/>
  <c r="E1482" i="1"/>
  <c r="E1505" i="1"/>
  <c r="E474" i="1"/>
  <c r="E1537" i="1"/>
  <c r="E1548" i="1"/>
  <c r="E1562" i="1"/>
  <c r="E1584" i="1"/>
  <c r="E1605" i="1"/>
  <c r="E493" i="1"/>
  <c r="C76" i="1"/>
  <c r="C526" i="1"/>
  <c r="C549" i="1"/>
  <c r="C565" i="1"/>
  <c r="C260" i="1"/>
  <c r="C603" i="1"/>
  <c r="C622" i="1"/>
  <c r="C647" i="1"/>
  <c r="C669" i="1"/>
  <c r="C284" i="1"/>
  <c r="C710" i="1"/>
  <c r="C66" i="1"/>
  <c r="C300" i="1"/>
  <c r="C2" i="1"/>
  <c r="C121" i="1"/>
  <c r="C795" i="1"/>
  <c r="C818" i="1"/>
  <c r="C840" i="1"/>
  <c r="C885" i="1"/>
  <c r="C893" i="1"/>
  <c r="C922" i="1"/>
  <c r="C191" i="1"/>
  <c r="C129" i="1"/>
  <c r="C1006" i="1"/>
  <c r="C1016" i="1"/>
  <c r="C387" i="1"/>
  <c r="C74" i="1"/>
  <c r="C1121" i="1"/>
  <c r="C1151" i="1"/>
  <c r="C1163" i="1"/>
  <c r="C1185" i="1"/>
  <c r="C1199" i="1"/>
  <c r="C1271" i="1"/>
  <c r="C1332" i="1"/>
  <c r="C1403" i="1"/>
  <c r="C532" i="1"/>
  <c r="E532" i="1"/>
  <c r="C27" i="1"/>
  <c r="E27" i="1"/>
  <c r="C581" i="1"/>
  <c r="E581" i="1"/>
  <c r="C266" i="1"/>
  <c r="E266" i="1"/>
  <c r="C632" i="1"/>
  <c r="E632" i="1"/>
  <c r="C706" i="1"/>
  <c r="E706" i="1"/>
  <c r="C729" i="1"/>
  <c r="E729" i="1"/>
  <c r="C310" i="1"/>
  <c r="E310" i="1"/>
  <c r="C804" i="1"/>
  <c r="E804" i="1"/>
  <c r="C846" i="1"/>
  <c r="E846" i="1"/>
  <c r="C933" i="1"/>
  <c r="E933" i="1"/>
  <c r="C966" i="1"/>
  <c r="E966" i="1"/>
  <c r="C987" i="1"/>
  <c r="E987" i="1"/>
  <c r="C998" i="1"/>
  <c r="E998" i="1"/>
  <c r="C1011" i="1"/>
  <c r="E1011" i="1"/>
  <c r="C1093" i="1"/>
  <c r="E1093" i="1"/>
  <c r="C1130" i="1"/>
  <c r="E1130" i="1"/>
  <c r="C1133" i="1"/>
  <c r="E1133" i="1"/>
  <c r="C1147" i="1"/>
  <c r="E1147" i="1"/>
  <c r="C1157" i="1"/>
  <c r="E1157" i="1"/>
  <c r="C1167" i="1"/>
  <c r="E1167" i="1"/>
  <c r="C1177" i="1"/>
  <c r="E1177" i="1"/>
  <c r="C1190" i="1"/>
  <c r="E1190" i="1"/>
  <c r="C1194" i="1"/>
  <c r="E1194" i="1"/>
  <c r="C1205" i="1"/>
  <c r="E1205" i="1"/>
  <c r="C1215" i="1"/>
  <c r="E1215" i="1"/>
  <c r="C1217" i="1"/>
  <c r="E1217" i="1"/>
  <c r="C1225" i="1"/>
  <c r="E1225" i="1"/>
  <c r="C1239" i="1"/>
  <c r="E1239" i="1"/>
  <c r="C1255" i="1"/>
  <c r="E1255" i="1"/>
  <c r="C1258" i="1"/>
  <c r="E1258" i="1"/>
  <c r="C1267" i="1"/>
  <c r="E1267" i="1"/>
  <c r="C1281" i="1"/>
  <c r="E1281" i="1"/>
  <c r="C1284" i="1"/>
  <c r="E1284" i="1"/>
  <c r="C1291" i="1"/>
  <c r="E1291" i="1"/>
  <c r="C1295" i="1"/>
  <c r="E1295" i="1"/>
  <c r="C1305" i="1"/>
  <c r="E1305" i="1"/>
  <c r="C141" i="1"/>
  <c r="E141" i="1"/>
  <c r="C1317" i="1"/>
  <c r="E1317" i="1"/>
  <c r="C433" i="1"/>
  <c r="E433" i="1"/>
  <c r="C1329" i="1"/>
  <c r="E1329" i="1"/>
  <c r="C438" i="1"/>
  <c r="E438" i="1"/>
  <c r="C1343" i="1"/>
  <c r="E1343" i="1"/>
  <c r="C1352" i="1"/>
  <c r="E1352" i="1"/>
  <c r="C441" i="1"/>
  <c r="E441" i="1"/>
  <c r="C142" i="1"/>
  <c r="E142" i="1"/>
  <c r="C1365" i="1"/>
  <c r="E1365" i="1"/>
  <c r="C1372" i="1"/>
  <c r="E1372" i="1"/>
  <c r="C1376" i="1"/>
  <c r="E1376" i="1"/>
  <c r="C449" i="1"/>
  <c r="E449" i="1"/>
  <c r="C450" i="1"/>
  <c r="E450" i="1"/>
  <c r="C1400" i="1"/>
  <c r="E1400" i="1"/>
  <c r="C1414" i="1"/>
  <c r="E1414" i="1"/>
  <c r="E1421" i="1"/>
  <c r="C1421" i="1"/>
  <c r="C1425" i="1"/>
  <c r="E1425" i="1"/>
  <c r="C230" i="1"/>
  <c r="E230" i="1"/>
  <c r="C1434" i="1"/>
  <c r="E1434" i="1"/>
  <c r="C1437" i="1"/>
  <c r="E1437" i="1"/>
  <c r="C231" i="1"/>
  <c r="E231" i="1"/>
  <c r="C459" i="1"/>
  <c r="E459" i="1"/>
  <c r="C1453" i="1"/>
  <c r="E1453" i="1"/>
  <c r="C1461" i="1"/>
  <c r="E1461" i="1"/>
  <c r="C1468" i="1"/>
  <c r="E1468" i="1"/>
  <c r="C1475" i="1"/>
  <c r="E1475" i="1"/>
  <c r="C1479" i="1"/>
  <c r="E1479" i="1"/>
  <c r="C143" i="1"/>
  <c r="E143" i="1"/>
  <c r="C1488" i="1"/>
  <c r="E1488" i="1"/>
  <c r="C1492" i="1"/>
  <c r="E1492" i="1"/>
  <c r="E499" i="1"/>
  <c r="E75" i="1"/>
  <c r="E516" i="1"/>
  <c r="E525" i="1"/>
  <c r="E251" i="1"/>
  <c r="E252" i="1"/>
  <c r="E559" i="1"/>
  <c r="E105" i="1"/>
  <c r="E575" i="1"/>
  <c r="E583" i="1"/>
  <c r="E594" i="1"/>
  <c r="E602" i="1"/>
  <c r="E273" i="1"/>
  <c r="E621" i="1"/>
  <c r="E637" i="1"/>
  <c r="E646" i="1"/>
  <c r="E657" i="1"/>
  <c r="E668" i="1"/>
  <c r="E682" i="1"/>
  <c r="E747" i="1"/>
  <c r="E755" i="1"/>
  <c r="E68" i="1"/>
  <c r="E770" i="1"/>
  <c r="E832" i="1"/>
  <c r="E837" i="1"/>
  <c r="E853" i="1"/>
  <c r="E860" i="1"/>
  <c r="E880" i="1"/>
  <c r="E896" i="1"/>
  <c r="E906" i="1"/>
  <c r="E921" i="1"/>
  <c r="E939" i="1"/>
  <c r="E949" i="1"/>
  <c r="E367" i="1"/>
  <c r="E989" i="1"/>
  <c r="E1013" i="1"/>
  <c r="E1048" i="1"/>
  <c r="E1055" i="1"/>
  <c r="E1127" i="1"/>
  <c r="E1173" i="1"/>
  <c r="E1187" i="1"/>
  <c r="E416" i="1"/>
  <c r="E1211" i="1"/>
  <c r="E1222" i="1"/>
  <c r="E424" i="1"/>
  <c r="E1251" i="1"/>
  <c r="E57" i="1"/>
  <c r="E1277" i="1"/>
  <c r="E1288" i="1"/>
  <c r="E139" i="1"/>
  <c r="E1313" i="1"/>
  <c r="E1326" i="1"/>
  <c r="E1338" i="1"/>
  <c r="E1348" i="1"/>
  <c r="E443" i="1"/>
  <c r="E447" i="1"/>
  <c r="E1384" i="1"/>
  <c r="E1396" i="1"/>
  <c r="E1410" i="1"/>
  <c r="C1243" i="1"/>
  <c r="C248" i="1"/>
  <c r="E248" i="1"/>
  <c r="E557" i="1"/>
  <c r="C557" i="1"/>
  <c r="C150" i="1"/>
  <c r="E150" i="1"/>
  <c r="C267" i="1"/>
  <c r="E267" i="1"/>
  <c r="E635" i="1"/>
  <c r="C635" i="1"/>
  <c r="E281" i="1"/>
  <c r="C281" i="1"/>
  <c r="C690" i="1"/>
  <c r="E690" i="1"/>
  <c r="E718" i="1"/>
  <c r="C718" i="1"/>
  <c r="C115" i="1"/>
  <c r="E115" i="1"/>
  <c r="C176" i="1"/>
  <c r="E176" i="1"/>
  <c r="E783" i="1"/>
  <c r="C783" i="1"/>
  <c r="E830" i="1"/>
  <c r="C830" i="1"/>
  <c r="C330" i="1"/>
  <c r="E330" i="1"/>
  <c r="C907" i="1"/>
  <c r="E907" i="1"/>
  <c r="E356" i="1"/>
  <c r="C356" i="1"/>
  <c r="C969" i="1"/>
  <c r="E969" i="1"/>
  <c r="C1056" i="1"/>
  <c r="E1056" i="1"/>
  <c r="E1111" i="1"/>
  <c r="C1111" i="1"/>
  <c r="C1134" i="1"/>
  <c r="E1134" i="1"/>
  <c r="C1137" i="1"/>
  <c r="E1137" i="1"/>
  <c r="C404" i="1"/>
  <c r="E404" i="1"/>
  <c r="C410" i="1"/>
  <c r="E410" i="1"/>
  <c r="C1160" i="1"/>
  <c r="E1160" i="1"/>
  <c r="C1171" i="1"/>
  <c r="E1171" i="1"/>
  <c r="C1181" i="1"/>
  <c r="E1181" i="1"/>
  <c r="C1208" i="1"/>
  <c r="E1208" i="1"/>
  <c r="C1218" i="1"/>
  <c r="E1218" i="1"/>
  <c r="C1230" i="1"/>
  <c r="E1230" i="1"/>
  <c r="C1234" i="1"/>
  <c r="E1234" i="1"/>
  <c r="C26" i="1"/>
  <c r="E26" i="1"/>
  <c r="C1274" i="1"/>
  <c r="E1274" i="1"/>
  <c r="C1285" i="1"/>
  <c r="E1285" i="1"/>
  <c r="C58" i="1"/>
  <c r="E58" i="1"/>
  <c r="C1299" i="1"/>
  <c r="E1299" i="1"/>
  <c r="C1307" i="1"/>
  <c r="E1307" i="1"/>
  <c r="C224" i="1"/>
  <c r="E224" i="1"/>
  <c r="C4" i="1"/>
  <c r="E4" i="1"/>
  <c r="C1345" i="1"/>
  <c r="E1345" i="1"/>
  <c r="C442" i="1"/>
  <c r="E442" i="1"/>
  <c r="C1366" i="1"/>
  <c r="E1366" i="1"/>
  <c r="C99" i="1"/>
  <c r="E99" i="1"/>
  <c r="C1381" i="1"/>
  <c r="E1381" i="1"/>
  <c r="C451" i="1"/>
  <c r="E451" i="1"/>
  <c r="C1407" i="1"/>
  <c r="E1407" i="1"/>
  <c r="C1418" i="1"/>
  <c r="E1418" i="1"/>
  <c r="C1450" i="1"/>
  <c r="E1450" i="1"/>
  <c r="C1480" i="1"/>
  <c r="E1480" i="1"/>
  <c r="C1485" i="1"/>
  <c r="E1485" i="1"/>
  <c r="C1493" i="1"/>
  <c r="E1493" i="1"/>
  <c r="C1504" i="1"/>
  <c r="E1504" i="1"/>
  <c r="C1517" i="1"/>
  <c r="E1517" i="1"/>
  <c r="C1528" i="1"/>
  <c r="E1528" i="1"/>
  <c r="C1541" i="1"/>
  <c r="E1541" i="1"/>
  <c r="C1555" i="1"/>
  <c r="E1555" i="1"/>
  <c r="C1559" i="1"/>
  <c r="E1559" i="1"/>
  <c r="C100" i="1"/>
  <c r="E100" i="1"/>
  <c r="C1569" i="1"/>
  <c r="E1569" i="1"/>
  <c r="C486" i="1"/>
  <c r="E486" i="1"/>
  <c r="C1591" i="1"/>
  <c r="E1591" i="1"/>
  <c r="C490" i="1"/>
  <c r="E490" i="1"/>
  <c r="C491" i="1"/>
  <c r="E491" i="1"/>
  <c r="C1614" i="1"/>
  <c r="E1614" i="1"/>
  <c r="C1617" i="1"/>
  <c r="E1617" i="1"/>
  <c r="E500" i="1"/>
  <c r="E243" i="1"/>
  <c r="E540" i="1"/>
  <c r="E13" i="1"/>
  <c r="E576" i="1"/>
  <c r="E263" i="1"/>
  <c r="E155" i="1"/>
  <c r="E613" i="1"/>
  <c r="E276" i="1"/>
  <c r="E653" i="1"/>
  <c r="E658" i="1"/>
  <c r="E279" i="1"/>
  <c r="E695" i="1"/>
  <c r="E287" i="1"/>
  <c r="E291" i="1"/>
  <c r="E52" i="1"/>
  <c r="E173" i="1"/>
  <c r="E302" i="1"/>
  <c r="E177" i="1"/>
  <c r="E776" i="1"/>
  <c r="E800" i="1"/>
  <c r="E810" i="1"/>
  <c r="E824" i="1"/>
  <c r="E842" i="1"/>
  <c r="E854" i="1"/>
  <c r="E863" i="1"/>
  <c r="E871" i="1"/>
  <c r="E887" i="1"/>
  <c r="E897" i="1"/>
  <c r="E913" i="1"/>
  <c r="E127" i="1"/>
  <c r="E940" i="1"/>
  <c r="E359" i="1"/>
  <c r="E361" i="1"/>
  <c r="E972" i="1"/>
  <c r="E982" i="1"/>
  <c r="E996" i="1"/>
  <c r="E1005" i="1"/>
  <c r="E1018" i="1"/>
  <c r="E1026" i="1"/>
  <c r="E1038" i="1"/>
  <c r="E1062" i="1"/>
  <c r="E1071" i="1"/>
  <c r="E206" i="1"/>
  <c r="E1103" i="1"/>
  <c r="E1112" i="1"/>
  <c r="E1128" i="1"/>
  <c r="E403" i="1"/>
  <c r="E1154" i="1"/>
  <c r="E218" i="1"/>
  <c r="E1212" i="1"/>
  <c r="E1236" i="1"/>
  <c r="E1252" i="1"/>
  <c r="E1264" i="1"/>
  <c r="E225" i="1"/>
  <c r="E437" i="1"/>
  <c r="E1361" i="1"/>
  <c r="E1385" i="1"/>
  <c r="E1422" i="1"/>
  <c r="E1444" i="1"/>
  <c r="E1469" i="1"/>
  <c r="E462" i="1"/>
  <c r="E1525" i="1"/>
  <c r="E1547" i="1"/>
  <c r="E1573" i="1"/>
  <c r="E1629" i="1"/>
  <c r="C990" i="1"/>
  <c r="C1168" i="1"/>
  <c r="C436" i="1"/>
  <c r="E501" i="1"/>
  <c r="C501" i="1"/>
  <c r="C507" i="1"/>
  <c r="E507" i="1"/>
  <c r="C244" i="1"/>
  <c r="E244" i="1"/>
  <c r="E246" i="1"/>
  <c r="C246" i="1"/>
  <c r="E521" i="1"/>
  <c r="C521" i="1"/>
  <c r="C524" i="1"/>
  <c r="E524" i="1"/>
  <c r="C534" i="1"/>
  <c r="E534" i="1"/>
  <c r="E541" i="1"/>
  <c r="C541" i="1"/>
  <c r="C548" i="1"/>
  <c r="E548" i="1"/>
  <c r="E550" i="1"/>
  <c r="C550" i="1"/>
  <c r="E79" i="1"/>
  <c r="C79" i="1"/>
  <c r="E567" i="1"/>
  <c r="C567" i="1"/>
  <c r="E577" i="1"/>
  <c r="C577" i="1"/>
  <c r="C62" i="1"/>
  <c r="E62" i="1"/>
  <c r="E41" i="1"/>
  <c r="C41" i="1"/>
  <c r="E587" i="1"/>
  <c r="C587" i="1"/>
  <c r="E605" i="1"/>
  <c r="C605" i="1"/>
  <c r="C633" i="1"/>
  <c r="E633" i="1"/>
  <c r="E42" i="1"/>
  <c r="C42" i="1"/>
  <c r="E642" i="1"/>
  <c r="C642" i="1"/>
  <c r="E651" i="1"/>
  <c r="C651" i="1"/>
  <c r="C678" i="1"/>
  <c r="E678" i="1"/>
  <c r="E687" i="1"/>
  <c r="C687" i="1"/>
  <c r="C283" i="1"/>
  <c r="E283" i="1"/>
  <c r="E693" i="1"/>
  <c r="C693" i="1"/>
  <c r="E711" i="1"/>
  <c r="C711" i="1"/>
  <c r="E716" i="1"/>
  <c r="C716" i="1"/>
  <c r="C114" i="1"/>
  <c r="E114" i="1"/>
  <c r="E719" i="1"/>
  <c r="C719" i="1"/>
  <c r="E294" i="1"/>
  <c r="C294" i="1"/>
  <c r="C10" i="1"/>
  <c r="E10" i="1"/>
  <c r="E117" i="1"/>
  <c r="C117" i="1"/>
  <c r="C740" i="1"/>
  <c r="E740" i="1"/>
  <c r="C745" i="1"/>
  <c r="E745" i="1"/>
  <c r="E765" i="1"/>
  <c r="C765" i="1"/>
  <c r="C70" i="1"/>
  <c r="E70" i="1"/>
  <c r="E771" i="1"/>
  <c r="C771" i="1"/>
  <c r="E315" i="1"/>
  <c r="C315" i="1"/>
  <c r="E789" i="1"/>
  <c r="C789" i="1"/>
  <c r="E323" i="1"/>
  <c r="C323" i="1"/>
  <c r="C816" i="1"/>
  <c r="E816" i="1"/>
  <c r="E819" i="1"/>
  <c r="C819" i="1"/>
  <c r="E826" i="1"/>
  <c r="C826" i="1"/>
  <c r="C828" i="1"/>
  <c r="E828" i="1"/>
  <c r="E180" i="1"/>
  <c r="C180" i="1"/>
  <c r="E123" i="1"/>
  <c r="C123" i="1"/>
  <c r="C329" i="1"/>
  <c r="E329" i="1"/>
  <c r="E331" i="1"/>
  <c r="C331" i="1"/>
  <c r="E844" i="1"/>
  <c r="C844" i="1"/>
  <c r="C848" i="1"/>
  <c r="E848" i="1"/>
  <c r="E332" i="1"/>
  <c r="C332" i="1"/>
  <c r="E333" i="1"/>
  <c r="C333" i="1"/>
  <c r="E336" i="1"/>
  <c r="C336" i="1"/>
  <c r="E339" i="1"/>
  <c r="C339" i="1"/>
  <c r="C342" i="1"/>
  <c r="E342" i="1"/>
  <c r="E869" i="1"/>
  <c r="C869" i="1"/>
  <c r="E872" i="1"/>
  <c r="C872" i="1"/>
  <c r="C878" i="1"/>
  <c r="E878" i="1"/>
  <c r="E882" i="1"/>
  <c r="C882" i="1"/>
  <c r="E889" i="1"/>
  <c r="C889" i="1"/>
  <c r="C894" i="1"/>
  <c r="E894" i="1"/>
  <c r="C898" i="1"/>
  <c r="E898" i="1"/>
  <c r="C346" i="1"/>
  <c r="E346" i="1"/>
  <c r="E914" i="1"/>
  <c r="C914" i="1"/>
  <c r="C920" i="1"/>
  <c r="E920" i="1"/>
  <c r="E923" i="1"/>
  <c r="C923" i="1"/>
  <c r="C188" i="1"/>
  <c r="E188" i="1"/>
  <c r="C929" i="1"/>
  <c r="E929" i="1"/>
  <c r="E73" i="1"/>
  <c r="C73" i="1"/>
  <c r="C937" i="1"/>
  <c r="E937" i="1"/>
  <c r="C948" i="1"/>
  <c r="E948" i="1"/>
  <c r="E128" i="1"/>
  <c r="C128" i="1"/>
  <c r="E952" i="1"/>
  <c r="C952" i="1"/>
  <c r="C957" i="1"/>
  <c r="E957" i="1"/>
  <c r="E960" i="1"/>
  <c r="C960" i="1"/>
  <c r="C964" i="1"/>
  <c r="E964" i="1"/>
  <c r="C970" i="1"/>
  <c r="E970" i="1"/>
  <c r="C980" i="1"/>
  <c r="E980" i="1"/>
  <c r="E985" i="1"/>
  <c r="C985" i="1"/>
  <c r="C369" i="1"/>
  <c r="E369" i="1"/>
  <c r="E994" i="1"/>
  <c r="C994" i="1"/>
  <c r="E997" i="1"/>
  <c r="C997" i="1"/>
  <c r="E374" i="1"/>
  <c r="C374" i="1"/>
  <c r="C376" i="1"/>
  <c r="E376" i="1"/>
  <c r="E1020" i="1"/>
  <c r="C1020" i="1"/>
  <c r="E1022" i="1"/>
  <c r="C1022" i="1"/>
  <c r="C1027" i="1"/>
  <c r="E1027" i="1"/>
  <c r="C1033" i="1"/>
  <c r="E1033" i="1"/>
  <c r="E1042" i="1"/>
  <c r="C1042" i="1"/>
  <c r="E1053" i="1"/>
  <c r="C1053" i="1"/>
  <c r="E1060" i="1"/>
  <c r="C1060" i="1"/>
  <c r="E1067" i="1"/>
  <c r="C1067" i="1"/>
  <c r="C1077" i="1"/>
  <c r="E1077" i="1"/>
  <c r="E397" i="1"/>
  <c r="C397" i="1"/>
  <c r="C1086" i="1"/>
  <c r="E1086" i="1"/>
  <c r="C1091" i="1"/>
  <c r="E1091" i="1"/>
  <c r="C1098" i="1"/>
  <c r="E1098" i="1"/>
  <c r="E1109" i="1"/>
  <c r="C1109" i="1"/>
  <c r="C401" i="1"/>
  <c r="E401" i="1"/>
  <c r="C1118" i="1"/>
  <c r="E1118" i="1"/>
  <c r="E1126" i="1"/>
  <c r="C1126" i="1"/>
  <c r="E1138" i="1"/>
  <c r="C1138" i="1"/>
  <c r="C1141" i="1"/>
  <c r="E1141" i="1"/>
  <c r="C1148" i="1"/>
  <c r="E1148" i="1"/>
  <c r="C1158" i="1"/>
  <c r="E1158" i="1"/>
  <c r="E1164" i="1"/>
  <c r="C1164" i="1"/>
  <c r="C1166" i="1"/>
  <c r="E1166" i="1"/>
  <c r="E1172" i="1"/>
  <c r="C1172" i="1"/>
  <c r="E1175" i="1"/>
  <c r="C1175" i="1"/>
  <c r="E1192" i="1"/>
  <c r="C1192" i="1"/>
  <c r="E415" i="1"/>
  <c r="C415" i="1"/>
  <c r="C418" i="1"/>
  <c r="E418" i="1"/>
  <c r="E31" i="1"/>
  <c r="C31" i="1"/>
  <c r="C1227" i="1"/>
  <c r="E1227" i="1"/>
  <c r="C221" i="1"/>
  <c r="E221" i="1"/>
  <c r="C1237" i="1"/>
  <c r="E1237" i="1"/>
  <c r="C1245" i="1"/>
  <c r="E1245" i="1"/>
  <c r="E425" i="1"/>
  <c r="C425" i="1"/>
  <c r="C1262" i="1"/>
  <c r="E1262" i="1"/>
  <c r="C1269" i="1"/>
  <c r="E1269" i="1"/>
  <c r="C1275" i="1"/>
  <c r="E1275" i="1"/>
  <c r="C426" i="1"/>
  <c r="E426" i="1"/>
  <c r="C428" i="1"/>
  <c r="E428" i="1"/>
  <c r="C1289" i="1"/>
  <c r="E1289" i="1"/>
  <c r="C1300" i="1"/>
  <c r="E1300" i="1"/>
  <c r="C1306" i="1"/>
  <c r="E1306" i="1"/>
  <c r="C1311" i="1"/>
  <c r="E1311" i="1"/>
  <c r="C1319" i="1"/>
  <c r="E1319" i="1"/>
  <c r="C1324" i="1"/>
  <c r="E1324" i="1"/>
  <c r="C1327" i="1"/>
  <c r="E1327" i="1"/>
  <c r="C1333" i="1"/>
  <c r="E1333" i="1"/>
  <c r="C1339" i="1"/>
  <c r="E1339" i="1"/>
  <c r="C1341" i="1"/>
  <c r="E1341" i="1"/>
  <c r="C1346" i="1"/>
  <c r="E1346" i="1"/>
  <c r="C1350" i="1"/>
  <c r="E1350" i="1"/>
  <c r="C1356" i="1"/>
  <c r="E1356" i="1"/>
  <c r="C1359" i="1"/>
  <c r="E1359" i="1"/>
  <c r="C1364" i="1"/>
  <c r="E1364" i="1"/>
  <c r="E1369" i="1"/>
  <c r="C1369" i="1"/>
  <c r="C1374" i="1"/>
  <c r="E1374" i="1"/>
  <c r="C1382" i="1"/>
  <c r="E1382" i="1"/>
  <c r="C1388" i="1"/>
  <c r="E1388" i="1"/>
  <c r="C1394" i="1"/>
  <c r="E1394" i="1"/>
  <c r="C1405" i="1"/>
  <c r="E1405" i="1"/>
  <c r="C1419" i="1"/>
  <c r="E1419" i="1"/>
  <c r="C1427" i="1"/>
  <c r="E1427" i="1"/>
  <c r="C1448" i="1"/>
  <c r="E1448" i="1"/>
  <c r="C1455" i="1"/>
  <c r="E1455" i="1"/>
  <c r="C1459" i="1"/>
  <c r="E1459" i="1"/>
  <c r="C1466" i="1"/>
  <c r="E1466" i="1"/>
  <c r="C1474" i="1"/>
  <c r="E1474" i="1"/>
  <c r="C1481" i="1"/>
  <c r="E1481" i="1"/>
  <c r="C1490" i="1"/>
  <c r="E1490" i="1"/>
  <c r="C1520" i="1"/>
  <c r="E1520" i="1"/>
  <c r="C478" i="1"/>
  <c r="E478" i="1"/>
  <c r="C1574" i="1"/>
  <c r="E1574" i="1"/>
  <c r="C488" i="1"/>
  <c r="E488" i="1"/>
  <c r="C1602" i="1"/>
  <c r="E1602" i="1"/>
  <c r="C1611" i="1"/>
  <c r="E1611" i="1"/>
  <c r="C1618" i="1"/>
  <c r="E1618" i="1"/>
  <c r="C1622" i="1"/>
  <c r="E1622" i="1"/>
  <c r="C1626" i="1"/>
  <c r="E1626" i="1"/>
  <c r="E496" i="1"/>
  <c r="E39" i="1"/>
  <c r="E160" i="1"/>
  <c r="E240" i="1"/>
  <c r="E8" i="1"/>
  <c r="E520" i="1"/>
  <c r="E529" i="1"/>
  <c r="E543" i="1"/>
  <c r="E552" i="1"/>
  <c r="E562" i="1"/>
  <c r="E151" i="1"/>
  <c r="E152" i="1"/>
  <c r="E585" i="1"/>
  <c r="E597" i="1"/>
  <c r="E268" i="1"/>
  <c r="E615" i="1"/>
  <c r="E626" i="1"/>
  <c r="E158" i="1"/>
  <c r="E650" i="1"/>
  <c r="E162" i="1"/>
  <c r="E672" i="1"/>
  <c r="E686" i="1"/>
  <c r="E692" i="1"/>
  <c r="E703" i="1"/>
  <c r="E713" i="1"/>
  <c r="E720" i="1"/>
  <c r="E726" i="1"/>
  <c r="E297" i="1"/>
  <c r="E119" i="1"/>
  <c r="E749" i="1"/>
  <c r="E309" i="1"/>
  <c r="E88" i="1"/>
  <c r="E773" i="1"/>
  <c r="E787" i="1"/>
  <c r="E797" i="1"/>
  <c r="E812" i="1"/>
  <c r="E822" i="1"/>
  <c r="E834" i="1"/>
  <c r="E90" i="1"/>
  <c r="E338" i="1"/>
  <c r="E874" i="1"/>
  <c r="E900" i="1"/>
  <c r="E187" i="1"/>
  <c r="E924" i="1"/>
  <c r="E353" i="1"/>
  <c r="E943" i="1"/>
  <c r="E950" i="1"/>
  <c r="E962" i="1"/>
  <c r="E193" i="1"/>
  <c r="E370" i="1"/>
  <c r="E1007" i="1"/>
  <c r="E1029" i="1"/>
  <c r="E1037" i="1"/>
  <c r="E1049" i="1"/>
  <c r="E1059" i="1"/>
  <c r="E389" i="1"/>
  <c r="E1079" i="1"/>
  <c r="E399" i="1"/>
  <c r="E1101" i="1"/>
  <c r="E1114" i="1"/>
  <c r="E214" i="1"/>
  <c r="E1144" i="1"/>
  <c r="E1156" i="1"/>
  <c r="E216" i="1"/>
  <c r="E1178" i="1"/>
  <c r="E1191" i="1"/>
  <c r="E417" i="1"/>
  <c r="E219" i="1"/>
  <c r="E1226" i="1"/>
  <c r="E1240" i="1"/>
  <c r="E1256" i="1"/>
  <c r="E1268" i="1"/>
  <c r="E1282" i="1"/>
  <c r="E1292" i="1"/>
  <c r="E431" i="1"/>
  <c r="E1318" i="1"/>
  <c r="E1330" i="1"/>
  <c r="E439" i="1"/>
  <c r="E1353" i="1"/>
  <c r="E444" i="1"/>
  <c r="E1373" i="1"/>
  <c r="E1387" i="1"/>
  <c r="E452" i="1"/>
  <c r="E1415" i="1"/>
  <c r="E1429" i="1"/>
  <c r="E458" i="1"/>
  <c r="E460" i="1"/>
  <c r="E232" i="1"/>
  <c r="E1476" i="1"/>
  <c r="E1486" i="1"/>
  <c r="E234" i="1"/>
  <c r="E471" i="1"/>
  <c r="E1542" i="1"/>
  <c r="E1566" i="1"/>
  <c r="E1578" i="1"/>
  <c r="E487" i="1"/>
  <c r="E1598" i="1"/>
  <c r="E1621" i="1"/>
  <c r="C6" i="1"/>
  <c r="C510" i="1"/>
  <c r="C78" i="1"/>
  <c r="C553" i="1"/>
  <c r="C580" i="1"/>
  <c r="C262" i="1"/>
  <c r="C275" i="1"/>
  <c r="C627" i="1"/>
  <c r="C662" i="1"/>
  <c r="C673" i="1"/>
  <c r="C289" i="1"/>
  <c r="C714" i="1"/>
  <c r="C118" i="1"/>
  <c r="C301" i="1"/>
  <c r="C313" i="1"/>
  <c r="C774" i="1"/>
  <c r="C814" i="1"/>
  <c r="C326" i="1"/>
  <c r="C841" i="1"/>
  <c r="C855" i="1"/>
  <c r="C861" i="1"/>
  <c r="C875" i="1"/>
  <c r="C886" i="1"/>
  <c r="C354" i="1"/>
  <c r="C190" i="1"/>
  <c r="C967" i="1"/>
  <c r="C974" i="1"/>
  <c r="C1105" i="1"/>
  <c r="C1116" i="1"/>
  <c r="C1145" i="1"/>
  <c r="C406" i="1"/>
  <c r="C1241" i="1"/>
  <c r="C1296" i="1"/>
  <c r="C1362" i="1"/>
  <c r="C1412" i="1"/>
  <c r="E467" i="1"/>
  <c r="E1527" i="1"/>
  <c r="E1534" i="1"/>
  <c r="E1558" i="1"/>
  <c r="E1580" i="1"/>
  <c r="E1586" i="1"/>
  <c r="E1607" i="1"/>
  <c r="C1565" i="1"/>
  <c r="C469" i="1"/>
  <c r="E469" i="1"/>
  <c r="E1536" i="1"/>
  <c r="C1536" i="1"/>
  <c r="C1550" i="1"/>
  <c r="E1550" i="1"/>
  <c r="E482" i="1"/>
  <c r="C482" i="1"/>
  <c r="E1600" i="1"/>
  <c r="C1600" i="1"/>
  <c r="C1613" i="1"/>
  <c r="E1613" i="1"/>
  <c r="C1628" i="1"/>
  <c r="E1628" i="1"/>
  <c r="E464" i="1"/>
  <c r="E1519" i="1"/>
  <c r="E1540" i="1"/>
  <c r="E1546" i="1"/>
  <c r="E1572" i="1"/>
  <c r="E1590" i="1"/>
  <c r="E1597" i="1"/>
  <c r="E1620" i="1"/>
  <c r="C473" i="1"/>
  <c r="C236" i="1"/>
  <c r="C1416" i="1"/>
  <c r="E1416" i="1"/>
  <c r="C1420" i="1"/>
  <c r="E1420" i="1"/>
  <c r="C1424" i="1"/>
  <c r="E1424" i="1"/>
  <c r="C1428" i="1"/>
  <c r="E1428" i="1"/>
  <c r="C456" i="1"/>
  <c r="E456" i="1"/>
  <c r="C457" i="1"/>
  <c r="E457" i="1"/>
  <c r="C1443" i="1"/>
  <c r="E1443" i="1"/>
  <c r="C1446" i="1"/>
  <c r="E1446" i="1"/>
  <c r="C1449" i="1"/>
  <c r="E1449" i="1"/>
  <c r="C1452" i="1"/>
  <c r="E1452" i="1"/>
  <c r="C1460" i="1"/>
  <c r="E1460" i="1"/>
  <c r="C1463" i="1"/>
  <c r="E1463" i="1"/>
  <c r="C1467" i="1"/>
  <c r="E1467" i="1"/>
  <c r="C1471" i="1"/>
  <c r="E1471" i="1"/>
  <c r="C461" i="1"/>
  <c r="E461" i="1"/>
  <c r="C1478" i="1"/>
  <c r="E1478" i="1"/>
  <c r="C233" i="1"/>
  <c r="E233" i="1"/>
  <c r="C1487" i="1"/>
  <c r="E1487" i="1"/>
  <c r="C1491" i="1"/>
  <c r="E1491" i="1"/>
  <c r="C463" i="1"/>
  <c r="E463" i="1"/>
  <c r="C1500" i="1"/>
  <c r="E1500" i="1"/>
  <c r="C465" i="1"/>
  <c r="E465" i="1"/>
  <c r="C1506" i="1"/>
  <c r="E1506" i="1"/>
  <c r="C1512" i="1"/>
  <c r="E1512" i="1"/>
  <c r="C1515" i="1"/>
  <c r="E1515" i="1"/>
  <c r="C1518" i="1"/>
  <c r="E1518" i="1"/>
  <c r="C1521" i="1"/>
  <c r="E1521" i="1"/>
  <c r="C1524" i="1"/>
  <c r="E1524" i="1"/>
  <c r="C1530" i="1"/>
  <c r="E1530" i="1"/>
  <c r="C1533" i="1"/>
  <c r="E1533" i="1"/>
  <c r="C476" i="1"/>
  <c r="E476" i="1"/>
  <c r="C1539" i="1"/>
  <c r="E1539" i="1"/>
  <c r="C1543" i="1"/>
  <c r="E1543" i="1"/>
  <c r="C1545" i="1"/>
  <c r="E1545" i="1"/>
  <c r="C1549" i="1"/>
  <c r="E1549" i="1"/>
  <c r="C1557" i="1"/>
  <c r="E1557" i="1"/>
  <c r="C1560" i="1"/>
  <c r="E1560" i="1"/>
  <c r="C1564" i="1"/>
  <c r="E1564" i="1"/>
  <c r="C1567" i="1"/>
  <c r="E1567" i="1"/>
  <c r="C1571" i="1"/>
  <c r="E1571" i="1"/>
  <c r="C1575" i="1"/>
  <c r="E1575" i="1"/>
  <c r="C1577" i="1"/>
  <c r="E1577" i="1"/>
  <c r="C484" i="1"/>
  <c r="E484" i="1"/>
  <c r="C1585" i="1"/>
  <c r="E1585" i="1"/>
  <c r="C144" i="1"/>
  <c r="E144" i="1"/>
  <c r="C1589" i="1"/>
  <c r="E1589" i="1"/>
  <c r="C1593" i="1"/>
  <c r="E1593" i="1"/>
  <c r="C1596" i="1"/>
  <c r="E1596" i="1"/>
  <c r="C489" i="1"/>
  <c r="E489" i="1"/>
  <c r="C1606" i="1"/>
  <c r="E1606" i="1"/>
  <c r="C1609" i="1"/>
  <c r="E1609" i="1"/>
  <c r="C1612" i="1"/>
  <c r="E1612" i="1"/>
  <c r="C1615" i="1"/>
  <c r="E1615" i="1"/>
  <c r="C1619" i="1"/>
  <c r="E1619" i="1"/>
  <c r="C1623" i="1"/>
  <c r="E1623" i="1"/>
  <c r="C1627" i="1"/>
  <c r="E1627" i="1"/>
  <c r="C1495" i="1"/>
  <c r="C1579" i="1"/>
</calcChain>
</file>

<file path=xl/sharedStrings.xml><?xml version="1.0" encoding="utf-8"?>
<sst xmlns="http://schemas.openxmlformats.org/spreadsheetml/2006/main" count="4878" uniqueCount="1624">
  <si>
    <t>jour</t>
  </si>
  <si>
    <t>fin</t>
  </si>
  <si>
    <t>2D</t>
  </si>
  <si>
    <t>3D</t>
  </si>
  <si>
    <t>2G</t>
  </si>
  <si>
    <t>3G</t>
  </si>
  <si>
    <t>kilomètre</t>
  </si>
  <si>
    <t>aberration</t>
  </si>
  <si>
    <t>rituel</t>
  </si>
  <si>
    <t>analyse</t>
  </si>
  <si>
    <t>abondance</t>
  </si>
  <si>
    <t>uniformisation</t>
  </si>
  <si>
    <t>Ab?</t>
  </si>
  <si>
    <t>K?mil</t>
  </si>
  <si>
    <t>accès</t>
  </si>
  <si>
    <t>soin</t>
  </si>
  <si>
    <t>accessibilité</t>
  </si>
  <si>
    <t>Design</t>
  </si>
  <si>
    <t>acquisition</t>
  </si>
  <si>
    <t>image</t>
  </si>
  <si>
    <t>application</t>
  </si>
  <si>
    <t>activisme</t>
  </si>
  <si>
    <t>autobiographie</t>
  </si>
  <si>
    <t>activité</t>
  </si>
  <si>
    <t>institution</t>
  </si>
  <si>
    <t>Adam</t>
  </si>
  <si>
    <t>Christ</t>
  </si>
  <si>
    <t>adaptation</t>
  </si>
  <si>
    <t>risque</t>
  </si>
  <si>
    <t>émancipation</t>
  </si>
  <si>
    <t>adhésion</t>
  </si>
  <si>
    <t>adhérence</t>
  </si>
  <si>
    <t>mécanisme</t>
  </si>
  <si>
    <t>administration</t>
  </si>
  <si>
    <t>sidérurgie</t>
  </si>
  <si>
    <t>adverbe</t>
  </si>
  <si>
    <t>conjonction</t>
  </si>
  <si>
    <t>affaire</t>
  </si>
  <si>
    <t>Merah</t>
  </si>
  <si>
    <t>âge</t>
  </si>
  <si>
    <t>cybernétique</t>
  </si>
  <si>
    <t>agitateur</t>
  </si>
  <si>
    <t>héros</t>
  </si>
  <si>
    <t>agriculture</t>
  </si>
  <si>
    <t>agri</t>
  </si>
  <si>
    <t>aide</t>
  </si>
  <si>
    <t>traduction</t>
  </si>
  <si>
    <t>Aix</t>
  </si>
  <si>
    <t>Versailles</t>
  </si>
  <si>
    <t>akinésie</t>
  </si>
  <si>
    <t>hyperkinésie</t>
  </si>
  <si>
    <t>Album</t>
  </si>
  <si>
    <t>livre</t>
  </si>
  <si>
    <t>aléa</t>
  </si>
  <si>
    <t>gestion</t>
  </si>
  <si>
    <t>vulnérabilité</t>
  </si>
  <si>
    <t>ALG</t>
  </si>
  <si>
    <t>modèle</t>
  </si>
  <si>
    <t>Algérie</t>
  </si>
  <si>
    <t>Viêt-Nam</t>
  </si>
  <si>
    <t>algorithme</t>
  </si>
  <si>
    <t>circuit</t>
  </si>
  <si>
    <t>ALiR</t>
  </si>
  <si>
    <t>AMPER</t>
  </si>
  <si>
    <t>Allemagne</t>
  </si>
  <si>
    <t>Hongrie</t>
  </si>
  <si>
    <t>Alliance</t>
  </si>
  <si>
    <t>cité</t>
  </si>
  <si>
    <t>allié</t>
  </si>
  <si>
    <t>criminel</t>
  </si>
  <si>
    <t>allusion</t>
  </si>
  <si>
    <t>citation</t>
  </si>
  <si>
    <t>altération</t>
  </si>
  <si>
    <t>retour</t>
  </si>
  <si>
    <t>altérité</t>
  </si>
  <si>
    <t>orientaliste</t>
  </si>
  <si>
    <t>alternative</t>
  </si>
  <si>
    <t>alternance</t>
  </si>
  <si>
    <t>altruisme</t>
  </si>
  <si>
    <t>responsabilité</t>
  </si>
  <si>
    <t>disponibilité</t>
  </si>
  <si>
    <t>morale</t>
  </si>
  <si>
    <t>amélioration</t>
  </si>
  <si>
    <t>démocratisation</t>
  </si>
  <si>
    <t>amont</t>
  </si>
  <si>
    <t>aval</t>
  </si>
  <si>
    <t>amorçage</t>
  </si>
  <si>
    <t>effet</t>
  </si>
  <si>
    <t>amphithéâtre</t>
  </si>
  <si>
    <t>autonomie</t>
  </si>
  <si>
    <t>approche</t>
  </si>
  <si>
    <t>réflexion</t>
  </si>
  <si>
    <t>projet</t>
  </si>
  <si>
    <t>physiopathologie</t>
  </si>
  <si>
    <t>instrumentation</t>
  </si>
  <si>
    <t>constitution</t>
  </si>
  <si>
    <t>réfutation</t>
  </si>
  <si>
    <t>pouvoir</t>
  </si>
  <si>
    <t>modélisation</t>
  </si>
  <si>
    <t>analyseur</t>
  </si>
  <si>
    <t>ordinateur</t>
  </si>
  <si>
    <t>anatomie</t>
  </si>
  <si>
    <t>physiologie</t>
  </si>
  <si>
    <t>Ancien</t>
  </si>
  <si>
    <t>droit</t>
  </si>
  <si>
    <t>anglais</t>
  </si>
  <si>
    <t>français</t>
  </si>
  <si>
    <t>animal</t>
  </si>
  <si>
    <t>humain</t>
  </si>
  <si>
    <t>année</t>
  </si>
  <si>
    <t>milieu</t>
  </si>
  <si>
    <t>début</t>
  </si>
  <si>
    <t>antagonisme</t>
  </si>
  <si>
    <t>rapprochement</t>
  </si>
  <si>
    <t>anthropologie</t>
  </si>
  <si>
    <t>mystique</t>
  </si>
  <si>
    <t>anticipation</t>
  </si>
  <si>
    <t>mise</t>
  </si>
  <si>
    <t>Antilles</t>
  </si>
  <si>
    <t>espace</t>
  </si>
  <si>
    <t>antimonde</t>
  </si>
  <si>
    <t>intégration</t>
  </si>
  <si>
    <t>Antiquité</t>
  </si>
  <si>
    <t>postmodernisme</t>
  </si>
  <si>
    <t>antiquité</t>
  </si>
  <si>
    <t>ère</t>
  </si>
  <si>
    <t>aperture</t>
  </si>
  <si>
    <t>ouverture</t>
  </si>
  <si>
    <t>apodicticité</t>
  </si>
  <si>
    <t>incarnation</t>
  </si>
  <si>
    <t>apologue</t>
  </si>
  <si>
    <t>ode</t>
  </si>
  <si>
    <t>appel</t>
  </si>
  <si>
    <t>collaboration</t>
  </si>
  <si>
    <t>apprivoisement</t>
  </si>
  <si>
    <t>inféodation</t>
  </si>
  <si>
    <t>outil</t>
  </si>
  <si>
    <t>Classique</t>
  </si>
  <si>
    <t>appropriation</t>
  </si>
  <si>
    <t>valorisation</t>
  </si>
  <si>
    <t>arabe</t>
  </si>
  <si>
    <t>arabisation</t>
  </si>
  <si>
    <t>arbre</t>
  </si>
  <si>
    <t>paysage</t>
  </si>
  <si>
    <t>archéologie</t>
  </si>
  <si>
    <t>pollution</t>
  </si>
  <si>
    <t>impressionnisme</t>
  </si>
  <si>
    <t>archipel</t>
  </si>
  <si>
    <t>continent</t>
  </si>
  <si>
    <t>architecture</t>
  </si>
  <si>
    <t>métaphore</t>
  </si>
  <si>
    <t>argument</t>
  </si>
  <si>
    <t>fait</t>
  </si>
  <si>
    <t>argumentation</t>
  </si>
  <si>
    <t>dévoilement</t>
  </si>
  <si>
    <t>art</t>
  </si>
  <si>
    <t>mort</t>
  </si>
  <si>
    <t>prouesse</t>
  </si>
  <si>
    <t>création</t>
  </si>
  <si>
    <t>Artaud</t>
  </si>
  <si>
    <t>Novarina</t>
  </si>
  <si>
    <t>articulation</t>
  </si>
  <si>
    <t>gestuelle</t>
  </si>
  <si>
    <t>artifice</t>
  </si>
  <si>
    <t>réalité</t>
  </si>
  <si>
    <t>artisan</t>
  </si>
  <si>
    <t>face</t>
  </si>
  <si>
    <t>assiette</t>
  </si>
  <si>
    <t>voiture</t>
  </si>
  <si>
    <t>assistance</t>
  </si>
  <si>
    <t>procréation</t>
  </si>
  <si>
    <t>Atlantique</t>
  </si>
  <si>
    <t>Antarctique</t>
  </si>
  <si>
    <t>atome</t>
  </si>
  <si>
    <t>séquence</t>
  </si>
  <si>
    <t>atonie</t>
  </si>
  <si>
    <t>mobilisation</t>
  </si>
  <si>
    <t>attente</t>
  </si>
  <si>
    <t>explication</t>
  </si>
  <si>
    <t>attraction</t>
  </si>
  <si>
    <t>attractivité</t>
  </si>
  <si>
    <t>qualité</t>
  </si>
  <si>
    <t>Auguste</t>
  </si>
  <si>
    <t>Dioclétien</t>
  </si>
  <si>
    <t>autoformation</t>
  </si>
  <si>
    <t>transmission</t>
  </si>
  <si>
    <t>automédication</t>
  </si>
  <si>
    <t>Mental</t>
  </si>
  <si>
    <t>automobilisme</t>
  </si>
  <si>
    <t>économie</t>
  </si>
  <si>
    <t>anomie</t>
  </si>
  <si>
    <t>autosuffisance</t>
  </si>
  <si>
    <t>préservation</t>
  </si>
  <si>
    <t>avantage</t>
  </si>
  <si>
    <t>avocat</t>
  </si>
  <si>
    <t>parlement</t>
  </si>
  <si>
    <t>B</t>
  </si>
  <si>
    <t>Babel</t>
  </si>
  <si>
    <t>Babylone</t>
  </si>
  <si>
    <t>bactérie</t>
  </si>
  <si>
    <t>maladie</t>
  </si>
  <si>
    <t>système</t>
  </si>
  <si>
    <t>Bakhtine</t>
  </si>
  <si>
    <t>ethnocritique</t>
  </si>
  <si>
    <t>BALANCED</t>
  </si>
  <si>
    <t>scorecard</t>
  </si>
  <si>
    <t>Balanced</t>
  </si>
  <si>
    <t>Scorecard</t>
  </si>
  <si>
    <t>Balzac</t>
  </si>
  <si>
    <t>Beigbeder</t>
  </si>
  <si>
    <t>Bam</t>
  </si>
  <si>
    <t>Haïti</t>
  </si>
  <si>
    <t>Bandoeng</t>
  </si>
  <si>
    <t>mondialisation</t>
  </si>
  <si>
    <t>Barthes</t>
  </si>
  <si>
    <t>Proust</t>
  </si>
  <si>
    <t>Basquiat</t>
  </si>
  <si>
    <t>Jay</t>
  </si>
  <si>
    <t>bassin</t>
  </si>
  <si>
    <t>orogenèse</t>
  </si>
  <si>
    <t>batardise</t>
  </si>
  <si>
    <t>légende</t>
  </si>
  <si>
    <t>bâtiment</t>
  </si>
  <si>
    <t>territoire</t>
  </si>
  <si>
    <t>Baudelaire</t>
  </si>
  <si>
    <t>Claude</t>
  </si>
  <si>
    <t>benchmarking</t>
  </si>
  <si>
    <t>benchlearning</t>
  </si>
  <si>
    <t>bénéfice</t>
  </si>
  <si>
    <t>contestation</t>
  </si>
  <si>
    <t>Bergson</t>
  </si>
  <si>
    <t>Arendt</t>
  </si>
  <si>
    <t>besoin</t>
  </si>
  <si>
    <t>talent</t>
  </si>
  <si>
    <t>biologie</t>
  </si>
  <si>
    <t>nez</t>
  </si>
  <si>
    <t>symbole</t>
  </si>
  <si>
    <t>débat</t>
  </si>
  <si>
    <t>éthique</t>
  </si>
  <si>
    <t>biomasse</t>
  </si>
  <si>
    <t>combustible</t>
  </si>
  <si>
    <t>Bois</t>
  </si>
  <si>
    <t>Parc</t>
  </si>
  <si>
    <t>Bossuet</t>
  </si>
  <si>
    <t>Lakoff</t>
  </si>
  <si>
    <t>bureaucratie</t>
  </si>
  <si>
    <t>capitalisme</t>
  </si>
  <si>
    <t>cadre</t>
  </si>
  <si>
    <t>conflit</t>
  </si>
  <si>
    <t>canonicité</t>
  </si>
  <si>
    <t>mode</t>
  </si>
  <si>
    <t>caractérisation</t>
  </si>
  <si>
    <t>mécanotransduction</t>
  </si>
  <si>
    <t>identification</t>
  </si>
  <si>
    <t>utilisation</t>
  </si>
  <si>
    <t>validation</t>
  </si>
  <si>
    <t>étude</t>
  </si>
  <si>
    <t>Caractérisation</t>
  </si>
  <si>
    <t>Mise</t>
  </si>
  <si>
    <t>carrière</t>
  </si>
  <si>
    <t>monument</t>
  </si>
  <si>
    <t>cartographie</t>
  </si>
  <si>
    <t>SIG</t>
  </si>
  <si>
    <t>caste</t>
  </si>
  <si>
    <t>tribu</t>
  </si>
  <si>
    <t>Castelli</t>
  </si>
  <si>
    <t>Alessi</t>
  </si>
  <si>
    <t>Catalyse</t>
  </si>
  <si>
    <t>Or</t>
  </si>
  <si>
    <t>catégorisation</t>
  </si>
  <si>
    <t>dialogisme</t>
  </si>
  <si>
    <t>Célestin</t>
  </si>
  <si>
    <t>Freinet</t>
  </si>
  <si>
    <t>cellule</t>
  </si>
  <si>
    <t>Celtes</t>
  </si>
  <si>
    <t>surréaliste</t>
  </si>
  <si>
    <t>cénesthésie</t>
  </si>
  <si>
    <t>censure</t>
  </si>
  <si>
    <t>cercle</t>
  </si>
  <si>
    <t>jeu</t>
  </si>
  <si>
    <t>César</t>
  </si>
  <si>
    <t>Franck</t>
  </si>
  <si>
    <t>chai</t>
  </si>
  <si>
    <t>atelier</t>
  </si>
  <si>
    <t>chaîne</t>
  </si>
  <si>
    <t>chambre</t>
  </si>
  <si>
    <t>palais</t>
  </si>
  <si>
    <t>chaos</t>
  </si>
  <si>
    <t>développement</t>
  </si>
  <si>
    <t>charité</t>
  </si>
  <si>
    <t>humanitaire</t>
  </si>
  <si>
    <t>Chateaubriand</t>
  </si>
  <si>
    <t>Fromentin</t>
  </si>
  <si>
    <t>chiffre</t>
  </si>
  <si>
    <t>secret</t>
  </si>
  <si>
    <t>chimie</t>
  </si>
  <si>
    <t>Chine</t>
  </si>
  <si>
    <t>Europe</t>
  </si>
  <si>
    <t>choc</t>
  </si>
  <si>
    <t>échec</t>
  </si>
  <si>
    <t>choix</t>
  </si>
  <si>
    <t>chromonyme</t>
  </si>
  <si>
    <t>anthroponyme</t>
  </si>
  <si>
    <t>chronique</t>
  </si>
  <si>
    <t>iconisation</t>
  </si>
  <si>
    <t>histoire</t>
  </si>
  <si>
    <t>Cidália</t>
  </si>
  <si>
    <t>Antigone</t>
  </si>
  <si>
    <t>cinétique</t>
  </si>
  <si>
    <t>lit</t>
  </si>
  <si>
    <t>métropole</t>
  </si>
  <si>
    <t>citoyenneté</t>
  </si>
  <si>
    <t>civilisation</t>
  </si>
  <si>
    <t>abject</t>
  </si>
  <si>
    <t>classe</t>
  </si>
  <si>
    <t>écran</t>
  </si>
  <si>
    <t>clinique</t>
  </si>
  <si>
    <t>neurologie</t>
  </si>
  <si>
    <t>clôture</t>
  </si>
  <si>
    <t>clown</t>
  </si>
  <si>
    <t>cluster</t>
  </si>
  <si>
    <t>ville</t>
  </si>
  <si>
    <t>code</t>
  </si>
  <si>
    <t>message</t>
  </si>
  <si>
    <t>geste</t>
  </si>
  <si>
    <t>coévolution</t>
  </si>
  <si>
    <t>corrélation</t>
  </si>
  <si>
    <t>cohabitation</t>
  </si>
  <si>
    <t>Vi?t</t>
  </si>
  <si>
    <t>cohérence</t>
  </si>
  <si>
    <t>dissonance</t>
  </si>
  <si>
    <t>colère</t>
  </si>
  <si>
    <t>tourment</t>
  </si>
  <si>
    <t>colonisation</t>
  </si>
  <si>
    <t>hétérologie</t>
  </si>
  <si>
    <t>Common</t>
  </si>
  <si>
    <t>Ingroup</t>
  </si>
  <si>
    <t>communauté</t>
  </si>
  <si>
    <t>génome</t>
  </si>
  <si>
    <t>société</t>
  </si>
  <si>
    <t>management</t>
  </si>
  <si>
    <t>souche</t>
  </si>
  <si>
    <t>génotype</t>
  </si>
  <si>
    <t>compagnonnage</t>
  </si>
  <si>
    <t>critique</t>
  </si>
  <si>
    <t>compassion</t>
  </si>
  <si>
    <t>régulation</t>
  </si>
  <si>
    <t>compétence</t>
  </si>
  <si>
    <t>implication</t>
  </si>
  <si>
    <t>compétitivité</t>
  </si>
  <si>
    <t>coopétitivité</t>
  </si>
  <si>
    <t>complémentarité</t>
  </si>
  <si>
    <t>rupture</t>
  </si>
  <si>
    <t>composition</t>
  </si>
  <si>
    <t>enseignement</t>
  </si>
  <si>
    <t>discours</t>
  </si>
  <si>
    <t>compréhension</t>
  </si>
  <si>
    <t>préconisation</t>
  </si>
  <si>
    <t>levier</t>
  </si>
  <si>
    <t>compromis</t>
  </si>
  <si>
    <t>rôle</t>
  </si>
  <si>
    <t>comptabilité</t>
  </si>
  <si>
    <t>base</t>
  </si>
  <si>
    <t>concept</t>
  </si>
  <si>
    <t>action</t>
  </si>
  <si>
    <t>réalisation</t>
  </si>
  <si>
    <t>philosophie</t>
  </si>
  <si>
    <t>évaluation</t>
  </si>
  <si>
    <t>gadget</t>
  </si>
  <si>
    <t>accueil</t>
  </si>
  <si>
    <t>déclinaison</t>
  </si>
  <si>
    <t>implémentation</t>
  </si>
  <si>
    <t>machine</t>
  </si>
  <si>
    <t>construction</t>
  </si>
  <si>
    <t>politique</t>
  </si>
  <si>
    <t>véhicule</t>
  </si>
  <si>
    <t>technologie</t>
  </si>
  <si>
    <t>concepteur</t>
  </si>
  <si>
    <t>usager</t>
  </si>
  <si>
    <t>conception</t>
  </si>
  <si>
    <t>réception</t>
  </si>
  <si>
    <t>entretien</t>
  </si>
  <si>
    <t>naissance</t>
  </si>
  <si>
    <t>concordance</t>
  </si>
  <si>
    <t>discordance</t>
  </si>
  <si>
    <t>concurrence</t>
  </si>
  <si>
    <t>solidarité</t>
  </si>
  <si>
    <t>convergence</t>
  </si>
  <si>
    <t>Condillac</t>
  </si>
  <si>
    <t>nominalisme</t>
  </si>
  <si>
    <t>confinement</t>
  </si>
  <si>
    <t>coopération</t>
  </si>
  <si>
    <t>conformisme</t>
  </si>
  <si>
    <t>interobjectivation</t>
  </si>
  <si>
    <t>conformité</t>
  </si>
  <si>
    <t>agilité</t>
  </si>
  <si>
    <t>confort</t>
  </si>
  <si>
    <t>statut</t>
  </si>
  <si>
    <t>confrontation</t>
  </si>
  <si>
    <t>réseau</t>
  </si>
  <si>
    <t>connaissance</t>
  </si>
  <si>
    <t>reconnaissance</t>
  </si>
  <si>
    <t>conquête</t>
  </si>
  <si>
    <t>conseil</t>
  </si>
  <si>
    <t>posture</t>
  </si>
  <si>
    <t>conservation</t>
  </si>
  <si>
    <t>aménagement</t>
  </si>
  <si>
    <t>considération</t>
  </si>
  <si>
    <t>interculturalité</t>
  </si>
  <si>
    <t>consommateur</t>
  </si>
  <si>
    <t>producteur</t>
  </si>
  <si>
    <t>constat</t>
  </si>
  <si>
    <t>révélation</t>
  </si>
  <si>
    <t>pilotage</t>
  </si>
  <si>
    <t>consultation</t>
  </si>
  <si>
    <t>participation</t>
  </si>
  <si>
    <t>contexte</t>
  </si>
  <si>
    <t>label</t>
  </si>
  <si>
    <t>globalisation</t>
  </si>
  <si>
    <t>interprétation</t>
  </si>
  <si>
    <t>spécialité</t>
  </si>
  <si>
    <t>continuité</t>
  </si>
  <si>
    <t>contradiction</t>
  </si>
  <si>
    <t>dépassement</t>
  </si>
  <si>
    <t>contrainte</t>
  </si>
  <si>
    <t>acclimatation</t>
  </si>
  <si>
    <t>esthétique</t>
  </si>
  <si>
    <t>opportunité</t>
  </si>
  <si>
    <t>contrat</t>
  </si>
  <si>
    <t>devoir</t>
  </si>
  <si>
    <t>contrôle</t>
  </si>
  <si>
    <t>pratique</t>
  </si>
  <si>
    <t>fraude</t>
  </si>
  <si>
    <t>autonomisation</t>
  </si>
  <si>
    <t>controverse</t>
  </si>
  <si>
    <t>enjeu</t>
  </si>
  <si>
    <t>convention</t>
  </si>
  <si>
    <t>connivence</t>
  </si>
  <si>
    <t>veille</t>
  </si>
  <si>
    <t>conversion</t>
  </si>
  <si>
    <t>utopie</t>
  </si>
  <si>
    <t>subversion</t>
  </si>
  <si>
    <t>communication</t>
  </si>
  <si>
    <t>coproduction</t>
  </si>
  <si>
    <t>Cosmologie</t>
  </si>
  <si>
    <t>logique</t>
  </si>
  <si>
    <t>côté</t>
  </si>
  <si>
    <t>zone</t>
  </si>
  <si>
    <t>couche</t>
  </si>
  <si>
    <t>dispositif</t>
  </si>
  <si>
    <t>structure</t>
  </si>
  <si>
    <t>crainte</t>
  </si>
  <si>
    <t>rejet</t>
  </si>
  <si>
    <t>expression</t>
  </si>
  <si>
    <t>dénomination</t>
  </si>
  <si>
    <t>affirmation</t>
  </si>
  <si>
    <t>creuset</t>
  </si>
  <si>
    <t>incandescence</t>
  </si>
  <si>
    <t>criminologie</t>
  </si>
  <si>
    <t>innovation</t>
  </si>
  <si>
    <t>crise</t>
  </si>
  <si>
    <t>exigence</t>
  </si>
  <si>
    <t>violence</t>
  </si>
  <si>
    <t>ciné</t>
  </si>
  <si>
    <t>croisement</t>
  </si>
  <si>
    <t>croissance</t>
  </si>
  <si>
    <t>croyance</t>
  </si>
  <si>
    <t>défiance</t>
  </si>
  <si>
    <t>curiosité</t>
  </si>
  <si>
    <t>cyanoazétidines</t>
  </si>
  <si>
    <t>réaction</t>
  </si>
  <si>
    <t>phénoménologie</t>
  </si>
  <si>
    <t>danger</t>
  </si>
  <si>
    <t>Darwin</t>
  </si>
  <si>
    <t>moralité</t>
  </si>
  <si>
    <t>datation</t>
  </si>
  <si>
    <t>restitution</t>
  </si>
  <si>
    <t>De</t>
  </si>
  <si>
    <t>Paenitentia</t>
  </si>
  <si>
    <t>décadence</t>
  </si>
  <si>
    <t>euphuisme</t>
  </si>
  <si>
    <t>Décaméron</t>
  </si>
  <si>
    <t>conte</t>
  </si>
  <si>
    <t>décision</t>
  </si>
  <si>
    <t>stratégie</t>
  </si>
  <si>
    <t>déclaration</t>
  </si>
  <si>
    <t>déclassement</t>
  </si>
  <si>
    <t>reclassement</t>
  </si>
  <si>
    <t>décodage</t>
  </si>
  <si>
    <t>décomposition</t>
  </si>
  <si>
    <t>déconstruction</t>
  </si>
  <si>
    <t>généalogie</t>
  </si>
  <si>
    <t>découverte</t>
  </si>
  <si>
    <t>expérimentation</t>
  </si>
  <si>
    <t>défaveur</t>
  </si>
  <si>
    <t>faveur</t>
  </si>
  <si>
    <t>définition</t>
  </si>
  <si>
    <t>fondement</t>
  </si>
  <si>
    <t>planification</t>
  </si>
  <si>
    <t>Defoe</t>
  </si>
  <si>
    <t>Steuart</t>
  </si>
  <si>
    <t>délégation</t>
  </si>
  <si>
    <t>délibération</t>
  </si>
  <si>
    <t>délivraison</t>
  </si>
  <si>
    <t>délivrance</t>
  </si>
  <si>
    <t>démarche</t>
  </si>
  <si>
    <t>démocratie</t>
  </si>
  <si>
    <t>dictature</t>
  </si>
  <si>
    <t>déni</t>
  </si>
  <si>
    <t>dépendance</t>
  </si>
  <si>
    <t>déploiement</t>
  </si>
  <si>
    <t>standardisation</t>
  </si>
  <si>
    <t>dépollution</t>
  </si>
  <si>
    <t>carburant</t>
  </si>
  <si>
    <t>déréalisation</t>
  </si>
  <si>
    <t>illusion</t>
  </si>
  <si>
    <t>désajustement</t>
  </si>
  <si>
    <t>salut</t>
  </si>
  <si>
    <t>désaveu</t>
  </si>
  <si>
    <t>répétition</t>
  </si>
  <si>
    <t>description</t>
  </si>
  <si>
    <t>proposition</t>
  </si>
  <si>
    <t>désenchantement</t>
  </si>
  <si>
    <t>déchéance</t>
  </si>
  <si>
    <t>design</t>
  </si>
  <si>
    <t>désir</t>
  </si>
  <si>
    <t>souffrance</t>
  </si>
  <si>
    <t>désordre</t>
  </si>
  <si>
    <t>agencement</t>
  </si>
  <si>
    <t>desserte</t>
  </si>
  <si>
    <t>sécurisation</t>
  </si>
  <si>
    <t>dessin</t>
  </si>
  <si>
    <t>détecteur</t>
  </si>
  <si>
    <t>Anger</t>
  </si>
  <si>
    <t>détection</t>
  </si>
  <si>
    <t>prévention</t>
  </si>
  <si>
    <t>déterritorialisation</t>
  </si>
  <si>
    <t>inclusion</t>
  </si>
  <si>
    <t>détournement</t>
  </si>
  <si>
    <t>travers</t>
  </si>
  <si>
    <t>détresse</t>
  </si>
  <si>
    <t>émergence</t>
  </si>
  <si>
    <t>deforestation</t>
  </si>
  <si>
    <t>évolution</t>
  </si>
  <si>
    <t>Dexter</t>
  </si>
  <si>
    <t>Breaking</t>
  </si>
  <si>
    <t>diagnostic</t>
  </si>
  <si>
    <t>service</t>
  </si>
  <si>
    <t>pronostic</t>
  </si>
  <si>
    <t>dialecte</t>
  </si>
  <si>
    <t>langue</t>
  </si>
  <si>
    <t>dialogue</t>
  </si>
  <si>
    <t>diaspora</t>
  </si>
  <si>
    <t>lieu</t>
  </si>
  <si>
    <t>république</t>
  </si>
  <si>
    <t>dictionnaire</t>
  </si>
  <si>
    <t>Dieu</t>
  </si>
  <si>
    <t>sorcière</t>
  </si>
  <si>
    <t>différenciation</t>
  </si>
  <si>
    <t>distinction</t>
  </si>
  <si>
    <t>digestion</t>
  </si>
  <si>
    <t>lait</t>
  </si>
  <si>
    <t>Digne</t>
  </si>
  <si>
    <t>Malijai</t>
  </si>
  <si>
    <t>science</t>
  </si>
  <si>
    <t>disgrâce</t>
  </si>
  <si>
    <t>infiltration</t>
  </si>
  <si>
    <t>dispute</t>
  </si>
  <si>
    <t>combat</t>
  </si>
  <si>
    <t>distance</t>
  </si>
  <si>
    <t>sanction</t>
  </si>
  <si>
    <t>District</t>
  </si>
  <si>
    <t>Communauté</t>
  </si>
  <si>
    <t>divergence</t>
  </si>
  <si>
    <t>diversification</t>
  </si>
  <si>
    <t>diversité</t>
  </si>
  <si>
    <t>appartenance</t>
  </si>
  <si>
    <t>divertissement</t>
  </si>
  <si>
    <t>pathologie</t>
  </si>
  <si>
    <t>doctrine</t>
  </si>
  <si>
    <t>document</t>
  </si>
  <si>
    <t>fiction</t>
  </si>
  <si>
    <t>documentation</t>
  </si>
  <si>
    <t>idéologie</t>
  </si>
  <si>
    <t>dog</t>
  </si>
  <si>
    <t>commerce</t>
  </si>
  <si>
    <t>domestication</t>
  </si>
  <si>
    <t>sélection</t>
  </si>
  <si>
    <t>domination</t>
  </si>
  <si>
    <t>doute</t>
  </si>
  <si>
    <t>dramaturgie</t>
  </si>
  <si>
    <t>livret</t>
  </si>
  <si>
    <t>drogue</t>
  </si>
  <si>
    <t>médicament</t>
  </si>
  <si>
    <t>littérature</t>
  </si>
  <si>
    <t>gouvernance</t>
  </si>
  <si>
    <t>environnement</t>
  </si>
  <si>
    <t>dualisme</t>
  </si>
  <si>
    <t>dichotomie</t>
  </si>
  <si>
    <t>durée</t>
  </si>
  <si>
    <t>échange</t>
  </si>
  <si>
    <t>connectivité</t>
  </si>
  <si>
    <t>échelle</t>
  </si>
  <si>
    <t>insertion</t>
  </si>
  <si>
    <t>échonymie</t>
  </si>
  <si>
    <t>matrice</t>
  </si>
  <si>
    <t>école</t>
  </si>
  <si>
    <t>Ken</t>
  </si>
  <si>
    <t>écologie</t>
  </si>
  <si>
    <t>écophysiologie</t>
  </si>
  <si>
    <t>écotype</t>
  </si>
  <si>
    <t>cultivar</t>
  </si>
  <si>
    <t>écoute</t>
  </si>
  <si>
    <t>encre</t>
  </si>
  <si>
    <t>papier</t>
  </si>
  <si>
    <t>écrit</t>
  </si>
  <si>
    <t>oral</t>
  </si>
  <si>
    <t>écriture</t>
  </si>
  <si>
    <t>conscience</t>
  </si>
  <si>
    <t>anti</t>
  </si>
  <si>
    <t>édifice</t>
  </si>
  <si>
    <t>Education</t>
  </si>
  <si>
    <t>effervescence</t>
  </si>
  <si>
    <t>pop</t>
  </si>
  <si>
    <t>effort</t>
  </si>
  <si>
    <t>égout</t>
  </si>
  <si>
    <t>Egypte</t>
  </si>
  <si>
    <t>Rome</t>
  </si>
  <si>
    <t>élaboration</t>
  </si>
  <si>
    <t>passation</t>
  </si>
  <si>
    <t>électrolyse</t>
  </si>
  <si>
    <t>bioraffinerie</t>
  </si>
  <si>
    <t>élégie</t>
  </si>
  <si>
    <t>plainte</t>
  </si>
  <si>
    <t>élève</t>
  </si>
  <si>
    <t>citoyen</t>
  </si>
  <si>
    <t>abri</t>
  </si>
  <si>
    <t>institutionnalisation</t>
  </si>
  <si>
    <t>emballage</t>
  </si>
  <si>
    <t>packaging</t>
  </si>
  <si>
    <t>flexibilité</t>
  </si>
  <si>
    <t>territorialisation</t>
  </si>
  <si>
    <t>émission</t>
  </si>
  <si>
    <t>franchissement</t>
  </si>
  <si>
    <t>empilement</t>
  </si>
  <si>
    <t>collapsus</t>
  </si>
  <si>
    <t>empirie</t>
  </si>
  <si>
    <t>empirisme</t>
  </si>
  <si>
    <t>simulation</t>
  </si>
  <si>
    <t>emprise</t>
  </si>
  <si>
    <t>libération</t>
  </si>
  <si>
    <t>emprunt</t>
  </si>
  <si>
    <t>empreinte</t>
  </si>
  <si>
    <t>décloisonnement</t>
  </si>
  <si>
    <t>endogamie</t>
  </si>
  <si>
    <t>polyphonie</t>
  </si>
  <si>
    <t>enfance</t>
  </si>
  <si>
    <t>entrée</t>
  </si>
  <si>
    <t>enfant</t>
  </si>
  <si>
    <t>prodige</t>
  </si>
  <si>
    <t>Enfer</t>
  </si>
  <si>
    <t>moulin</t>
  </si>
  <si>
    <t>engagement</t>
  </si>
  <si>
    <t>militant</t>
  </si>
  <si>
    <t>professionnalisation</t>
  </si>
  <si>
    <t>défense</t>
  </si>
  <si>
    <t>encadrement</t>
  </si>
  <si>
    <t>eni</t>
  </si>
  <si>
    <t>oi</t>
  </si>
  <si>
    <t>enquête</t>
  </si>
  <si>
    <t>enracinement</t>
  </si>
  <si>
    <t>rayonnement</t>
  </si>
  <si>
    <t>enseignant</t>
  </si>
  <si>
    <t>ensemble</t>
  </si>
  <si>
    <t>nano</t>
  </si>
  <si>
    <t>enthousiasme</t>
  </si>
  <si>
    <t>effacement</t>
  </si>
  <si>
    <t>entreprise</t>
  </si>
  <si>
    <t>enveloppe</t>
  </si>
  <si>
    <t>santé</t>
  </si>
  <si>
    <t>épopée</t>
  </si>
  <si>
    <t>série</t>
  </si>
  <si>
    <t>épreuve</t>
  </si>
  <si>
    <t>équilibre</t>
  </si>
  <si>
    <t>erreur</t>
  </si>
  <si>
    <t>production</t>
  </si>
  <si>
    <t>temps</t>
  </si>
  <si>
    <t>territorialité</t>
  </si>
  <si>
    <t>représentation</t>
  </si>
  <si>
    <t>sémiotique</t>
  </si>
  <si>
    <t>espoir</t>
  </si>
  <si>
    <t>héritage</t>
  </si>
  <si>
    <t>déconvenue</t>
  </si>
  <si>
    <t>état</t>
  </si>
  <si>
    <t>référent</t>
  </si>
  <si>
    <t>État</t>
  </si>
  <si>
    <t>prise</t>
  </si>
  <si>
    <t>Etats</t>
  </si>
  <si>
    <t>cœur</t>
  </si>
  <si>
    <t>étiquette</t>
  </si>
  <si>
    <t>paradigme</t>
  </si>
  <si>
    <t>étrangeté</t>
  </si>
  <si>
    <t>lecture</t>
  </si>
  <si>
    <t>être</t>
  </si>
  <si>
    <t>fleur</t>
  </si>
  <si>
    <t>Euclide</t>
  </si>
  <si>
    <t>Kam?l</t>
  </si>
  <si>
    <t>Eugenio</t>
  </si>
  <si>
    <t>Barba</t>
  </si>
  <si>
    <t>exception</t>
  </si>
  <si>
    <t>banalisation</t>
  </si>
  <si>
    <t>exclusion</t>
  </si>
  <si>
    <t>exemple</t>
  </si>
  <si>
    <t>exil</t>
  </si>
  <si>
    <t>exode</t>
  </si>
  <si>
    <t>passion</t>
  </si>
  <si>
    <t>expérience</t>
  </si>
  <si>
    <t>situation</t>
  </si>
  <si>
    <t>figure</t>
  </si>
  <si>
    <t>perception</t>
  </si>
  <si>
    <t>formation</t>
  </si>
  <si>
    <t>calcul</t>
  </si>
  <si>
    <t>essaimage</t>
  </si>
  <si>
    <t>exploitation</t>
  </si>
  <si>
    <t>fable</t>
  </si>
  <si>
    <t>fabrique</t>
  </si>
  <si>
    <t>ambiance</t>
  </si>
  <si>
    <t>faisabilité</t>
  </si>
  <si>
    <t>familier</t>
  </si>
  <si>
    <t>étrange</t>
  </si>
  <si>
    <t>fantasme</t>
  </si>
  <si>
    <t>propagande</t>
  </si>
  <si>
    <t>rencontre</t>
  </si>
  <si>
    <t>fascination</t>
  </si>
  <si>
    <t>fédéralisme</t>
  </si>
  <si>
    <t>bien</t>
  </si>
  <si>
    <t>fermeture</t>
  </si>
  <si>
    <t>fête</t>
  </si>
  <si>
    <t>pèlerinage</t>
  </si>
  <si>
    <t>fiabilité</t>
  </si>
  <si>
    <t>Figura</t>
  </si>
  <si>
    <t>Talisman</t>
  </si>
  <si>
    <t>fil</t>
  </si>
  <si>
    <t>assemblée</t>
  </si>
  <si>
    <t>filariose</t>
  </si>
  <si>
    <t>peste</t>
  </si>
  <si>
    <t>filière</t>
  </si>
  <si>
    <t>mesosystème</t>
  </si>
  <si>
    <t>finance</t>
  </si>
  <si>
    <t>fission</t>
  </si>
  <si>
    <t>multifragmentation</t>
  </si>
  <si>
    <t>flibuste</t>
  </si>
  <si>
    <t>forbannerie</t>
  </si>
  <si>
    <t>formalisme</t>
  </si>
  <si>
    <t>usage</t>
  </si>
  <si>
    <t>recherche</t>
  </si>
  <si>
    <t>forme</t>
  </si>
  <si>
    <t>efficacité</t>
  </si>
  <si>
    <t>forteresse</t>
  </si>
  <si>
    <t>fouille</t>
  </si>
  <si>
    <t>fracture</t>
  </si>
  <si>
    <t>revitalisation</t>
  </si>
  <si>
    <t>fragmentation</t>
  </si>
  <si>
    <t>complexité</t>
  </si>
  <si>
    <t>camfranglais</t>
  </si>
  <si>
    <t>francisation</t>
  </si>
  <si>
    <t>patrimonialisation</t>
  </si>
  <si>
    <t>Frantz</t>
  </si>
  <si>
    <t>Fanon</t>
  </si>
  <si>
    <t>friche</t>
  </si>
  <si>
    <t>infrastructure</t>
  </si>
  <si>
    <t>gamification</t>
  </si>
  <si>
    <t>ludicisation</t>
  </si>
  <si>
    <t>gène</t>
  </si>
  <si>
    <t>justice</t>
  </si>
  <si>
    <t>général</t>
  </si>
  <si>
    <t>cas</t>
  </si>
  <si>
    <t>généralité</t>
  </si>
  <si>
    <t>quantification</t>
  </si>
  <si>
    <t>géographie</t>
  </si>
  <si>
    <t>Georg</t>
  </si>
  <si>
    <t>Simmel</t>
  </si>
  <si>
    <t>George</t>
  </si>
  <si>
    <t>Sand</t>
  </si>
  <si>
    <t>Georges</t>
  </si>
  <si>
    <t>Dutter</t>
  </si>
  <si>
    <t>sylviculture</t>
  </si>
  <si>
    <t>Gilliéron</t>
  </si>
  <si>
    <t>atlas</t>
  </si>
  <si>
    <t>gloire</t>
  </si>
  <si>
    <t>mémoire</t>
  </si>
  <si>
    <t>Glosario</t>
  </si>
  <si>
    <t>corpus</t>
  </si>
  <si>
    <t>glose</t>
  </si>
  <si>
    <t>Buen</t>
  </si>
  <si>
    <t>GPUs</t>
  </si>
  <si>
    <t>graine</t>
  </si>
  <si>
    <t>membrane</t>
  </si>
  <si>
    <t>tige</t>
  </si>
  <si>
    <t>grammaire</t>
  </si>
  <si>
    <t>comparatisme</t>
  </si>
  <si>
    <t>Granovetter</t>
  </si>
  <si>
    <t>Polanyi</t>
  </si>
  <si>
    <t>graphie</t>
  </si>
  <si>
    <t>phonétique</t>
  </si>
  <si>
    <t>gravitation</t>
  </si>
  <si>
    <t>flux</t>
  </si>
  <si>
    <t>greffe</t>
  </si>
  <si>
    <t>noyau</t>
  </si>
  <si>
    <t>griffonnage</t>
  </si>
  <si>
    <t>guerre</t>
  </si>
  <si>
    <t>paix</t>
  </si>
  <si>
    <t>Guerre</t>
  </si>
  <si>
    <t>guignol</t>
  </si>
  <si>
    <t>habitabilité</t>
  </si>
  <si>
    <t>pavillon</t>
  </si>
  <si>
    <t>héliotropisme</t>
  </si>
  <si>
    <t>herboristerie</t>
  </si>
  <si>
    <t>pharmacie</t>
  </si>
  <si>
    <t>langage</t>
  </si>
  <si>
    <t>héritier</t>
  </si>
  <si>
    <t>dieu</t>
  </si>
  <si>
    <t>hiérarchisation</t>
  </si>
  <si>
    <t>antiesclavagisme</t>
  </si>
  <si>
    <t>histogramme</t>
  </si>
  <si>
    <t>Histoire</t>
  </si>
  <si>
    <t>mythe</t>
  </si>
  <si>
    <t>intérêt</t>
  </si>
  <si>
    <t>télévision</t>
  </si>
  <si>
    <t>Hobbes</t>
  </si>
  <si>
    <t>arrière</t>
  </si>
  <si>
    <t>Hoffmann</t>
  </si>
  <si>
    <t>homme</t>
  </si>
  <si>
    <t>homogénéisation</t>
  </si>
  <si>
    <t>Horace</t>
  </si>
  <si>
    <t>Alciat</t>
  </si>
  <si>
    <t>horizon</t>
  </si>
  <si>
    <t>rivage</t>
  </si>
  <si>
    <t>horloge</t>
  </si>
  <si>
    <t>rythme</t>
  </si>
  <si>
    <t>horlogerie</t>
  </si>
  <si>
    <t>microtechniques</t>
  </si>
  <si>
    <t>hôtel</t>
  </si>
  <si>
    <t>Matignon</t>
  </si>
  <si>
    <t>hôtellerie</t>
  </si>
  <si>
    <t>maison</t>
  </si>
  <si>
    <t>hybridation</t>
  </si>
  <si>
    <t>intensité</t>
  </si>
  <si>
    <t>hygiène</t>
  </si>
  <si>
    <t>programme</t>
  </si>
  <si>
    <t>hygiénisme</t>
  </si>
  <si>
    <t>idéal</t>
  </si>
  <si>
    <t>idée</t>
  </si>
  <si>
    <t>inauguration</t>
  </si>
  <si>
    <t>altermondialiste</t>
  </si>
  <si>
    <t>estimation</t>
  </si>
  <si>
    <t>identité</t>
  </si>
  <si>
    <t>authenticité</t>
  </si>
  <si>
    <t>patrimoine</t>
  </si>
  <si>
    <t>idole</t>
  </si>
  <si>
    <t>icône</t>
  </si>
  <si>
    <t>idylle</t>
  </si>
  <si>
    <t>descente</t>
  </si>
  <si>
    <t>ignorance</t>
  </si>
  <si>
    <t>île</t>
  </si>
  <si>
    <t>corsaire</t>
  </si>
  <si>
    <t>désillusion</t>
  </si>
  <si>
    <t>mot</t>
  </si>
  <si>
    <t>imaginaire</t>
  </si>
  <si>
    <t>immigration</t>
  </si>
  <si>
    <t>impact</t>
  </si>
  <si>
    <t>synergie</t>
  </si>
  <si>
    <t>implantation</t>
  </si>
  <si>
    <t>imprimante</t>
  </si>
  <si>
    <t>traitement</t>
  </si>
  <si>
    <t>imprimé</t>
  </si>
  <si>
    <t>manuscrit</t>
  </si>
  <si>
    <t>improvisation</t>
  </si>
  <si>
    <t>rebondissement</t>
  </si>
  <si>
    <t>impulsion</t>
  </si>
  <si>
    <t>paralysie</t>
  </si>
  <si>
    <t>imputation</t>
  </si>
  <si>
    <t>incapacité</t>
  </si>
  <si>
    <t>capacité</t>
  </si>
  <si>
    <t>incertitude</t>
  </si>
  <si>
    <t>sérendipité</t>
  </si>
  <si>
    <t>Inde</t>
  </si>
  <si>
    <t>Cambodge</t>
  </si>
  <si>
    <t>indifférence</t>
  </si>
  <si>
    <t>indigénat</t>
  </si>
  <si>
    <t>assimilation</t>
  </si>
  <si>
    <t>indignation</t>
  </si>
  <si>
    <t>organisation</t>
  </si>
  <si>
    <t>individu</t>
  </si>
  <si>
    <t>sujet</t>
  </si>
  <si>
    <t>infirme</t>
  </si>
  <si>
    <t>informe</t>
  </si>
  <si>
    <t>influence</t>
  </si>
  <si>
    <t>autodétermination</t>
  </si>
  <si>
    <t>information</t>
  </si>
  <si>
    <t>informatique</t>
  </si>
  <si>
    <t>neuroscience</t>
  </si>
  <si>
    <t>informatisation</t>
  </si>
  <si>
    <t>épistémologie</t>
  </si>
  <si>
    <t>injonction</t>
  </si>
  <si>
    <t>partage</t>
  </si>
  <si>
    <t>insert</t>
  </si>
  <si>
    <t>revue</t>
  </si>
  <si>
    <t>insoumission</t>
  </si>
  <si>
    <t>rébellion</t>
  </si>
  <si>
    <t>monde</t>
  </si>
  <si>
    <t>instrumentalisation</t>
  </si>
  <si>
    <t>préparation</t>
  </si>
  <si>
    <t>plan</t>
  </si>
  <si>
    <t>intellect</t>
  </si>
  <si>
    <t>General</t>
  </si>
  <si>
    <t>intelligence</t>
  </si>
  <si>
    <t>intention</t>
  </si>
  <si>
    <t>interaction</t>
  </si>
  <si>
    <t>fusion</t>
  </si>
  <si>
    <t>interdit</t>
  </si>
  <si>
    <t>interface</t>
  </si>
  <si>
    <t>médiation</t>
  </si>
  <si>
    <t>intertextualité</t>
  </si>
  <si>
    <t>intitulé</t>
  </si>
  <si>
    <t>intuition</t>
  </si>
  <si>
    <t>conceptualisation</t>
  </si>
  <si>
    <t>invention</t>
  </si>
  <si>
    <t>invisibilité</t>
  </si>
  <si>
    <t>dynamisme</t>
  </si>
  <si>
    <t>récit</t>
  </si>
  <si>
    <t>irréversibilité</t>
  </si>
  <si>
    <t>individuation</t>
  </si>
  <si>
    <t>isolement</t>
  </si>
  <si>
    <t>Italo</t>
  </si>
  <si>
    <t>Calvino</t>
  </si>
  <si>
    <t>socle</t>
  </si>
  <si>
    <t>John</t>
  </si>
  <si>
    <t>Major</t>
  </si>
  <si>
    <t>Jordan</t>
  </si>
  <si>
    <t>Chevalley</t>
  </si>
  <si>
    <t>journal</t>
  </si>
  <si>
    <t>voyage</t>
  </si>
  <si>
    <t>journalisme</t>
  </si>
  <si>
    <t>Jules</t>
  </si>
  <si>
    <t>Dupuit</t>
  </si>
  <si>
    <t>juxtaposition</t>
  </si>
  <si>
    <t>séparation</t>
  </si>
  <si>
    <t>kâtib</t>
  </si>
  <si>
    <t>adîb</t>
  </si>
  <si>
    <t>Khrouchtchev</t>
  </si>
  <si>
    <t>Gorbatchev</t>
  </si>
  <si>
    <t>Kiev</t>
  </si>
  <si>
    <t>Saint</t>
  </si>
  <si>
    <t>kitsch</t>
  </si>
  <si>
    <t>freak</t>
  </si>
  <si>
    <t>Kyoto</t>
  </si>
  <si>
    <t>La</t>
  </si>
  <si>
    <t>Havane</t>
  </si>
  <si>
    <t>laboratoire</t>
  </si>
  <si>
    <t>terrain</t>
  </si>
  <si>
    <t>tâche</t>
  </si>
  <si>
    <t>site</t>
  </si>
  <si>
    <t>ingénierie</t>
  </si>
  <si>
    <t>vigne</t>
  </si>
  <si>
    <t>océan</t>
  </si>
  <si>
    <t>Lancashire</t>
  </si>
  <si>
    <t>Boston</t>
  </si>
  <si>
    <t>incorporation</t>
  </si>
  <si>
    <t>savoir</t>
  </si>
  <si>
    <t>latin</t>
  </si>
  <si>
    <t>Leir</t>
  </si>
  <si>
    <t>Lear</t>
  </si>
  <si>
    <t>lettre</t>
  </si>
  <si>
    <t>mail</t>
  </si>
  <si>
    <t>lexicalisation</t>
  </si>
  <si>
    <t>abstraction</t>
  </si>
  <si>
    <t>lexicométrie</t>
  </si>
  <si>
    <t>stylostatistique</t>
  </si>
  <si>
    <t>lexique</t>
  </si>
  <si>
    <t>lien</t>
  </si>
  <si>
    <t>entre</t>
  </si>
  <si>
    <t>sainteté</t>
  </si>
  <si>
    <t>liposome</t>
  </si>
  <si>
    <t>reconstruction</t>
  </si>
  <si>
    <t>littéral</t>
  </si>
  <si>
    <t>transposition</t>
  </si>
  <si>
    <t>logiciel</t>
  </si>
  <si>
    <t>SEGESE</t>
  </si>
  <si>
    <t>LOHENGRIN</t>
  </si>
  <si>
    <t>FIPPS</t>
  </si>
  <si>
    <t>Lost</t>
  </si>
  <si>
    <t>Highway</t>
  </si>
  <si>
    <t>lumière</t>
  </si>
  <si>
    <t>romantisme</t>
  </si>
  <si>
    <t>évolutionniste</t>
  </si>
  <si>
    <t>Ecole</t>
  </si>
  <si>
    <t>Luther</t>
  </si>
  <si>
    <t>lutte</t>
  </si>
  <si>
    <t>macrobes</t>
  </si>
  <si>
    <t>microbe</t>
  </si>
  <si>
    <t>maitrise</t>
  </si>
  <si>
    <t>mal</t>
  </si>
  <si>
    <t>felice</t>
  </si>
  <si>
    <t>malentendu</t>
  </si>
  <si>
    <t>provocation</t>
  </si>
  <si>
    <t>e</t>
  </si>
  <si>
    <t>manager</t>
  </si>
  <si>
    <t>manipulation</t>
  </si>
  <si>
    <t>manufacture</t>
  </si>
  <si>
    <t>marchandise</t>
  </si>
  <si>
    <t>toison</t>
  </si>
  <si>
    <t>marché</t>
  </si>
  <si>
    <t>bébé</t>
  </si>
  <si>
    <t>mare</t>
  </si>
  <si>
    <t>toile</t>
  </si>
  <si>
    <t>marge</t>
  </si>
  <si>
    <t>protection</t>
  </si>
  <si>
    <t>marginalisation</t>
  </si>
  <si>
    <t>marketing</t>
  </si>
  <si>
    <t>secteur</t>
  </si>
  <si>
    <t>masochisme</t>
  </si>
  <si>
    <t>scénario</t>
  </si>
  <si>
    <t>matérialisme</t>
  </si>
  <si>
    <t>matériau</t>
  </si>
  <si>
    <t>composant</t>
  </si>
  <si>
    <t>maternelle</t>
  </si>
  <si>
    <t>révolution</t>
  </si>
  <si>
    <t>Mauvéine</t>
  </si>
  <si>
    <t>Matériaux</t>
  </si>
  <si>
    <t>Max</t>
  </si>
  <si>
    <t>Weber</t>
  </si>
  <si>
    <t>mécanique</t>
  </si>
  <si>
    <t>mécanographie</t>
  </si>
  <si>
    <t>relation</t>
  </si>
  <si>
    <t>mécénat</t>
  </si>
  <si>
    <t>médecine</t>
  </si>
  <si>
    <t>médiateur</t>
  </si>
  <si>
    <t>témoin</t>
  </si>
  <si>
    <t>Méditerranée</t>
  </si>
  <si>
    <t>modernité</t>
  </si>
  <si>
    <t>ménagement</t>
  </si>
  <si>
    <t>mérovingien</t>
  </si>
  <si>
    <t>dialectisation</t>
  </si>
  <si>
    <t>mesure</t>
  </si>
  <si>
    <t>métabolisme</t>
  </si>
  <si>
    <t>thérapie</t>
  </si>
  <si>
    <t>métabolomique</t>
  </si>
  <si>
    <t>métaéthique</t>
  </si>
  <si>
    <t>point</t>
  </si>
  <si>
    <t>métamorphose</t>
  </si>
  <si>
    <t>transformisme</t>
  </si>
  <si>
    <t>méthode</t>
  </si>
  <si>
    <t>métier</t>
  </si>
  <si>
    <t>microévolution</t>
  </si>
  <si>
    <t>macroévolution</t>
  </si>
  <si>
    <t>micronique</t>
  </si>
  <si>
    <t>nanométrique</t>
  </si>
  <si>
    <t>microstructure</t>
  </si>
  <si>
    <t>écosystème</t>
  </si>
  <si>
    <t>minorité</t>
  </si>
  <si>
    <t>vieillesse</t>
  </si>
  <si>
    <t>Mirabeau</t>
  </si>
  <si>
    <t>mirage</t>
  </si>
  <si>
    <t>mission</t>
  </si>
  <si>
    <t>apostolat</t>
  </si>
  <si>
    <t>surenchère</t>
  </si>
  <si>
    <t>diplomatie</t>
  </si>
  <si>
    <t>mixité</t>
  </si>
  <si>
    <t>cloisonnement</t>
  </si>
  <si>
    <t>encastrement</t>
  </si>
  <si>
    <t>modalisation</t>
  </si>
  <si>
    <t>transformation</t>
  </si>
  <si>
    <t>utilisateur</t>
  </si>
  <si>
    <t>géochimie</t>
  </si>
  <si>
    <t>champ</t>
  </si>
  <si>
    <t>automatisation</t>
  </si>
  <si>
    <t>modernisation</t>
  </si>
  <si>
    <t>norme</t>
  </si>
  <si>
    <t>modernismo</t>
  </si>
  <si>
    <t>Edad</t>
  </si>
  <si>
    <t>récession</t>
  </si>
  <si>
    <t>molécule</t>
  </si>
  <si>
    <t>saveur</t>
  </si>
  <si>
    <t>Molécule</t>
  </si>
  <si>
    <t>Matériau</t>
  </si>
  <si>
    <t>Monarchia</t>
  </si>
  <si>
    <t>Banquet</t>
  </si>
  <si>
    <t>monocentré</t>
  </si>
  <si>
    <t>francophonie</t>
  </si>
  <si>
    <t>monopole</t>
  </si>
  <si>
    <t>externalisation</t>
  </si>
  <si>
    <t>Montalbán</t>
  </si>
  <si>
    <t>Chrétien</t>
  </si>
  <si>
    <t>monumentalité</t>
  </si>
  <si>
    <t>banalité</t>
  </si>
  <si>
    <t>morphologie</t>
  </si>
  <si>
    <t>valeur</t>
  </si>
  <si>
    <t>phrase</t>
  </si>
  <si>
    <t>texte</t>
  </si>
  <si>
    <t>motif</t>
  </si>
  <si>
    <t>motte</t>
  </si>
  <si>
    <t>castrum</t>
  </si>
  <si>
    <t>Moyen</t>
  </si>
  <si>
    <t>Age</t>
  </si>
  <si>
    <t>Âge</t>
  </si>
  <si>
    <t>multi</t>
  </si>
  <si>
    <t>sensorialité</t>
  </si>
  <si>
    <t>mûrissement</t>
  </si>
  <si>
    <t>Mussolini</t>
  </si>
  <si>
    <t>Daesh</t>
  </si>
  <si>
    <t>MUTAGENÈSE</t>
  </si>
  <si>
    <t>mutation</t>
  </si>
  <si>
    <t>liquidation</t>
  </si>
  <si>
    <t>mutualisme</t>
  </si>
  <si>
    <t>parasitisme</t>
  </si>
  <si>
    <t>mélodrame</t>
  </si>
  <si>
    <t>mystification</t>
  </si>
  <si>
    <t>opéra</t>
  </si>
  <si>
    <t>manque</t>
  </si>
  <si>
    <t>nanomatériaux</t>
  </si>
  <si>
    <t>Natalie</t>
  </si>
  <si>
    <t>Sapho</t>
  </si>
  <si>
    <t>nationalisme</t>
  </si>
  <si>
    <t>panafricanisme</t>
  </si>
  <si>
    <t>naturalisme</t>
  </si>
  <si>
    <t>nazisme</t>
  </si>
  <si>
    <t>nécessité</t>
  </si>
  <si>
    <t>agrément</t>
  </si>
  <si>
    <t>négation</t>
  </si>
  <si>
    <t>incompréhension</t>
  </si>
  <si>
    <t>néolithique</t>
  </si>
  <si>
    <t>période</t>
  </si>
  <si>
    <t>neurobiologie</t>
  </si>
  <si>
    <t>spiritualisme</t>
  </si>
  <si>
    <t>neurogenèse</t>
  </si>
  <si>
    <t>plasticité</t>
  </si>
  <si>
    <t>Machine</t>
  </si>
  <si>
    <t>neutralité</t>
  </si>
  <si>
    <t>Nietzsche</t>
  </si>
  <si>
    <t>pensée</t>
  </si>
  <si>
    <t>normativité</t>
  </si>
  <si>
    <t>effectivité</t>
  </si>
  <si>
    <t>appréciation</t>
  </si>
  <si>
    <t>nourrisson</t>
  </si>
  <si>
    <t>nouveauté</t>
  </si>
  <si>
    <t>imposture</t>
  </si>
  <si>
    <t>nucléation</t>
  </si>
  <si>
    <t>relaxation</t>
  </si>
  <si>
    <t>numérisation</t>
  </si>
  <si>
    <t>objet</t>
  </si>
  <si>
    <t>œuvre</t>
  </si>
  <si>
    <t>passif</t>
  </si>
  <si>
    <t>manière</t>
  </si>
  <si>
    <t>catégorie</t>
  </si>
  <si>
    <t>obligation</t>
  </si>
  <si>
    <t>option</t>
  </si>
  <si>
    <t>observation</t>
  </si>
  <si>
    <t>vidéo</t>
  </si>
  <si>
    <t>obsession</t>
  </si>
  <si>
    <t>obstacle</t>
  </si>
  <si>
    <t>oeuf</t>
  </si>
  <si>
    <t>ovoproduit</t>
  </si>
  <si>
    <t>titre</t>
  </si>
  <si>
    <t>article</t>
  </si>
  <si>
    <t>officier</t>
  </si>
  <si>
    <t>vaurien</t>
  </si>
  <si>
    <t>ombre</t>
  </si>
  <si>
    <t>ontologie</t>
  </si>
  <si>
    <t>plateforme</t>
  </si>
  <si>
    <t>OPALINE</t>
  </si>
  <si>
    <t>HABEAT</t>
  </si>
  <si>
    <t>Operación</t>
  </si>
  <si>
    <t>Ogro</t>
  </si>
  <si>
    <t>opposition</t>
  </si>
  <si>
    <t>continuum</t>
  </si>
  <si>
    <t>or</t>
  </si>
  <si>
    <t>métal</t>
  </si>
  <si>
    <t>organe</t>
  </si>
  <si>
    <t>peuplement</t>
  </si>
  <si>
    <t>organographie</t>
  </si>
  <si>
    <t>ornement</t>
  </si>
  <si>
    <t>Orient</t>
  </si>
  <si>
    <t>occident</t>
  </si>
  <si>
    <t>orientalisme</t>
  </si>
  <si>
    <t>revendication</t>
  </si>
  <si>
    <t>origine</t>
  </si>
  <si>
    <t>sport</t>
  </si>
  <si>
    <t>Fantasy</t>
  </si>
  <si>
    <t>ornithorinque</t>
  </si>
  <si>
    <t>tigre</t>
  </si>
  <si>
    <t>ornithorynque</t>
  </si>
  <si>
    <t>os</t>
  </si>
  <si>
    <t>oubli</t>
  </si>
  <si>
    <t>ouïe</t>
  </si>
  <si>
    <t>Paccius</t>
  </si>
  <si>
    <t>Rutilius</t>
  </si>
  <si>
    <t>Palais</t>
  </si>
  <si>
    <t>Brongniart</t>
  </si>
  <si>
    <t>paléokarst</t>
  </si>
  <si>
    <t>fonctionnement</t>
  </si>
  <si>
    <t>paléozoïque</t>
  </si>
  <si>
    <t>réactivation</t>
  </si>
  <si>
    <t>panorama</t>
  </si>
  <si>
    <t>intervention</t>
  </si>
  <si>
    <t>numérique</t>
  </si>
  <si>
    <t>smartphone</t>
  </si>
  <si>
    <t>parabole</t>
  </si>
  <si>
    <t>paradoxe</t>
  </si>
  <si>
    <t>palindrome</t>
  </si>
  <si>
    <t>paratexte</t>
  </si>
  <si>
    <t>parcage</t>
  </si>
  <si>
    <t>parcelle</t>
  </si>
  <si>
    <t>propriété</t>
  </si>
  <si>
    <t>parémiographie</t>
  </si>
  <si>
    <t>parémiologie</t>
  </si>
  <si>
    <t>parodie</t>
  </si>
  <si>
    <t>paroisse</t>
  </si>
  <si>
    <t>parole</t>
  </si>
  <si>
    <t>Pascal</t>
  </si>
  <si>
    <t>Rochefoucauld</t>
  </si>
  <si>
    <t>pastoralisme</t>
  </si>
  <si>
    <t>migration</t>
  </si>
  <si>
    <t>pathogenèse</t>
  </si>
  <si>
    <t>chimiorésistance</t>
  </si>
  <si>
    <t>Patrimoine</t>
  </si>
  <si>
    <t>commun</t>
  </si>
  <si>
    <t>Paul</t>
  </si>
  <si>
    <t>apôtre</t>
  </si>
  <si>
    <t>réinvention</t>
  </si>
  <si>
    <t>peinture</t>
  </si>
  <si>
    <t>cinéma</t>
  </si>
  <si>
    <t>Pop</t>
  </si>
  <si>
    <t>Peiresc</t>
  </si>
  <si>
    <t>Kircher</t>
  </si>
  <si>
    <t>pendule</t>
  </si>
  <si>
    <t>percept</t>
  </si>
  <si>
    <t>familiarité</t>
  </si>
  <si>
    <t>performance</t>
  </si>
  <si>
    <t>personnage</t>
  </si>
  <si>
    <t>perspective</t>
  </si>
  <si>
    <t>pervaporation</t>
  </si>
  <si>
    <t>microdialyse</t>
  </si>
  <si>
    <t>phase</t>
  </si>
  <si>
    <t>gaz</t>
  </si>
  <si>
    <t>phénomène</t>
  </si>
  <si>
    <t>herméneutique</t>
  </si>
  <si>
    <t>phénotypage</t>
  </si>
  <si>
    <t>Philippe</t>
  </si>
  <si>
    <t>Sellier</t>
  </si>
  <si>
    <t>théorie</t>
  </si>
  <si>
    <t>photo</t>
  </si>
  <si>
    <t>photochimie</t>
  </si>
  <si>
    <t>holographie</t>
  </si>
  <si>
    <t>photographe</t>
  </si>
  <si>
    <t>phraséologie</t>
  </si>
  <si>
    <t>genre</t>
  </si>
  <si>
    <t>thérapeutique</t>
  </si>
  <si>
    <t>officine</t>
  </si>
  <si>
    <t>Indochine</t>
  </si>
  <si>
    <t>hirudothérapie</t>
  </si>
  <si>
    <t>pharmacopée</t>
  </si>
  <si>
    <t>technique</t>
  </si>
  <si>
    <t>physique</t>
  </si>
  <si>
    <t>synthèse</t>
  </si>
  <si>
    <t>pièce</t>
  </si>
  <si>
    <t>film</t>
  </si>
  <si>
    <t>plagiat</t>
  </si>
  <si>
    <t>larme</t>
  </si>
  <si>
    <t>Planck</t>
  </si>
  <si>
    <t>NIKA</t>
  </si>
  <si>
    <t>Platon</t>
  </si>
  <si>
    <t>Aristote</t>
  </si>
  <si>
    <t>plume</t>
  </si>
  <si>
    <t>clavier</t>
  </si>
  <si>
    <t>pluralisme</t>
  </si>
  <si>
    <t>poésie</t>
  </si>
  <si>
    <t>poétique</t>
  </si>
  <si>
    <t>polémique</t>
  </si>
  <si>
    <t>politiquement</t>
  </si>
  <si>
    <t>portrait</t>
  </si>
  <si>
    <t>positionnement</t>
  </si>
  <si>
    <t>pragmatique</t>
  </si>
  <si>
    <t>sémantique</t>
  </si>
  <si>
    <t>réforme</t>
  </si>
  <si>
    <t>pré</t>
  </si>
  <si>
    <t>post</t>
  </si>
  <si>
    <t>exécution</t>
  </si>
  <si>
    <t>préposition</t>
  </si>
  <si>
    <t>prescription</t>
  </si>
  <si>
    <t>accord</t>
  </si>
  <si>
    <t>présence</t>
  </si>
  <si>
    <t>présentation</t>
  </si>
  <si>
    <t>présomption</t>
  </si>
  <si>
    <t>sécurité</t>
  </si>
  <si>
    <t>prévision</t>
  </si>
  <si>
    <t>prière</t>
  </si>
  <si>
    <t>primauté</t>
  </si>
  <si>
    <t>principe</t>
  </si>
  <si>
    <t>capteur</t>
  </si>
  <si>
    <t>problématique</t>
  </si>
  <si>
    <t>problème</t>
  </si>
  <si>
    <t>solution</t>
  </si>
  <si>
    <t>processus</t>
  </si>
  <si>
    <t>pénurie</t>
  </si>
  <si>
    <t>profession</t>
  </si>
  <si>
    <t>profilage</t>
  </si>
  <si>
    <t>viralité</t>
  </si>
  <si>
    <t>mémorial</t>
  </si>
  <si>
    <t>Valmy</t>
  </si>
  <si>
    <t>prolétariat</t>
  </si>
  <si>
    <t>précariat</t>
  </si>
  <si>
    <t>résultat</t>
  </si>
  <si>
    <t>propreté</t>
  </si>
  <si>
    <t>filtre</t>
  </si>
  <si>
    <t>prosodie</t>
  </si>
  <si>
    <t>prospection</t>
  </si>
  <si>
    <t>dissipation</t>
  </si>
  <si>
    <t>protestantisme</t>
  </si>
  <si>
    <t>féminisme</t>
  </si>
  <si>
    <t>prototypage</t>
  </si>
  <si>
    <t>impression</t>
  </si>
  <si>
    <t>prudence</t>
  </si>
  <si>
    <t>hostilité</t>
  </si>
  <si>
    <t>psychologie</t>
  </si>
  <si>
    <t>public</t>
  </si>
  <si>
    <t>intime</t>
  </si>
  <si>
    <t>Pyracantha</t>
  </si>
  <si>
    <t>tavelure</t>
  </si>
  <si>
    <t>qualification</t>
  </si>
  <si>
    <t>apprentissage</t>
  </si>
  <si>
    <t>questionnement</t>
  </si>
  <si>
    <t>évidence</t>
  </si>
  <si>
    <t>quinquennat</t>
  </si>
  <si>
    <t>fabrication</t>
  </si>
  <si>
    <t>quotidien</t>
  </si>
  <si>
    <t>Rabelais</t>
  </si>
  <si>
    <t>Encyclopédie</t>
  </si>
  <si>
    <t>radio</t>
  </si>
  <si>
    <t>radiothérapie</t>
  </si>
  <si>
    <t>hadronthérapie</t>
  </si>
  <si>
    <t>raisonnement</t>
  </si>
  <si>
    <t>Raombana</t>
  </si>
  <si>
    <t>Omaly</t>
  </si>
  <si>
    <t>rap</t>
  </si>
  <si>
    <t>rationalisation</t>
  </si>
  <si>
    <t>réactivité</t>
  </si>
  <si>
    <t>catalyseur</t>
  </si>
  <si>
    <t>réalisme</t>
  </si>
  <si>
    <t>hypothèse</t>
  </si>
  <si>
    <t>récepteur</t>
  </si>
  <si>
    <t>réécriture</t>
  </si>
  <si>
    <t>recette</t>
  </si>
  <si>
    <t>réchauffement</t>
  </si>
  <si>
    <t>protocole</t>
  </si>
  <si>
    <t>agriculteur</t>
  </si>
  <si>
    <t>parcours</t>
  </si>
  <si>
    <t>recomposition</t>
  </si>
  <si>
    <t>réconciliation</t>
  </si>
  <si>
    <t>interculturel</t>
  </si>
  <si>
    <t>Grand</t>
  </si>
  <si>
    <t>reconversion</t>
  </si>
  <si>
    <t>réorganisation</t>
  </si>
  <si>
    <t>recreatio</t>
  </si>
  <si>
    <t>regula</t>
  </si>
  <si>
    <t>recul</t>
  </si>
  <si>
    <t>reconquête</t>
  </si>
  <si>
    <t>rééducation</t>
  </si>
  <si>
    <t>refondation</t>
  </si>
  <si>
    <t>refus</t>
  </si>
  <si>
    <t>déplacement</t>
  </si>
  <si>
    <t>règlement</t>
  </si>
  <si>
    <t>réglementation</t>
  </si>
  <si>
    <t>règlementation</t>
  </si>
  <si>
    <t>surveillance</t>
  </si>
  <si>
    <t>réhabilitation</t>
  </si>
  <si>
    <t>produit</t>
  </si>
  <si>
    <t>relevé</t>
  </si>
  <si>
    <t>relocalisation</t>
  </si>
  <si>
    <t>accomplissement</t>
  </si>
  <si>
    <t>renaissance</t>
  </si>
  <si>
    <t>confiance</t>
  </si>
  <si>
    <t>réplication</t>
  </si>
  <si>
    <t>reportage</t>
  </si>
  <si>
    <t>representations</t>
  </si>
  <si>
    <t>canopée</t>
  </si>
  <si>
    <t>association</t>
  </si>
  <si>
    <t>résidence</t>
  </si>
  <si>
    <t>Centre</t>
  </si>
  <si>
    <t>résilience</t>
  </si>
  <si>
    <t>résistance</t>
  </si>
  <si>
    <t>ressassement</t>
  </si>
  <si>
    <t>réparation</t>
  </si>
  <si>
    <t>ressource</t>
  </si>
  <si>
    <t>capabilités</t>
  </si>
  <si>
    <t>résurgence</t>
  </si>
  <si>
    <t>essoufflement</t>
  </si>
  <si>
    <t>participant</t>
  </si>
  <si>
    <t>revalorisation</t>
  </si>
  <si>
    <t>rêve</t>
  </si>
  <si>
    <t>cauchemar</t>
  </si>
  <si>
    <t>restauration</t>
  </si>
  <si>
    <t>révolte</t>
  </si>
  <si>
    <t>élection</t>
  </si>
  <si>
    <t>changement</t>
  </si>
  <si>
    <t>rhéologie</t>
  </si>
  <si>
    <t>procédé</t>
  </si>
  <si>
    <t>rhétorique</t>
  </si>
  <si>
    <t>RMI</t>
  </si>
  <si>
    <t>RSA</t>
  </si>
  <si>
    <t>roche</t>
  </si>
  <si>
    <t>roman</t>
  </si>
  <si>
    <t>Rousseau</t>
  </si>
  <si>
    <t>Berlioz</t>
  </si>
  <si>
    <t>routeurs</t>
  </si>
  <si>
    <t>ruche</t>
  </si>
  <si>
    <t>rue</t>
  </si>
  <si>
    <t>centre</t>
  </si>
  <si>
    <t>ruse</t>
  </si>
  <si>
    <t>Sabinillus</t>
  </si>
  <si>
    <t>Tyrsénos</t>
  </si>
  <si>
    <t>sacrifice</t>
  </si>
  <si>
    <t>Saigon</t>
  </si>
  <si>
    <t>HCM</t>
  </si>
  <si>
    <t>saillance</t>
  </si>
  <si>
    <t>saisie</t>
  </si>
  <si>
    <t>San</t>
  </si>
  <si>
    <t>Francisco</t>
  </si>
  <si>
    <t>sanctuaire</t>
  </si>
  <si>
    <t>église</t>
  </si>
  <si>
    <t>Sandro</t>
  </si>
  <si>
    <t>Pertini</t>
  </si>
  <si>
    <t>sang</t>
  </si>
  <si>
    <t>saturation</t>
  </si>
  <si>
    <t>Savoie</t>
  </si>
  <si>
    <t>Pays</t>
  </si>
  <si>
    <t>calembour</t>
  </si>
  <si>
    <t>scène</t>
  </si>
  <si>
    <t>musée</t>
  </si>
  <si>
    <t>scepticisme</t>
  </si>
  <si>
    <t>adoption</t>
  </si>
  <si>
    <t>schéma</t>
  </si>
  <si>
    <t>catastrophe</t>
  </si>
  <si>
    <t>dossier</t>
  </si>
  <si>
    <t>donnée</t>
  </si>
  <si>
    <t>ségrégation</t>
  </si>
  <si>
    <t>génomique</t>
  </si>
  <si>
    <t>semiconducteur</t>
  </si>
  <si>
    <t>septembre</t>
  </si>
  <si>
    <t>Shakespeare</t>
  </si>
  <si>
    <t>Sarah</t>
  </si>
  <si>
    <t>siècle</t>
  </si>
  <si>
    <t>signal</t>
  </si>
  <si>
    <t>signe</t>
  </si>
  <si>
    <t>signalisation</t>
  </si>
  <si>
    <t>sens</t>
  </si>
  <si>
    <t>leurre</t>
  </si>
  <si>
    <t>silicium</t>
  </si>
  <si>
    <t>semiconducteurs</t>
  </si>
  <si>
    <t>similarité</t>
  </si>
  <si>
    <t>affiliation</t>
  </si>
  <si>
    <t>Simondon</t>
  </si>
  <si>
    <t>SimpopLocal</t>
  </si>
  <si>
    <t>SimpopNet</t>
  </si>
  <si>
    <t>singularité</t>
  </si>
  <si>
    <t>smart</t>
  </si>
  <si>
    <t>home</t>
  </si>
  <si>
    <t>Smith</t>
  </si>
  <si>
    <t>Walras</t>
  </si>
  <si>
    <t>sol</t>
  </si>
  <si>
    <t>soumission</t>
  </si>
  <si>
    <t>bras</t>
  </si>
  <si>
    <t>source</t>
  </si>
  <si>
    <t>gisement</t>
  </si>
  <si>
    <t>souris</t>
  </si>
  <si>
    <t>spécialisation</t>
  </si>
  <si>
    <t>conditionnalité</t>
  </si>
  <si>
    <t>spectroscopie</t>
  </si>
  <si>
    <t>magnétisme</t>
  </si>
  <si>
    <t>Spencer</t>
  </si>
  <si>
    <t>Sherrington</t>
  </si>
  <si>
    <t>sphère</t>
  </si>
  <si>
    <t>sRAGE</t>
  </si>
  <si>
    <t>autoanticorps</t>
  </si>
  <si>
    <t>stade</t>
  </si>
  <si>
    <t>Stanislavski</t>
  </si>
  <si>
    <t>Dodine</t>
  </si>
  <si>
    <t>stigmate</t>
  </si>
  <si>
    <t>stigmatisation</t>
  </si>
  <si>
    <t>négociation</t>
  </si>
  <si>
    <t>quête</t>
  </si>
  <si>
    <t>storytelling</t>
  </si>
  <si>
    <t>travail</t>
  </si>
  <si>
    <t>concrétisation</t>
  </si>
  <si>
    <t>structuration</t>
  </si>
  <si>
    <t>renforcement</t>
  </si>
  <si>
    <t>style</t>
  </si>
  <si>
    <t>subordonnant</t>
  </si>
  <si>
    <t>summa</t>
  </si>
  <si>
    <t>divisio</t>
  </si>
  <si>
    <t>supplice</t>
  </si>
  <si>
    <t>monstruosité</t>
  </si>
  <si>
    <t>support</t>
  </si>
  <si>
    <t>surface</t>
  </si>
  <si>
    <t>maillage</t>
  </si>
  <si>
    <t>profondeur</t>
  </si>
  <si>
    <t>Sydney</t>
  </si>
  <si>
    <t>Amsterdam</t>
  </si>
  <si>
    <t>symptôme</t>
  </si>
  <si>
    <t>cheminement</t>
  </si>
  <si>
    <t>synapse</t>
  </si>
  <si>
    <t>comportement</t>
  </si>
  <si>
    <t>synchronisation</t>
  </si>
  <si>
    <t>syntagme</t>
  </si>
  <si>
    <t>syntaxe</t>
  </si>
  <si>
    <t>façon</t>
  </si>
  <si>
    <t>table</t>
  </si>
  <si>
    <t>baignoire</t>
  </si>
  <si>
    <t>corvée</t>
  </si>
  <si>
    <t>tactique</t>
  </si>
  <si>
    <t>taylorisme</t>
  </si>
  <si>
    <t>précarisation</t>
  </si>
  <si>
    <t>Tectonique</t>
  </si>
  <si>
    <t>Valaginien</t>
  </si>
  <si>
    <t>TEFT</t>
  </si>
  <si>
    <t>Z²</t>
  </si>
  <si>
    <t>visiophonie</t>
  </si>
  <si>
    <t>témoignage</t>
  </si>
  <si>
    <t>tendance</t>
  </si>
  <si>
    <t>tente</t>
  </si>
  <si>
    <t>interpolation</t>
  </si>
  <si>
    <t>portail</t>
  </si>
  <si>
    <t>terreur</t>
  </si>
  <si>
    <t>territorial</t>
  </si>
  <si>
    <t>têtard</t>
  </si>
  <si>
    <t>grenouille</t>
  </si>
  <si>
    <t>photographie</t>
  </si>
  <si>
    <t>théâtre</t>
  </si>
  <si>
    <t>Thomas</t>
  </si>
  <si>
    <t>toilette</t>
  </si>
  <si>
    <t>hydratation</t>
  </si>
  <si>
    <t>tokamaks</t>
  </si>
  <si>
    <t>tombeau</t>
  </si>
  <si>
    <t>place</t>
  </si>
  <si>
    <t>tourisme</t>
  </si>
  <si>
    <t>empathie</t>
  </si>
  <si>
    <t>toxicologie</t>
  </si>
  <si>
    <t>écotoxicologie</t>
  </si>
  <si>
    <t>trace</t>
  </si>
  <si>
    <t>marque</t>
  </si>
  <si>
    <t>tradition</t>
  </si>
  <si>
    <t>chant</t>
  </si>
  <si>
    <t>traité</t>
  </si>
  <si>
    <t>transgression</t>
  </si>
  <si>
    <t>transistor</t>
  </si>
  <si>
    <t>bit</t>
  </si>
  <si>
    <t>liction</t>
  </si>
  <si>
    <t>transparence</t>
  </si>
  <si>
    <t>transport</t>
  </si>
  <si>
    <t>triomphe</t>
  </si>
  <si>
    <t>sarcasme</t>
  </si>
  <si>
    <t>TSF</t>
  </si>
  <si>
    <t>typologie</t>
  </si>
  <si>
    <t>Ulpien</t>
  </si>
  <si>
    <t>Zoticus</t>
  </si>
  <si>
    <t>underground</t>
  </si>
  <si>
    <t>Todo</t>
  </si>
  <si>
    <t>unicité</t>
  </si>
  <si>
    <t>variabilité</t>
  </si>
  <si>
    <t>iconicité</t>
  </si>
  <si>
    <t>uniformité</t>
  </si>
  <si>
    <t>unité</t>
  </si>
  <si>
    <t>université</t>
  </si>
  <si>
    <t>quartier</t>
  </si>
  <si>
    <t>ostentation</t>
  </si>
  <si>
    <t>trafic</t>
  </si>
  <si>
    <t>usine</t>
  </si>
  <si>
    <t>enclave</t>
  </si>
  <si>
    <t>Robinsonnade</t>
  </si>
  <si>
    <t>conduite</t>
  </si>
  <si>
    <t>internationalisation</t>
  </si>
  <si>
    <t>vampire</t>
  </si>
  <si>
    <t>cyborg</t>
  </si>
  <si>
    <t>variation</t>
  </si>
  <si>
    <t>Vasari</t>
  </si>
  <si>
    <t>théoricien</t>
  </si>
  <si>
    <t>végétal</t>
  </si>
  <si>
    <t>vertige</t>
  </si>
  <si>
    <t>vibration</t>
  </si>
  <si>
    <t>victime</t>
  </si>
  <si>
    <t>village</t>
  </si>
  <si>
    <t>Virgo</t>
  </si>
  <si>
    <t>Advanced</t>
  </si>
  <si>
    <t>vision</t>
  </si>
  <si>
    <t>visite</t>
  </si>
  <si>
    <t>oenotrourisme</t>
  </si>
  <si>
    <t>vitro</t>
  </si>
  <si>
    <t>silico</t>
  </si>
  <si>
    <t>voisinage</t>
  </si>
  <si>
    <t>Internet</t>
  </si>
  <si>
    <t>vulgarisation</t>
  </si>
  <si>
    <t>culture</t>
  </si>
  <si>
    <t>web</t>
  </si>
  <si>
    <t>Weimar</t>
  </si>
  <si>
    <t>Hollywood</t>
  </si>
  <si>
    <t>Whoroscope</t>
  </si>
  <si>
    <t>Godot</t>
  </si>
  <si>
    <t>Wilfried</t>
  </si>
  <si>
    <t>Owen</t>
  </si>
  <si>
    <t>William</t>
  </si>
  <si>
    <t>Hogarth</t>
  </si>
  <si>
    <t>XXème</t>
  </si>
  <si>
    <t>zoologie</t>
  </si>
  <si>
    <t>théologie</t>
  </si>
  <si>
    <t>Zurich</t>
  </si>
  <si>
    <t>Tokyo</t>
  </si>
  <si>
    <t>Zürich</t>
  </si>
  <si>
    <t>Milan</t>
  </si>
  <si>
    <t>????????</t>
  </si>
  <si>
    <t>Nom</t>
  </si>
  <si>
    <t>Origine</t>
  </si>
  <si>
    <t>Arrivée</t>
  </si>
  <si>
    <t>Total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</si>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</sst>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19" fillId="33" borderId="10" xfId="0" applyFont="1" applyFill="1" applyBorder="1" applyAlignment="1">
      <alignment horizontal="center"/>
    </xf>
    <xf numFmtId="0" fontId="18" fillId="0" borderId="11" xfId="0" applyFont="1" applyBorder="1"/>
    <xf numFmtId="9" fontId="18" fillId="0" borderId="11" xfId="42" applyFont="1" applyBorder="1"/>
    <xf numFmtId="0" fontId="18" fillId="0" borderId="12" xfId="0" applyFont="1" applyBorder="1"/>
    <xf numFmtId="9" fontId="18" fillId="0" borderId="12" xfId="42" applyFont="1" applyBorder="1"/>
    <xf numFmtId="0" fontId="18" fillId="0" borderId="11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0" fillId="0" borderId="0" xfId="0" applyAlignment="1">
      <alignment horizontal="left"/>
    </xf>
    <xf numFmtId="0" fontId="18" fillId="33" borderId="11" xfId="0" applyFont="1" applyFill="1" applyBorder="1" applyAlignment="1">
      <alignment horizontal="left"/>
    </xf>
    <xf numFmtId="0" fontId="18" fillId="33" borderId="11" xfId="0" applyFont="1" applyFill="1" applyBorder="1"/>
    <xf numFmtId="9" fontId="18" fillId="33" borderId="11" xfId="42" applyFont="1" applyFill="1" applyBorder="1"/>
    <xf numFmtId="9" fontId="0" fillId="0" borderId="13" xfId="42" applyFont="1" applyBorder="1"/>
    <xf numFmtId="0" fontId="0" fillId="0" borderId="13" xfId="0" applyBorder="1"/>
    <xf numFmtId="10" fontId="0" fillId="0" borderId="13" xfId="42" applyNumberFormat="1" applyFont="1" applyBorder="1"/>
    <xf numFmtId="10" fontId="0" fillId="33" borderId="13" xfId="42" applyNumberFormat="1" applyFont="1" applyFill="1" applyBorder="1"/>
    <xf numFmtId="10" fontId="0" fillId="0" borderId="14" xfId="42" applyNumberFormat="1" applyFont="1" applyBorder="1"/>
    <xf numFmtId="10" fontId="0" fillId="0" borderId="11" xfId="42" applyNumberFormat="1" applyFont="1" applyBorder="1"/>
    <xf numFmtId="10" fontId="0" fillId="33" borderId="11" xfId="42" applyNumberFormat="1" applyFont="1" applyFill="1" applyBorder="1"/>
    <xf numFmtId="0" fontId="18" fillId="33" borderId="12" xfId="0" applyFont="1" applyFill="1" applyBorder="1" applyAlignment="1">
      <alignment horizontal="left"/>
    </xf>
    <xf numFmtId="0" fontId="18" fillId="33" borderId="12" xfId="0" applyFont="1" applyFill="1" applyBorder="1"/>
    <xf numFmtId="9" fontId="18" fillId="33" borderId="12" xfId="42" applyFont="1" applyFill="1" applyBorder="1"/>
    <xf numFmtId="10" fontId="0" fillId="33" borderId="12" xfId="42" applyNumberFormat="1" applyFont="1" applyFill="1" applyBorder="1"/>
    <xf numFmtId="0" fontId="18" fillId="0" borderId="11" xfId="0" applyFont="1" applyFill="1" applyBorder="1" applyAlignment="1">
      <alignment horizontal="left"/>
    </xf>
    <xf numFmtId="0" fontId="18" fillId="0" borderId="11" xfId="0" applyFont="1" applyFill="1" applyBorder="1"/>
    <xf numFmtId="9" fontId="18" fillId="0" borderId="11" xfId="42" applyFont="1" applyFill="1" applyBorder="1"/>
    <xf numFmtId="10" fontId="0" fillId="0" borderId="13" xfId="42" applyNumberFormat="1" applyFont="1" applyFill="1" applyBorder="1"/>
    <xf numFmtId="10" fontId="0" fillId="33" borderId="14" xfId="42" applyNumberFormat="1" applyFont="1" applyFill="1" applyBorder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Pourcentage" xfId="42" builtinId="5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9"/>
  <sheetViews>
    <sheetView tabSelected="1" workbookViewId="0">
      <pane ySplit="1" topLeftCell="A2" activePane="bottomLeft" state="frozen"/>
      <selection pane="bottomLeft" activeCell="I21" sqref="I21"/>
    </sheetView>
  </sheetViews>
  <sheetFormatPr baseColWidth="10" defaultRowHeight="14.25" x14ac:dyDescent="0.2"/>
  <cols>
    <col min="1" max="1" width="17.625" style="8" bestFit="1" customWidth="1"/>
    <col min="7" max="7" width="11" style="13"/>
  </cols>
  <sheetData>
    <row r="1" spans="1:8" ht="15" x14ac:dyDescent="0.25">
      <c r="A1" s="1" t="s">
        <v>1619</v>
      </c>
      <c r="B1" s="1" t="s">
        <v>1620</v>
      </c>
      <c r="C1" s="1" t="s">
        <v>1623</v>
      </c>
      <c r="D1" s="1" t="s">
        <v>1621</v>
      </c>
      <c r="E1" s="1" t="s">
        <v>1623</v>
      </c>
      <c r="F1" s="1" t="s">
        <v>1622</v>
      </c>
      <c r="G1" s="1" t="s">
        <v>1623</v>
      </c>
    </row>
    <row r="2" spans="1:8" ht="15" x14ac:dyDescent="0.25">
      <c r="A2" s="6" t="s">
        <v>431</v>
      </c>
      <c r="B2" s="2">
        <v>4</v>
      </c>
      <c r="C2" s="3">
        <f>B2/F2</f>
        <v>0.125</v>
      </c>
      <c r="D2" s="2">
        <v>28</v>
      </c>
      <c r="E2" s="3">
        <f>D2/F2</f>
        <v>0.875</v>
      </c>
      <c r="F2" s="2">
        <f>B2+D2</f>
        <v>32</v>
      </c>
      <c r="G2" s="14">
        <f>F2/2990</f>
        <v>1.0702341137123745E-2</v>
      </c>
      <c r="H2">
        <f>SUM(F2:F1629)</f>
        <v>2990</v>
      </c>
    </row>
    <row r="3" spans="1:8" ht="15" x14ac:dyDescent="0.25">
      <c r="A3" s="9" t="s">
        <v>363</v>
      </c>
      <c r="B3" s="10">
        <v>22</v>
      </c>
      <c r="C3" s="11">
        <f>B3/F3</f>
        <v>0.88</v>
      </c>
      <c r="D3" s="10">
        <v>3</v>
      </c>
      <c r="E3" s="11">
        <f>D3/F3</f>
        <v>0.12</v>
      </c>
      <c r="F3" s="10">
        <f>B3+D3</f>
        <v>25</v>
      </c>
      <c r="G3" s="15">
        <f t="shared" ref="G3:G66" si="0">F3/2990</f>
        <v>8.3612040133779261E-3</v>
      </c>
    </row>
    <row r="4" spans="1:8" ht="15" x14ac:dyDescent="0.25">
      <c r="A4" s="6" t="s">
        <v>1250</v>
      </c>
      <c r="B4" s="2">
        <v>20</v>
      </c>
      <c r="C4" s="3">
        <f>B4/F4</f>
        <v>0.83333333333333337</v>
      </c>
      <c r="D4" s="2">
        <v>4</v>
      </c>
      <c r="E4" s="3">
        <f>D4/F4</f>
        <v>0.16666666666666666</v>
      </c>
      <c r="F4" s="2">
        <f>B4+D4</f>
        <v>24</v>
      </c>
      <c r="G4" s="14">
        <f t="shared" si="0"/>
        <v>8.0267558528428085E-3</v>
      </c>
    </row>
    <row r="5" spans="1:8" ht="15" x14ac:dyDescent="0.25">
      <c r="A5" s="9" t="s">
        <v>164</v>
      </c>
      <c r="B5" s="10">
        <v>5</v>
      </c>
      <c r="C5" s="11">
        <f>B5/F5</f>
        <v>0.21739130434782608</v>
      </c>
      <c r="D5" s="10">
        <v>18</v>
      </c>
      <c r="E5" s="11">
        <f>D5/F5</f>
        <v>0.78260869565217395</v>
      </c>
      <c r="F5" s="10">
        <f>B5+D5</f>
        <v>23</v>
      </c>
      <c r="G5" s="15">
        <f t="shared" si="0"/>
        <v>7.6923076923076927E-3</v>
      </c>
    </row>
    <row r="6" spans="1:8" ht="15" x14ac:dyDescent="0.25">
      <c r="A6" s="6" t="s">
        <v>9</v>
      </c>
      <c r="B6" s="2">
        <v>10</v>
      </c>
      <c r="C6" s="3">
        <f>B6/F6</f>
        <v>0.45454545454545453</v>
      </c>
      <c r="D6" s="2">
        <v>12</v>
      </c>
      <c r="E6" s="3">
        <f>D6/F6</f>
        <v>0.54545454545454541</v>
      </c>
      <c r="F6" s="2">
        <f>B6+D6</f>
        <v>22</v>
      </c>
      <c r="G6" s="14">
        <f t="shared" si="0"/>
        <v>7.3578595317725752E-3</v>
      </c>
    </row>
    <row r="7" spans="1:8" ht="15" x14ac:dyDescent="0.25">
      <c r="A7" s="9" t="s">
        <v>98</v>
      </c>
      <c r="B7" s="10">
        <v>3</v>
      </c>
      <c r="C7" s="11">
        <f>B7/F7</f>
        <v>0.15789473684210525</v>
      </c>
      <c r="D7" s="10">
        <v>16</v>
      </c>
      <c r="E7" s="11">
        <f>D7/F7</f>
        <v>0.84210526315789469</v>
      </c>
      <c r="F7" s="10">
        <f>B7+D7</f>
        <v>19</v>
      </c>
      <c r="G7" s="15">
        <f t="shared" si="0"/>
        <v>6.3545150501672244E-3</v>
      </c>
    </row>
    <row r="8" spans="1:8" ht="15" x14ac:dyDescent="0.25">
      <c r="A8" s="6" t="s">
        <v>20</v>
      </c>
      <c r="B8" s="2">
        <v>0</v>
      </c>
      <c r="C8" s="3">
        <f>B8/F8</f>
        <v>0</v>
      </c>
      <c r="D8" s="2">
        <v>18</v>
      </c>
      <c r="E8" s="3">
        <f>D8/F8</f>
        <v>1</v>
      </c>
      <c r="F8" s="2">
        <f>B8+D8</f>
        <v>18</v>
      </c>
      <c r="G8" s="14">
        <f t="shared" si="0"/>
        <v>6.0200668896321068E-3</v>
      </c>
    </row>
    <row r="9" spans="1:8" ht="15" x14ac:dyDescent="0.25">
      <c r="A9" s="9" t="s">
        <v>355</v>
      </c>
      <c r="B9" s="10">
        <v>4</v>
      </c>
      <c r="C9" s="11">
        <f>B9/F9</f>
        <v>0.25</v>
      </c>
      <c r="D9" s="10">
        <v>12</v>
      </c>
      <c r="E9" s="11">
        <f>D9/F9</f>
        <v>0.75</v>
      </c>
      <c r="F9" s="10">
        <f>B9+D9</f>
        <v>16</v>
      </c>
      <c r="G9" s="15">
        <f t="shared" si="0"/>
        <v>5.3511705685618726E-3</v>
      </c>
    </row>
    <row r="10" spans="1:8" ht="15" x14ac:dyDescent="0.25">
      <c r="A10" s="6" t="s">
        <v>379</v>
      </c>
      <c r="B10" s="2">
        <v>12</v>
      </c>
      <c r="C10" s="3">
        <f>B10/F10</f>
        <v>0.75</v>
      </c>
      <c r="D10" s="2">
        <v>4</v>
      </c>
      <c r="E10" s="3">
        <f>D10/F10</f>
        <v>0.25</v>
      </c>
      <c r="F10" s="2">
        <f>B10+D10</f>
        <v>16</v>
      </c>
      <c r="G10" s="14">
        <f t="shared" si="0"/>
        <v>5.3511705685618726E-3</v>
      </c>
    </row>
    <row r="11" spans="1:8" ht="15" x14ac:dyDescent="0.25">
      <c r="A11" s="9" t="s">
        <v>755</v>
      </c>
      <c r="B11" s="10">
        <v>13</v>
      </c>
      <c r="C11" s="11">
        <f>B11/F11</f>
        <v>0.8125</v>
      </c>
      <c r="D11" s="10">
        <v>3</v>
      </c>
      <c r="E11" s="11">
        <f>D11/F11</f>
        <v>0.1875</v>
      </c>
      <c r="F11" s="10">
        <f>B11+D11</f>
        <v>16</v>
      </c>
      <c r="G11" s="15">
        <f t="shared" si="0"/>
        <v>5.3511705685618726E-3</v>
      </c>
    </row>
    <row r="12" spans="1:8" ht="15" x14ac:dyDescent="0.25">
      <c r="A12" s="6" t="s">
        <v>826</v>
      </c>
      <c r="B12" s="2">
        <v>13</v>
      </c>
      <c r="C12" s="3">
        <f>B12/F12</f>
        <v>0.8125</v>
      </c>
      <c r="D12" s="2">
        <v>3</v>
      </c>
      <c r="E12" s="3">
        <f>D12/F12</f>
        <v>0.1875</v>
      </c>
      <c r="F12" s="2">
        <f>B12+D12</f>
        <v>16</v>
      </c>
      <c r="G12" s="14">
        <f t="shared" si="0"/>
        <v>5.3511705685618726E-3</v>
      </c>
    </row>
    <row r="13" spans="1:8" ht="15" x14ac:dyDescent="0.25">
      <c r="A13" s="9" t="s">
        <v>117</v>
      </c>
      <c r="B13" s="10">
        <v>0</v>
      </c>
      <c r="C13" s="11">
        <f>B13/F13</f>
        <v>0</v>
      </c>
      <c r="D13" s="10">
        <v>14</v>
      </c>
      <c r="E13" s="11">
        <f>D13/F13</f>
        <v>1</v>
      </c>
      <c r="F13" s="10">
        <f>B13+D13</f>
        <v>14</v>
      </c>
      <c r="G13" s="15">
        <f t="shared" si="0"/>
        <v>4.6822742474916385E-3</v>
      </c>
    </row>
    <row r="14" spans="1:8" ht="15" x14ac:dyDescent="0.25">
      <c r="A14" s="6" t="s">
        <v>119</v>
      </c>
      <c r="B14" s="2">
        <v>8</v>
      </c>
      <c r="C14" s="3">
        <f>B14/F14</f>
        <v>0.5714285714285714</v>
      </c>
      <c r="D14" s="2">
        <v>6</v>
      </c>
      <c r="E14" s="3">
        <f>D14/F14</f>
        <v>0.42857142857142855</v>
      </c>
      <c r="F14" s="2">
        <f>B14+D14</f>
        <v>14</v>
      </c>
      <c r="G14" s="14">
        <f t="shared" si="0"/>
        <v>4.6822742474916385E-3</v>
      </c>
    </row>
    <row r="15" spans="1:8" ht="15" x14ac:dyDescent="0.25">
      <c r="A15" s="9" t="s">
        <v>0</v>
      </c>
      <c r="B15" s="10">
        <v>0</v>
      </c>
      <c r="C15" s="11">
        <f>B15/F15</f>
        <v>0</v>
      </c>
      <c r="D15" s="10">
        <v>13</v>
      </c>
      <c r="E15" s="11">
        <f>D15/F15</f>
        <v>1</v>
      </c>
      <c r="F15" s="10">
        <f>B15+D15</f>
        <v>13</v>
      </c>
      <c r="G15" s="15">
        <f t="shared" si="0"/>
        <v>4.3478260869565218E-3</v>
      </c>
    </row>
    <row r="16" spans="1:8" ht="15" x14ac:dyDescent="0.25">
      <c r="A16" s="6" t="s">
        <v>57</v>
      </c>
      <c r="B16" s="2">
        <v>7</v>
      </c>
      <c r="C16" s="3">
        <f>B16/F16</f>
        <v>0.53846153846153844</v>
      </c>
      <c r="D16" s="2">
        <v>6</v>
      </c>
      <c r="E16" s="3">
        <f>D16/F16</f>
        <v>0.46153846153846156</v>
      </c>
      <c r="F16" s="2">
        <f>B16+D16</f>
        <v>13</v>
      </c>
      <c r="G16" s="14">
        <f t="shared" si="0"/>
        <v>4.3478260869565218E-3</v>
      </c>
    </row>
    <row r="17" spans="1:7" ht="15" x14ac:dyDescent="0.25">
      <c r="A17" s="9" t="s">
        <v>54</v>
      </c>
      <c r="B17" s="10">
        <v>5</v>
      </c>
      <c r="C17" s="11">
        <f>B17/F17</f>
        <v>0.41666666666666669</v>
      </c>
      <c r="D17" s="10">
        <v>7</v>
      </c>
      <c r="E17" s="11">
        <f>D17/F17</f>
        <v>0.58333333333333337</v>
      </c>
      <c r="F17" s="10">
        <f>B17+D17</f>
        <v>12</v>
      </c>
      <c r="G17" s="15">
        <f t="shared" si="0"/>
        <v>4.0133779264214043E-3</v>
      </c>
    </row>
    <row r="18" spans="1:7" ht="15" x14ac:dyDescent="0.25">
      <c r="A18" s="6" t="s">
        <v>90</v>
      </c>
      <c r="B18" s="2">
        <v>6</v>
      </c>
      <c r="C18" s="3">
        <f>B18/F18</f>
        <v>0.5</v>
      </c>
      <c r="D18" s="2">
        <v>6</v>
      </c>
      <c r="E18" s="3">
        <f>D18/F18</f>
        <v>0.5</v>
      </c>
      <c r="F18" s="2">
        <f>B18+D18</f>
        <v>12</v>
      </c>
      <c r="G18" s="14">
        <f t="shared" si="0"/>
        <v>4.0133779264214043E-3</v>
      </c>
    </row>
    <row r="19" spans="1:7" ht="15" x14ac:dyDescent="0.25">
      <c r="A19" s="9" t="s">
        <v>92</v>
      </c>
      <c r="B19" s="10">
        <v>6</v>
      </c>
      <c r="C19" s="11">
        <f>B19/F19</f>
        <v>0.5</v>
      </c>
      <c r="D19" s="10">
        <v>6</v>
      </c>
      <c r="E19" s="11">
        <f>D19/F19</f>
        <v>0.5</v>
      </c>
      <c r="F19" s="10">
        <f>B19+D19</f>
        <v>12</v>
      </c>
      <c r="G19" s="15">
        <f t="shared" si="0"/>
        <v>4.0133779264214043E-3</v>
      </c>
    </row>
    <row r="20" spans="1:7" ht="15" x14ac:dyDescent="0.25">
      <c r="A20" s="6" t="s">
        <v>288</v>
      </c>
      <c r="B20" s="2">
        <v>3</v>
      </c>
      <c r="C20" s="3">
        <f>B20/F20</f>
        <v>0.25</v>
      </c>
      <c r="D20" s="2">
        <v>9</v>
      </c>
      <c r="E20" s="3">
        <f>D20/F20</f>
        <v>0.75</v>
      </c>
      <c r="F20" s="2">
        <f>B20+D20</f>
        <v>12</v>
      </c>
      <c r="G20" s="14">
        <f t="shared" si="0"/>
        <v>4.0133779264214043E-3</v>
      </c>
    </row>
    <row r="21" spans="1:7" ht="15" x14ac:dyDescent="0.25">
      <c r="A21" s="9" t="s">
        <v>305</v>
      </c>
      <c r="B21" s="10">
        <v>2</v>
      </c>
      <c r="C21" s="11">
        <f>B21/F21</f>
        <v>0.16666666666666666</v>
      </c>
      <c r="D21" s="10">
        <v>10</v>
      </c>
      <c r="E21" s="11">
        <f>D21/F21</f>
        <v>0.83333333333333337</v>
      </c>
      <c r="F21" s="10">
        <f>B21+D21</f>
        <v>12</v>
      </c>
      <c r="G21" s="15">
        <f t="shared" si="0"/>
        <v>4.0133779264214043E-3</v>
      </c>
    </row>
    <row r="22" spans="1:7" ht="15" x14ac:dyDescent="0.25">
      <c r="A22" s="6" t="s">
        <v>364</v>
      </c>
      <c r="B22" s="2">
        <v>0</v>
      </c>
      <c r="C22" s="3">
        <f>B22/F22</f>
        <v>0</v>
      </c>
      <c r="D22" s="2">
        <v>12</v>
      </c>
      <c r="E22" s="3">
        <f>D22/F22</f>
        <v>1</v>
      </c>
      <c r="F22" s="2">
        <f>B22+D22</f>
        <v>12</v>
      </c>
      <c r="G22" s="14">
        <f t="shared" si="0"/>
        <v>4.0133779264214043E-3</v>
      </c>
    </row>
    <row r="23" spans="1:7" ht="15" x14ac:dyDescent="0.25">
      <c r="A23" s="9" t="s">
        <v>716</v>
      </c>
      <c r="B23" s="10">
        <v>9</v>
      </c>
      <c r="C23" s="11">
        <f>B23/F23</f>
        <v>0.75</v>
      </c>
      <c r="D23" s="10">
        <v>3</v>
      </c>
      <c r="E23" s="11">
        <f>D23/F23</f>
        <v>0.25</v>
      </c>
      <c r="F23" s="10">
        <f>B23+D23</f>
        <v>12</v>
      </c>
      <c r="G23" s="15">
        <f t="shared" si="0"/>
        <v>4.0133779264214043E-3</v>
      </c>
    </row>
    <row r="24" spans="1:7" ht="15" x14ac:dyDescent="0.25">
      <c r="A24" s="6" t="s">
        <v>960</v>
      </c>
      <c r="B24" s="2">
        <v>8</v>
      </c>
      <c r="C24" s="3">
        <f>B24/F24</f>
        <v>0.66666666666666663</v>
      </c>
      <c r="D24" s="2">
        <v>4</v>
      </c>
      <c r="E24" s="3">
        <f>D24/F24</f>
        <v>0.33333333333333331</v>
      </c>
      <c r="F24" s="2">
        <f>B24+D24</f>
        <v>12</v>
      </c>
      <c r="G24" s="14">
        <f t="shared" si="0"/>
        <v>4.0133779264214043E-3</v>
      </c>
    </row>
    <row r="25" spans="1:7" ht="15" x14ac:dyDescent="0.25">
      <c r="A25" s="9" t="s">
        <v>688</v>
      </c>
      <c r="B25" s="10">
        <v>3</v>
      </c>
      <c r="C25" s="11">
        <f>B25/F25</f>
        <v>0.27272727272727271</v>
      </c>
      <c r="D25" s="10">
        <v>8</v>
      </c>
      <c r="E25" s="11">
        <f>D25/F25</f>
        <v>0.72727272727272729</v>
      </c>
      <c r="F25" s="10">
        <f>B25+D25</f>
        <v>11</v>
      </c>
      <c r="G25" s="15">
        <f t="shared" si="0"/>
        <v>3.6789297658862876E-3</v>
      </c>
    </row>
    <row r="26" spans="1:7" ht="15" x14ac:dyDescent="0.25">
      <c r="A26" s="6" t="s">
        <v>1150</v>
      </c>
      <c r="B26" s="2">
        <v>8</v>
      </c>
      <c r="C26" s="3">
        <f>B26/F26</f>
        <v>0.72727272727272729</v>
      </c>
      <c r="D26" s="2">
        <v>3</v>
      </c>
      <c r="E26" s="3">
        <f>D26/F26</f>
        <v>0.27272727272727271</v>
      </c>
      <c r="F26" s="2">
        <f>B26+D26</f>
        <v>11</v>
      </c>
      <c r="G26" s="14">
        <f t="shared" si="0"/>
        <v>3.6789297658862876E-3</v>
      </c>
    </row>
    <row r="27" spans="1:7" ht="15" x14ac:dyDescent="0.25">
      <c r="A27" s="9" t="s">
        <v>121</v>
      </c>
      <c r="B27" s="10">
        <v>2</v>
      </c>
      <c r="C27" s="11">
        <f>B27/F27</f>
        <v>0.2</v>
      </c>
      <c r="D27" s="10">
        <v>8</v>
      </c>
      <c r="E27" s="11">
        <f>D27/F27</f>
        <v>0.8</v>
      </c>
      <c r="F27" s="10">
        <f>B27+D27</f>
        <v>10</v>
      </c>
      <c r="G27" s="15">
        <f t="shared" si="0"/>
        <v>3.3444816053511705E-3</v>
      </c>
    </row>
    <row r="28" spans="1:7" ht="15" x14ac:dyDescent="0.25">
      <c r="A28" s="6" t="s">
        <v>251</v>
      </c>
      <c r="B28" s="2">
        <v>8</v>
      </c>
      <c r="C28" s="3">
        <f>B28/F28</f>
        <v>0.8</v>
      </c>
      <c r="D28" s="2">
        <v>2</v>
      </c>
      <c r="E28" s="3">
        <f>D28/F28</f>
        <v>0.2</v>
      </c>
      <c r="F28" s="2">
        <f>B28+D28</f>
        <v>10</v>
      </c>
      <c r="G28" s="14">
        <f t="shared" si="0"/>
        <v>3.3444816053511705E-3</v>
      </c>
    </row>
    <row r="29" spans="1:7" ht="15" x14ac:dyDescent="0.25">
      <c r="A29" s="9" t="s">
        <v>550</v>
      </c>
      <c r="B29" s="10">
        <v>6</v>
      </c>
      <c r="C29" s="11">
        <f>B29/F29</f>
        <v>0.6</v>
      </c>
      <c r="D29" s="10">
        <v>4</v>
      </c>
      <c r="E29" s="11">
        <f>D29/F29</f>
        <v>0.4</v>
      </c>
      <c r="F29" s="10">
        <f>B29+D29</f>
        <v>10</v>
      </c>
      <c r="G29" s="15">
        <f t="shared" si="0"/>
        <v>3.3444816053511705E-3</v>
      </c>
    </row>
    <row r="30" spans="1:7" ht="15" x14ac:dyDescent="0.25">
      <c r="A30" s="6" t="s">
        <v>959</v>
      </c>
      <c r="B30" s="2">
        <v>9</v>
      </c>
      <c r="C30" s="3">
        <f>B30/F30</f>
        <v>0.9</v>
      </c>
      <c r="D30" s="2">
        <v>1</v>
      </c>
      <c r="E30" s="3">
        <f>D30/F30</f>
        <v>0.1</v>
      </c>
      <c r="F30" s="2">
        <f>B30+D30</f>
        <v>10</v>
      </c>
      <c r="G30" s="14">
        <f t="shared" si="0"/>
        <v>3.3444816053511705E-3</v>
      </c>
    </row>
    <row r="31" spans="1:7" ht="15" x14ac:dyDescent="0.25">
      <c r="A31" s="9" t="s">
        <v>1099</v>
      </c>
      <c r="B31" s="10">
        <v>6</v>
      </c>
      <c r="C31" s="11">
        <f>B31/F31</f>
        <v>0.6</v>
      </c>
      <c r="D31" s="10">
        <v>4</v>
      </c>
      <c r="E31" s="11">
        <f>D31/F31</f>
        <v>0.4</v>
      </c>
      <c r="F31" s="10">
        <f>B31+D31</f>
        <v>10</v>
      </c>
      <c r="G31" s="15">
        <f t="shared" si="0"/>
        <v>3.3444816053511705E-3</v>
      </c>
    </row>
    <row r="32" spans="1:7" ht="15" x14ac:dyDescent="0.25">
      <c r="A32" s="6" t="s">
        <v>321</v>
      </c>
      <c r="B32" s="2">
        <v>6</v>
      </c>
      <c r="C32" s="3">
        <f>B32/F32</f>
        <v>0.66666666666666663</v>
      </c>
      <c r="D32" s="2">
        <v>3</v>
      </c>
      <c r="E32" s="3">
        <f>D32/F32</f>
        <v>0.33333333333333331</v>
      </c>
      <c r="F32" s="2">
        <f>B32+D32</f>
        <v>9</v>
      </c>
      <c r="G32" s="14">
        <f t="shared" si="0"/>
        <v>3.0100334448160534E-3</v>
      </c>
    </row>
    <row r="33" spans="1:7" ht="15" x14ac:dyDescent="0.25">
      <c r="A33" s="9" t="s">
        <v>365</v>
      </c>
      <c r="B33" s="10">
        <v>0</v>
      </c>
      <c r="C33" s="11">
        <f>B33/F33</f>
        <v>0</v>
      </c>
      <c r="D33" s="10">
        <v>9</v>
      </c>
      <c r="E33" s="11">
        <f>D33/F33</f>
        <v>1</v>
      </c>
      <c r="F33" s="10">
        <f>B33+D33</f>
        <v>9</v>
      </c>
      <c r="G33" s="15">
        <f t="shared" si="0"/>
        <v>3.0100334448160534E-3</v>
      </c>
    </row>
    <row r="34" spans="1:7" ht="15" x14ac:dyDescent="0.25">
      <c r="A34" s="6" t="s">
        <v>493</v>
      </c>
      <c r="B34" s="2">
        <v>7</v>
      </c>
      <c r="C34" s="3">
        <f>B34/F34</f>
        <v>0.77777777777777779</v>
      </c>
      <c r="D34" s="2">
        <v>2</v>
      </c>
      <c r="E34" s="3">
        <f>D34/F34</f>
        <v>0.22222222222222221</v>
      </c>
      <c r="F34" s="2">
        <f>B34+D34</f>
        <v>9</v>
      </c>
      <c r="G34" s="14">
        <f t="shared" si="0"/>
        <v>3.0100334448160534E-3</v>
      </c>
    </row>
    <row r="35" spans="1:7" ht="15" x14ac:dyDescent="0.25">
      <c r="A35" s="9" t="s">
        <v>541</v>
      </c>
      <c r="B35" s="10">
        <v>5</v>
      </c>
      <c r="C35" s="11">
        <f>B35/F35</f>
        <v>0.55555555555555558</v>
      </c>
      <c r="D35" s="10">
        <v>4</v>
      </c>
      <c r="E35" s="11">
        <f>D35/F35</f>
        <v>0.44444444444444442</v>
      </c>
      <c r="F35" s="10">
        <f>B35+D35</f>
        <v>9</v>
      </c>
      <c r="G35" s="15">
        <f t="shared" si="0"/>
        <v>3.0100334448160534E-3</v>
      </c>
    </row>
    <row r="36" spans="1:7" ht="15" x14ac:dyDescent="0.25">
      <c r="A36" s="6" t="s">
        <v>546</v>
      </c>
      <c r="B36" s="2">
        <v>9</v>
      </c>
      <c r="C36" s="3">
        <f>B36/F36</f>
        <v>1</v>
      </c>
      <c r="D36" s="2">
        <v>0</v>
      </c>
      <c r="E36" s="3">
        <f>D36/F36</f>
        <v>0</v>
      </c>
      <c r="F36" s="2">
        <f>B36+D36</f>
        <v>9</v>
      </c>
      <c r="G36" s="14">
        <f t="shared" si="0"/>
        <v>3.0100334448160534E-3</v>
      </c>
    </row>
    <row r="37" spans="1:7" ht="15" x14ac:dyDescent="0.25">
      <c r="A37" s="9" t="s">
        <v>756</v>
      </c>
      <c r="B37" s="10">
        <v>3</v>
      </c>
      <c r="C37" s="11">
        <f>B37/F37</f>
        <v>0.33333333333333331</v>
      </c>
      <c r="D37" s="10">
        <v>6</v>
      </c>
      <c r="E37" s="11">
        <f>D37/F37</f>
        <v>0.66666666666666663</v>
      </c>
      <c r="F37" s="10">
        <f>B37+D37</f>
        <v>9</v>
      </c>
      <c r="G37" s="15">
        <f t="shared" si="0"/>
        <v>3.0100334448160534E-3</v>
      </c>
    </row>
    <row r="38" spans="1:7" ht="15" x14ac:dyDescent="0.25">
      <c r="A38" s="7" t="s">
        <v>910</v>
      </c>
      <c r="B38" s="4">
        <v>4</v>
      </c>
      <c r="C38" s="5">
        <f>B38/F38</f>
        <v>0.44444444444444442</v>
      </c>
      <c r="D38" s="4">
        <v>5</v>
      </c>
      <c r="E38" s="5">
        <f>D38/F38</f>
        <v>0.55555555555555558</v>
      </c>
      <c r="F38" s="4">
        <f>B38+D38</f>
        <v>9</v>
      </c>
      <c r="G38" s="16">
        <f t="shared" si="0"/>
        <v>3.0100334448160534E-3</v>
      </c>
    </row>
    <row r="39" spans="1:7" ht="15" x14ac:dyDescent="0.25">
      <c r="A39" s="6" t="s">
        <v>19</v>
      </c>
      <c r="B39" s="2">
        <v>3</v>
      </c>
      <c r="C39" s="3">
        <f>B39/F39</f>
        <v>0.375</v>
      </c>
      <c r="D39" s="2">
        <v>5</v>
      </c>
      <c r="E39" s="3">
        <f>D39/F39</f>
        <v>0.625</v>
      </c>
      <c r="F39" s="2">
        <f>B39+D39</f>
        <v>8</v>
      </c>
      <c r="G39" s="14">
        <f t="shared" si="0"/>
        <v>2.6755852842809363E-3</v>
      </c>
    </row>
    <row r="40" spans="1:7" ht="15" x14ac:dyDescent="0.25">
      <c r="A40" s="6" t="s">
        <v>109</v>
      </c>
      <c r="B40" s="2">
        <v>7</v>
      </c>
      <c r="C40" s="3">
        <f>B40/F40</f>
        <v>0.875</v>
      </c>
      <c r="D40" s="2">
        <v>1</v>
      </c>
      <c r="E40" s="3">
        <f>D40/F40</f>
        <v>0.125</v>
      </c>
      <c r="F40" s="2">
        <f>B40+D40</f>
        <v>8</v>
      </c>
      <c r="G40" s="14">
        <f t="shared" si="0"/>
        <v>2.6755852842809363E-3</v>
      </c>
    </row>
    <row r="41" spans="1:7" ht="15" x14ac:dyDescent="0.25">
      <c r="A41" s="6" t="s">
        <v>143</v>
      </c>
      <c r="B41" s="2">
        <v>2</v>
      </c>
      <c r="C41" s="3">
        <f>B41/F41</f>
        <v>0.25</v>
      </c>
      <c r="D41" s="2">
        <v>6</v>
      </c>
      <c r="E41" s="3">
        <f>D41/F41</f>
        <v>0.75</v>
      </c>
      <c r="F41" s="2">
        <f>B41+D41</f>
        <v>8</v>
      </c>
      <c r="G41" s="14">
        <f t="shared" si="0"/>
        <v>2.6755852842809363E-3</v>
      </c>
    </row>
    <row r="42" spans="1:7" ht="15" x14ac:dyDescent="0.25">
      <c r="A42" s="6" t="s">
        <v>223</v>
      </c>
      <c r="B42" s="2">
        <v>4</v>
      </c>
      <c r="C42" s="3">
        <f>B42/F42</f>
        <v>0.5</v>
      </c>
      <c r="D42" s="2">
        <v>4</v>
      </c>
      <c r="E42" s="3">
        <f>D42/F42</f>
        <v>0.5</v>
      </c>
      <c r="F42" s="2">
        <f>B42+D42</f>
        <v>8</v>
      </c>
      <c r="G42" s="14">
        <f t="shared" si="0"/>
        <v>2.6755852842809363E-3</v>
      </c>
    </row>
    <row r="43" spans="1:7" ht="15" x14ac:dyDescent="0.25">
      <c r="A43" s="6" t="s">
        <v>374</v>
      </c>
      <c r="B43" s="2">
        <v>0</v>
      </c>
      <c r="C43" s="3">
        <f>B43/F43</f>
        <v>0</v>
      </c>
      <c r="D43" s="2">
        <v>8</v>
      </c>
      <c r="E43" s="3">
        <f>D43/F43</f>
        <v>1</v>
      </c>
      <c r="F43" s="2">
        <f>B43+D43</f>
        <v>8</v>
      </c>
      <c r="G43" s="14">
        <f t="shared" si="0"/>
        <v>2.6755852842809363E-3</v>
      </c>
    </row>
    <row r="44" spans="1:7" ht="15" x14ac:dyDescent="0.25">
      <c r="A44" s="6" t="s">
        <v>399</v>
      </c>
      <c r="B44" s="2">
        <v>4</v>
      </c>
      <c r="C44" s="3">
        <f>B44/F44</f>
        <v>0.5</v>
      </c>
      <c r="D44" s="2">
        <v>4</v>
      </c>
      <c r="E44" s="3">
        <f>D44/F44</f>
        <v>0.5</v>
      </c>
      <c r="F44" s="2">
        <f>B44+D44</f>
        <v>8</v>
      </c>
      <c r="G44" s="14">
        <f t="shared" si="0"/>
        <v>2.6755852842809363E-3</v>
      </c>
    </row>
    <row r="45" spans="1:7" ht="15" x14ac:dyDescent="0.25">
      <c r="A45" s="6" t="s">
        <v>416</v>
      </c>
      <c r="B45" s="2">
        <v>6</v>
      </c>
      <c r="C45" s="3">
        <f>B45/F45</f>
        <v>0.75</v>
      </c>
      <c r="D45" s="2">
        <v>2</v>
      </c>
      <c r="E45" s="3">
        <f>D45/F45</f>
        <v>0.25</v>
      </c>
      <c r="F45" s="2">
        <f>B45+D45</f>
        <v>8</v>
      </c>
      <c r="G45" s="14">
        <f t="shared" si="0"/>
        <v>2.6755852842809363E-3</v>
      </c>
    </row>
    <row r="46" spans="1:7" ht="15" x14ac:dyDescent="0.25">
      <c r="A46" s="6" t="s">
        <v>440</v>
      </c>
      <c r="B46" s="2">
        <v>7</v>
      </c>
      <c r="C46" s="3">
        <f>B46/F46</f>
        <v>0.875</v>
      </c>
      <c r="D46" s="2">
        <v>1</v>
      </c>
      <c r="E46" s="3">
        <f>D46/F46</f>
        <v>0.125</v>
      </c>
      <c r="F46" s="2">
        <f>B46+D46</f>
        <v>8</v>
      </c>
      <c r="G46" s="14">
        <f t="shared" si="0"/>
        <v>2.6755852842809363E-3</v>
      </c>
    </row>
    <row r="47" spans="1:7" ht="15" x14ac:dyDescent="0.25">
      <c r="A47" s="6" t="s">
        <v>1027</v>
      </c>
      <c r="B47" s="2">
        <v>4</v>
      </c>
      <c r="C47" s="3">
        <f>B47/F47</f>
        <v>0.5</v>
      </c>
      <c r="D47" s="2">
        <v>4</v>
      </c>
      <c r="E47" s="3">
        <f>D47/F47</f>
        <v>0.5</v>
      </c>
      <c r="F47" s="2">
        <f>B47+D47</f>
        <v>8</v>
      </c>
      <c r="G47" s="14">
        <f t="shared" si="0"/>
        <v>2.6755852842809363E-3</v>
      </c>
    </row>
    <row r="48" spans="1:7" ht="15" x14ac:dyDescent="0.25">
      <c r="A48" s="6" t="s">
        <v>104</v>
      </c>
      <c r="B48" s="2">
        <v>4</v>
      </c>
      <c r="C48" s="3">
        <f>B48/F48</f>
        <v>0.5714285714285714</v>
      </c>
      <c r="D48" s="2">
        <v>3</v>
      </c>
      <c r="E48" s="3">
        <f>D48/F48</f>
        <v>0.42857142857142855</v>
      </c>
      <c r="F48" s="2">
        <f>B48+D48</f>
        <v>7</v>
      </c>
      <c r="G48" s="14">
        <f t="shared" si="0"/>
        <v>2.3411371237458192E-3</v>
      </c>
    </row>
    <row r="49" spans="1:7" ht="15" x14ac:dyDescent="0.25">
      <c r="A49" s="6" t="s">
        <v>158</v>
      </c>
      <c r="B49" s="2">
        <v>3</v>
      </c>
      <c r="C49" s="3">
        <f>B49/F49</f>
        <v>0.42857142857142855</v>
      </c>
      <c r="D49" s="2">
        <v>4</v>
      </c>
      <c r="E49" s="3">
        <f>D49/F49</f>
        <v>0.5714285714285714</v>
      </c>
      <c r="F49" s="2">
        <f>B49+D49</f>
        <v>7</v>
      </c>
      <c r="G49" s="14">
        <f t="shared" si="0"/>
        <v>2.3411371237458192E-3</v>
      </c>
    </row>
    <row r="50" spans="1:7" ht="15" x14ac:dyDescent="0.25">
      <c r="A50" s="6" t="s">
        <v>234</v>
      </c>
      <c r="B50" s="2">
        <v>5</v>
      </c>
      <c r="C50" s="3">
        <f>B50/F50</f>
        <v>0.7142857142857143</v>
      </c>
      <c r="D50" s="2">
        <v>2</v>
      </c>
      <c r="E50" s="3">
        <f>D50/F50</f>
        <v>0.2857142857142857</v>
      </c>
      <c r="F50" s="2">
        <f>B50+D50</f>
        <v>7</v>
      </c>
      <c r="G50" s="14">
        <f t="shared" si="0"/>
        <v>2.3411371237458192E-3</v>
      </c>
    </row>
    <row r="51" spans="1:7" ht="15" x14ac:dyDescent="0.25">
      <c r="A51" s="6" t="s">
        <v>256</v>
      </c>
      <c r="B51" s="2">
        <v>5</v>
      </c>
      <c r="C51" s="3">
        <f>B51/F51</f>
        <v>0.7142857142857143</v>
      </c>
      <c r="D51" s="2">
        <v>2</v>
      </c>
      <c r="E51" s="3">
        <f>D51/F51</f>
        <v>0.2857142857142857</v>
      </c>
      <c r="F51" s="2">
        <f>B51+D51</f>
        <v>7</v>
      </c>
      <c r="G51" s="14">
        <f t="shared" si="0"/>
        <v>2.3411371237458192E-3</v>
      </c>
    </row>
    <row r="52" spans="1:7" ht="15" x14ac:dyDescent="0.25">
      <c r="A52" s="6" t="s">
        <v>373</v>
      </c>
      <c r="B52" s="2">
        <v>3</v>
      </c>
      <c r="C52" s="3">
        <f>B52/F52</f>
        <v>0.42857142857142855</v>
      </c>
      <c r="D52" s="2">
        <v>4</v>
      </c>
      <c r="E52" s="3">
        <f>D52/F52</f>
        <v>0.5714285714285714</v>
      </c>
      <c r="F52" s="2">
        <f>B52+D52</f>
        <v>7</v>
      </c>
      <c r="G52" s="14">
        <f t="shared" si="0"/>
        <v>2.3411371237458192E-3</v>
      </c>
    </row>
    <row r="53" spans="1:7" ht="15" x14ac:dyDescent="0.25">
      <c r="A53" s="6" t="s">
        <v>400</v>
      </c>
      <c r="B53" s="2">
        <v>5</v>
      </c>
      <c r="C53" s="3">
        <f>B53/F53</f>
        <v>0.7142857142857143</v>
      </c>
      <c r="D53" s="2">
        <v>2</v>
      </c>
      <c r="E53" s="3">
        <f>D53/F53</f>
        <v>0.2857142857142857</v>
      </c>
      <c r="F53" s="2">
        <f>B53+D53</f>
        <v>7</v>
      </c>
      <c r="G53" s="14">
        <f t="shared" si="0"/>
        <v>2.3411371237458192E-3</v>
      </c>
    </row>
    <row r="54" spans="1:7" ht="15" x14ac:dyDescent="0.25">
      <c r="A54" s="6" t="s">
        <v>460</v>
      </c>
      <c r="B54" s="2">
        <v>4</v>
      </c>
      <c r="C54" s="3">
        <f>B54/F54</f>
        <v>0.5714285714285714</v>
      </c>
      <c r="D54" s="2">
        <v>3</v>
      </c>
      <c r="E54" s="3">
        <f>D54/F54</f>
        <v>0.42857142857142855</v>
      </c>
      <c r="F54" s="2">
        <f>B54+D54</f>
        <v>7</v>
      </c>
      <c r="G54" s="14">
        <f t="shared" si="0"/>
        <v>2.3411371237458192E-3</v>
      </c>
    </row>
    <row r="55" spans="1:7" ht="15" x14ac:dyDescent="0.25">
      <c r="A55" s="6" t="s">
        <v>564</v>
      </c>
      <c r="B55" s="2">
        <v>5</v>
      </c>
      <c r="C55" s="3">
        <f>B55/F55</f>
        <v>0.7142857142857143</v>
      </c>
      <c r="D55" s="2">
        <v>2</v>
      </c>
      <c r="E55" s="3">
        <f>D55/F55</f>
        <v>0.2857142857142857</v>
      </c>
      <c r="F55" s="2">
        <f>B55+D55</f>
        <v>7</v>
      </c>
      <c r="G55" s="14">
        <f t="shared" si="0"/>
        <v>2.3411371237458192E-3</v>
      </c>
    </row>
    <row r="56" spans="1:7" ht="15" x14ac:dyDescent="0.25">
      <c r="A56" s="6" t="s">
        <v>993</v>
      </c>
      <c r="B56" s="2">
        <v>3</v>
      </c>
      <c r="C56" s="3">
        <f>B56/F56</f>
        <v>0.42857142857142855</v>
      </c>
      <c r="D56" s="2">
        <v>4</v>
      </c>
      <c r="E56" s="3">
        <f>D56/F56</f>
        <v>0.5714285714285714</v>
      </c>
      <c r="F56" s="2">
        <f>B56+D56</f>
        <v>7</v>
      </c>
      <c r="G56" s="14">
        <f t="shared" si="0"/>
        <v>2.3411371237458192E-3</v>
      </c>
    </row>
    <row r="57" spans="1:7" ht="15" x14ac:dyDescent="0.25">
      <c r="A57" s="6" t="s">
        <v>1157</v>
      </c>
      <c r="B57" s="2">
        <v>7</v>
      </c>
      <c r="C57" s="3">
        <f>B57/F57</f>
        <v>1</v>
      </c>
      <c r="D57" s="2">
        <v>0</v>
      </c>
      <c r="E57" s="3">
        <f>D57/F57</f>
        <v>0</v>
      </c>
      <c r="F57" s="2">
        <f>B57+D57</f>
        <v>7</v>
      </c>
      <c r="G57" s="14">
        <f t="shared" si="0"/>
        <v>2.3411371237458192E-3</v>
      </c>
    </row>
    <row r="58" spans="1:7" ht="15" x14ac:dyDescent="0.25">
      <c r="A58" s="6" t="s">
        <v>1186</v>
      </c>
      <c r="B58" s="2">
        <v>7</v>
      </c>
      <c r="C58" s="3">
        <f>B58/F58</f>
        <v>1</v>
      </c>
      <c r="D58" s="2">
        <v>0</v>
      </c>
      <c r="E58" s="3">
        <f>D58/F58</f>
        <v>0</v>
      </c>
      <c r="F58" s="2">
        <f>B58+D58</f>
        <v>7</v>
      </c>
      <c r="G58" s="14">
        <f t="shared" si="0"/>
        <v>2.3411371237458192E-3</v>
      </c>
    </row>
    <row r="59" spans="1:7" ht="15" x14ac:dyDescent="0.25">
      <c r="A59" s="6" t="s">
        <v>24</v>
      </c>
      <c r="B59" s="2">
        <v>2</v>
      </c>
      <c r="C59" s="3">
        <f>B59/F59</f>
        <v>0.33333333333333331</v>
      </c>
      <c r="D59" s="2">
        <v>4</v>
      </c>
      <c r="E59" s="3">
        <f>D59/F59</f>
        <v>0.66666666666666663</v>
      </c>
      <c r="F59" s="2">
        <f>B59+D59</f>
        <v>6</v>
      </c>
      <c r="G59" s="14">
        <f t="shared" si="0"/>
        <v>2.0066889632107021E-3</v>
      </c>
    </row>
    <row r="60" spans="1:7" ht="15" x14ac:dyDescent="0.25">
      <c r="A60" s="6" t="s">
        <v>87</v>
      </c>
      <c r="B60" s="2">
        <v>1</v>
      </c>
      <c r="C60" s="3">
        <f>B60/F60</f>
        <v>0.16666666666666666</v>
      </c>
      <c r="D60" s="2">
        <v>5</v>
      </c>
      <c r="E60" s="3">
        <f>D60/F60</f>
        <v>0.83333333333333337</v>
      </c>
      <c r="F60" s="2">
        <f>B60+D60</f>
        <v>6</v>
      </c>
      <c r="G60" s="14">
        <f t="shared" si="0"/>
        <v>2.0066889632107021E-3</v>
      </c>
    </row>
    <row r="61" spans="1:7" ht="15" x14ac:dyDescent="0.25">
      <c r="A61" s="6" t="s">
        <v>136</v>
      </c>
      <c r="B61" s="2">
        <v>1</v>
      </c>
      <c r="C61" s="3">
        <f>B61/F61</f>
        <v>0.16666666666666666</v>
      </c>
      <c r="D61" s="2">
        <v>5</v>
      </c>
      <c r="E61" s="3">
        <f>D61/F61</f>
        <v>0.83333333333333337</v>
      </c>
      <c r="F61" s="2">
        <f>B61+D61</f>
        <v>6</v>
      </c>
      <c r="G61" s="14">
        <f t="shared" si="0"/>
        <v>2.0066889632107021E-3</v>
      </c>
    </row>
    <row r="62" spans="1:7" ht="15" x14ac:dyDescent="0.25">
      <c r="A62" s="6" t="s">
        <v>139</v>
      </c>
      <c r="B62" s="2">
        <v>3</v>
      </c>
      <c r="C62" s="3">
        <f>B62/F62</f>
        <v>0.5</v>
      </c>
      <c r="D62" s="2">
        <v>3</v>
      </c>
      <c r="E62" s="3">
        <f>D62/F62</f>
        <v>0.5</v>
      </c>
      <c r="F62" s="2">
        <f>B62+D62</f>
        <v>6</v>
      </c>
      <c r="G62" s="14">
        <f t="shared" si="0"/>
        <v>2.0066889632107021E-3</v>
      </c>
    </row>
    <row r="63" spans="1:7" ht="15" x14ac:dyDescent="0.25">
      <c r="A63" s="6" t="s">
        <v>247</v>
      </c>
      <c r="B63" s="2">
        <v>2</v>
      </c>
      <c r="C63" s="3">
        <f>B63/F63</f>
        <v>0.33333333333333331</v>
      </c>
      <c r="D63" s="2">
        <v>4</v>
      </c>
      <c r="E63" s="3">
        <f>D63/F63</f>
        <v>0.66666666666666663</v>
      </c>
      <c r="F63" s="2">
        <f>B63+D63</f>
        <v>6</v>
      </c>
      <c r="G63" s="14">
        <f t="shared" si="0"/>
        <v>2.0066889632107021E-3</v>
      </c>
    </row>
    <row r="64" spans="1:7" ht="15" x14ac:dyDescent="0.25">
      <c r="A64" s="6" t="s">
        <v>337</v>
      </c>
      <c r="B64" s="2">
        <v>5</v>
      </c>
      <c r="C64" s="3">
        <f>B64/F64</f>
        <v>0.83333333333333337</v>
      </c>
      <c r="D64" s="2">
        <v>1</v>
      </c>
      <c r="E64" s="3">
        <f>D64/F64</f>
        <v>0.16666666666666666</v>
      </c>
      <c r="F64" s="2">
        <f>B64+D64</f>
        <v>6</v>
      </c>
      <c r="G64" s="14">
        <f t="shared" si="0"/>
        <v>2.0066889632107021E-3</v>
      </c>
    </row>
    <row r="65" spans="1:7" ht="15" x14ac:dyDescent="0.25">
      <c r="A65" s="6" t="s">
        <v>340</v>
      </c>
      <c r="B65" s="2">
        <v>2</v>
      </c>
      <c r="C65" s="3">
        <f>B65/F65</f>
        <v>0.33333333333333331</v>
      </c>
      <c r="D65" s="2">
        <v>4</v>
      </c>
      <c r="E65" s="3">
        <f>D65/F65</f>
        <v>0.66666666666666663</v>
      </c>
      <c r="F65" s="2">
        <f>B65+D65</f>
        <v>6</v>
      </c>
      <c r="G65" s="14">
        <f t="shared" si="0"/>
        <v>2.0066889632107021E-3</v>
      </c>
    </row>
    <row r="66" spans="1:7" ht="15" x14ac:dyDescent="0.25">
      <c r="A66" s="6" t="s">
        <v>367</v>
      </c>
      <c r="B66" s="2">
        <v>0</v>
      </c>
      <c r="C66" s="3">
        <f>B66/F66</f>
        <v>0</v>
      </c>
      <c r="D66" s="2">
        <v>6</v>
      </c>
      <c r="E66" s="3">
        <f>D66/F66</f>
        <v>1</v>
      </c>
      <c r="F66" s="2">
        <f>B66+D66</f>
        <v>6</v>
      </c>
      <c r="G66" s="14">
        <f t="shared" si="0"/>
        <v>2.0066889632107021E-3</v>
      </c>
    </row>
    <row r="67" spans="1:7" ht="15" x14ac:dyDescent="0.25">
      <c r="A67" s="6" t="s">
        <v>401</v>
      </c>
      <c r="B67" s="2">
        <v>0</v>
      </c>
      <c r="C67" s="3">
        <f>B67/F67</f>
        <v>0</v>
      </c>
      <c r="D67" s="2">
        <v>6</v>
      </c>
      <c r="E67" s="3">
        <f>D67/F67</f>
        <v>1</v>
      </c>
      <c r="F67" s="2">
        <f>B67+D67</f>
        <v>6</v>
      </c>
      <c r="G67" s="14">
        <f t="shared" ref="G67:G130" si="1">F67/2990</f>
        <v>2.0066889632107021E-3</v>
      </c>
    </row>
    <row r="68" spans="1:7" ht="15" x14ac:dyDescent="0.25">
      <c r="A68" s="6" t="s">
        <v>449</v>
      </c>
      <c r="B68" s="2">
        <v>1</v>
      </c>
      <c r="C68" s="3">
        <f>B68/F68</f>
        <v>0.16666666666666666</v>
      </c>
      <c r="D68" s="2">
        <v>5</v>
      </c>
      <c r="E68" s="3">
        <f>D68/F68</f>
        <v>0.83333333333333337</v>
      </c>
      <c r="F68" s="2">
        <f>B68+D68</f>
        <v>6</v>
      </c>
      <c r="G68" s="14">
        <f t="shared" si="1"/>
        <v>2.0066889632107021E-3</v>
      </c>
    </row>
    <row r="69" spans="1:7" ht="15" x14ac:dyDescent="0.25">
      <c r="A69" s="6" t="s">
        <v>452</v>
      </c>
      <c r="B69" s="2">
        <v>4</v>
      </c>
      <c r="C69" s="3">
        <f>B69/F69</f>
        <v>0.66666666666666663</v>
      </c>
      <c r="D69" s="2">
        <v>2</v>
      </c>
      <c r="E69" s="3">
        <f>D69/F69</f>
        <v>0.33333333333333331</v>
      </c>
      <c r="F69" s="2">
        <f>B69+D69</f>
        <v>6</v>
      </c>
      <c r="G69" s="14">
        <f t="shared" si="1"/>
        <v>2.0066889632107021E-3</v>
      </c>
    </row>
    <row r="70" spans="1:7" ht="15" x14ac:dyDescent="0.25">
      <c r="A70" s="6" t="s">
        <v>459</v>
      </c>
      <c r="B70" s="2">
        <v>2</v>
      </c>
      <c r="C70" s="3">
        <f>B70/F70</f>
        <v>0.33333333333333331</v>
      </c>
      <c r="D70" s="2">
        <v>4</v>
      </c>
      <c r="E70" s="3">
        <f>D70/F70</f>
        <v>0.66666666666666663</v>
      </c>
      <c r="F70" s="2">
        <f>B70+D70</f>
        <v>6</v>
      </c>
      <c r="G70" s="14">
        <f t="shared" si="1"/>
        <v>2.0066889632107021E-3</v>
      </c>
    </row>
    <row r="71" spans="1:7" ht="15" x14ac:dyDescent="0.25">
      <c r="A71" s="6" t="s">
        <v>484</v>
      </c>
      <c r="B71" s="2">
        <v>3</v>
      </c>
      <c r="C71" s="3">
        <f>B71/F71</f>
        <v>0.5</v>
      </c>
      <c r="D71" s="2">
        <v>3</v>
      </c>
      <c r="E71" s="3">
        <f>D71/F71</f>
        <v>0.5</v>
      </c>
      <c r="F71" s="2">
        <f>B71+D71</f>
        <v>6</v>
      </c>
      <c r="G71" s="14">
        <f t="shared" si="1"/>
        <v>2.0066889632107021E-3</v>
      </c>
    </row>
    <row r="72" spans="1:7" ht="15" x14ac:dyDescent="0.25">
      <c r="A72" s="6" t="s">
        <v>617</v>
      </c>
      <c r="B72" s="2">
        <v>3</v>
      </c>
      <c r="C72" s="3">
        <f>B72/F72</f>
        <v>0.5</v>
      </c>
      <c r="D72" s="2">
        <v>3</v>
      </c>
      <c r="E72" s="3">
        <f>D72/F72</f>
        <v>0.5</v>
      </c>
      <c r="F72" s="2">
        <f>B72+D72</f>
        <v>6</v>
      </c>
      <c r="G72" s="14">
        <f t="shared" si="1"/>
        <v>2.0066889632107021E-3</v>
      </c>
    </row>
    <row r="73" spans="1:7" ht="15" x14ac:dyDescent="0.25">
      <c r="A73" s="6" t="s">
        <v>691</v>
      </c>
      <c r="B73" s="2">
        <v>5</v>
      </c>
      <c r="C73" s="3">
        <f>B73/F73</f>
        <v>0.83333333333333337</v>
      </c>
      <c r="D73" s="2">
        <v>1</v>
      </c>
      <c r="E73" s="3">
        <f>D73/F73</f>
        <v>0.16666666666666666</v>
      </c>
      <c r="F73" s="2">
        <f>B73+D73</f>
        <v>6</v>
      </c>
      <c r="G73" s="14">
        <f t="shared" si="1"/>
        <v>2.0066889632107021E-3</v>
      </c>
    </row>
    <row r="74" spans="1:7" ht="15" x14ac:dyDescent="0.25">
      <c r="A74" s="6" t="s">
        <v>930</v>
      </c>
      <c r="B74" s="2">
        <v>3</v>
      </c>
      <c r="C74" s="3">
        <f>B74/F74</f>
        <v>0.5</v>
      </c>
      <c r="D74" s="2">
        <v>3</v>
      </c>
      <c r="E74" s="3">
        <f>D74/F74</f>
        <v>0.5</v>
      </c>
      <c r="F74" s="2">
        <f>B74+D74</f>
        <v>6</v>
      </c>
      <c r="G74" s="14">
        <f t="shared" si="1"/>
        <v>2.0066889632107021E-3</v>
      </c>
    </row>
    <row r="75" spans="1:7" ht="15" x14ac:dyDescent="0.25">
      <c r="A75" s="6" t="s">
        <v>15</v>
      </c>
      <c r="B75" s="2">
        <v>0</v>
      </c>
      <c r="C75" s="3">
        <f>B75/F75</f>
        <v>0</v>
      </c>
      <c r="D75" s="2">
        <v>5</v>
      </c>
      <c r="E75" s="3">
        <f>D75/F75</f>
        <v>1</v>
      </c>
      <c r="F75" s="2">
        <f>B75+D75</f>
        <v>5</v>
      </c>
      <c r="G75" s="14">
        <f t="shared" si="1"/>
        <v>1.6722408026755853E-3</v>
      </c>
    </row>
    <row r="76" spans="1:7" ht="15" x14ac:dyDescent="0.25">
      <c r="A76" s="6" t="s">
        <v>16</v>
      </c>
      <c r="B76" s="2">
        <v>4</v>
      </c>
      <c r="C76" s="3">
        <f>B76/F76</f>
        <v>0.8</v>
      </c>
      <c r="D76" s="2">
        <v>1</v>
      </c>
      <c r="E76" s="3">
        <f>D76/F76</f>
        <v>0.2</v>
      </c>
      <c r="F76" s="2">
        <f>B76+D76</f>
        <v>5</v>
      </c>
      <c r="G76" s="14">
        <f t="shared" si="1"/>
        <v>1.6722408026755853E-3</v>
      </c>
    </row>
    <row r="77" spans="1:7" ht="15" x14ac:dyDescent="0.25">
      <c r="A77" s="6" t="s">
        <v>28</v>
      </c>
      <c r="B77" s="2">
        <v>1</v>
      </c>
      <c r="C77" s="3">
        <f>B77/F77</f>
        <v>0.2</v>
      </c>
      <c r="D77" s="2">
        <v>4</v>
      </c>
      <c r="E77" s="3">
        <f>D77/F77</f>
        <v>0.8</v>
      </c>
      <c r="F77" s="2">
        <f>B77+D77</f>
        <v>5</v>
      </c>
      <c r="G77" s="14">
        <f t="shared" si="1"/>
        <v>1.6722408026755853E-3</v>
      </c>
    </row>
    <row r="78" spans="1:7" ht="15" x14ac:dyDescent="0.25">
      <c r="A78" s="6" t="s">
        <v>73</v>
      </c>
      <c r="B78" s="2">
        <v>2</v>
      </c>
      <c r="C78" s="3">
        <f>B78/F78</f>
        <v>0.4</v>
      </c>
      <c r="D78" s="2">
        <v>3</v>
      </c>
      <c r="E78" s="3">
        <f>D78/F78</f>
        <v>0.6</v>
      </c>
      <c r="F78" s="2">
        <f>B78+D78</f>
        <v>5</v>
      </c>
      <c r="G78" s="14">
        <f t="shared" si="1"/>
        <v>1.6722408026755853E-3</v>
      </c>
    </row>
    <row r="79" spans="1:7" ht="15" x14ac:dyDescent="0.25">
      <c r="A79" s="6" t="s">
        <v>89</v>
      </c>
      <c r="B79" s="2">
        <v>2</v>
      </c>
      <c r="C79" s="3">
        <f>B79/F79</f>
        <v>0.4</v>
      </c>
      <c r="D79" s="2">
        <v>3</v>
      </c>
      <c r="E79" s="3">
        <f>D79/F79</f>
        <v>0.6</v>
      </c>
      <c r="F79" s="2">
        <f>B79+D79</f>
        <v>5</v>
      </c>
      <c r="G79" s="14">
        <f t="shared" si="1"/>
        <v>1.6722408026755853E-3</v>
      </c>
    </row>
    <row r="80" spans="1:7" ht="15" x14ac:dyDescent="0.25">
      <c r="A80" s="6" t="s">
        <v>102</v>
      </c>
      <c r="B80" s="2">
        <v>4</v>
      </c>
      <c r="C80" s="3">
        <f>B80/F80</f>
        <v>0.8</v>
      </c>
      <c r="D80" s="2">
        <v>1</v>
      </c>
      <c r="E80" s="3">
        <f>D80/F80</f>
        <v>0.2</v>
      </c>
      <c r="F80" s="2">
        <f>B80+D80</f>
        <v>5</v>
      </c>
      <c r="G80" s="14">
        <f t="shared" si="1"/>
        <v>1.6722408026755853E-3</v>
      </c>
    </row>
    <row r="81" spans="1:7" ht="15" x14ac:dyDescent="0.25">
      <c r="A81" s="6" t="s">
        <v>138</v>
      </c>
      <c r="B81" s="2">
        <v>1</v>
      </c>
      <c r="C81" s="3">
        <f>B81/F81</f>
        <v>0.2</v>
      </c>
      <c r="D81" s="2">
        <v>4</v>
      </c>
      <c r="E81" s="3">
        <f>D81/F81</f>
        <v>0.8</v>
      </c>
      <c r="F81" s="2">
        <f>B81+D81</f>
        <v>5</v>
      </c>
      <c r="G81" s="14">
        <f t="shared" si="1"/>
        <v>1.6722408026755853E-3</v>
      </c>
    </row>
    <row r="82" spans="1:7" ht="15" x14ac:dyDescent="0.25">
      <c r="A82" s="6" t="s">
        <v>248</v>
      </c>
      <c r="B82" s="2">
        <v>2</v>
      </c>
      <c r="C82" s="3">
        <f>B82/F82</f>
        <v>0.4</v>
      </c>
      <c r="D82" s="2">
        <v>3</v>
      </c>
      <c r="E82" s="3">
        <f>D82/F82</f>
        <v>0.6</v>
      </c>
      <c r="F82" s="2">
        <f>B82+D82</f>
        <v>5</v>
      </c>
      <c r="G82" s="14">
        <f t="shared" si="1"/>
        <v>1.6722408026755853E-3</v>
      </c>
    </row>
    <row r="83" spans="1:7" ht="15" x14ac:dyDescent="0.25">
      <c r="A83" s="6" t="s">
        <v>344</v>
      </c>
      <c r="B83" s="2">
        <v>4</v>
      </c>
      <c r="C83" s="3">
        <f>B83/F83</f>
        <v>0.8</v>
      </c>
      <c r="D83" s="2">
        <v>1</v>
      </c>
      <c r="E83" s="3">
        <f>D83/F83</f>
        <v>0.2</v>
      </c>
      <c r="F83" s="2">
        <f>B83+D83</f>
        <v>5</v>
      </c>
      <c r="G83" s="14">
        <f t="shared" si="1"/>
        <v>1.6722408026755853E-3</v>
      </c>
    </row>
    <row r="84" spans="1:7" ht="15" x14ac:dyDescent="0.25">
      <c r="A84" s="6" t="s">
        <v>354</v>
      </c>
      <c r="B84" s="2">
        <v>2</v>
      </c>
      <c r="C84" s="3">
        <f>B84/F84</f>
        <v>0.4</v>
      </c>
      <c r="D84" s="2">
        <v>3</v>
      </c>
      <c r="E84" s="3">
        <f>D84/F84</f>
        <v>0.6</v>
      </c>
      <c r="F84" s="2">
        <f>B84+D84</f>
        <v>5</v>
      </c>
      <c r="G84" s="14">
        <f t="shared" si="1"/>
        <v>1.6722408026755853E-3</v>
      </c>
    </row>
    <row r="85" spans="1:7" ht="15" x14ac:dyDescent="0.25">
      <c r="A85" s="6" t="s">
        <v>356</v>
      </c>
      <c r="B85" s="2">
        <v>3</v>
      </c>
      <c r="C85" s="3">
        <f>B85/F85</f>
        <v>0.6</v>
      </c>
      <c r="D85" s="2">
        <v>2</v>
      </c>
      <c r="E85" s="3">
        <f>D85/F85</f>
        <v>0.4</v>
      </c>
      <c r="F85" s="2">
        <f>B85+D85</f>
        <v>5</v>
      </c>
      <c r="G85" s="14">
        <f t="shared" si="1"/>
        <v>1.6722408026755853E-3</v>
      </c>
    </row>
    <row r="86" spans="1:7" ht="15" x14ac:dyDescent="0.25">
      <c r="A86" s="6" t="s">
        <v>415</v>
      </c>
      <c r="B86" s="2">
        <v>1</v>
      </c>
      <c r="C86" s="3">
        <f>B86/F86</f>
        <v>0.2</v>
      </c>
      <c r="D86" s="2">
        <v>4</v>
      </c>
      <c r="E86" s="3">
        <f>D86/F86</f>
        <v>0.8</v>
      </c>
      <c r="F86" s="2">
        <f>B86+D86</f>
        <v>5</v>
      </c>
      <c r="G86" s="14">
        <f t="shared" si="1"/>
        <v>1.6722408026755853E-3</v>
      </c>
    </row>
    <row r="87" spans="1:7" ht="15" x14ac:dyDescent="0.25">
      <c r="A87" s="6" t="s">
        <v>435</v>
      </c>
      <c r="B87" s="2">
        <v>2</v>
      </c>
      <c r="C87" s="3">
        <f>B87/F87</f>
        <v>0.4</v>
      </c>
      <c r="D87" s="2">
        <v>3</v>
      </c>
      <c r="E87" s="3">
        <f>D87/F87</f>
        <v>0.6</v>
      </c>
      <c r="F87" s="2">
        <f>B87+D87</f>
        <v>5</v>
      </c>
      <c r="G87" s="14">
        <f t="shared" si="1"/>
        <v>1.6722408026755853E-3</v>
      </c>
    </row>
    <row r="88" spans="1:7" ht="15" x14ac:dyDescent="0.25">
      <c r="A88" s="6" t="s">
        <v>453</v>
      </c>
      <c r="B88" s="2">
        <v>1</v>
      </c>
      <c r="C88" s="3">
        <f>B88/F88</f>
        <v>0.2</v>
      </c>
      <c r="D88" s="2">
        <v>4</v>
      </c>
      <c r="E88" s="3">
        <f>D88/F88</f>
        <v>0.8</v>
      </c>
      <c r="F88" s="2">
        <f>B88+D88</f>
        <v>5</v>
      </c>
      <c r="G88" s="14">
        <f t="shared" si="1"/>
        <v>1.6722408026755853E-3</v>
      </c>
    </row>
    <row r="89" spans="1:7" ht="15" x14ac:dyDescent="0.25">
      <c r="A89" s="6" t="s">
        <v>553</v>
      </c>
      <c r="B89" s="2">
        <v>2</v>
      </c>
      <c r="C89" s="3">
        <f>B89/F89</f>
        <v>0.4</v>
      </c>
      <c r="D89" s="2">
        <v>3</v>
      </c>
      <c r="E89" s="3">
        <f>D89/F89</f>
        <v>0.6</v>
      </c>
      <c r="F89" s="2">
        <f>B89+D89</f>
        <v>5</v>
      </c>
      <c r="G89" s="14">
        <f t="shared" si="1"/>
        <v>1.6722408026755853E-3</v>
      </c>
    </row>
    <row r="90" spans="1:7" ht="15" x14ac:dyDescent="0.25">
      <c r="A90" s="6" t="s">
        <v>581</v>
      </c>
      <c r="B90" s="2">
        <v>0</v>
      </c>
      <c r="C90" s="3">
        <f>B90/F90</f>
        <v>0</v>
      </c>
      <c r="D90" s="2">
        <v>5</v>
      </c>
      <c r="E90" s="3">
        <f>D90/F90</f>
        <v>1</v>
      </c>
      <c r="F90" s="2">
        <f>B90+D90</f>
        <v>5</v>
      </c>
      <c r="G90" s="14">
        <f t="shared" si="1"/>
        <v>1.6722408026755853E-3</v>
      </c>
    </row>
    <row r="91" spans="1:7" ht="15" x14ac:dyDescent="0.25">
      <c r="A91" s="6" t="s">
        <v>614</v>
      </c>
      <c r="B91" s="2">
        <v>3</v>
      </c>
      <c r="C91" s="3">
        <f>B91/F91</f>
        <v>0.6</v>
      </c>
      <c r="D91" s="2">
        <v>2</v>
      </c>
      <c r="E91" s="3">
        <f>D91/F91</f>
        <v>0.4</v>
      </c>
      <c r="F91" s="2">
        <f>B91+D91</f>
        <v>5</v>
      </c>
      <c r="G91" s="14">
        <f t="shared" si="1"/>
        <v>1.6722408026755853E-3</v>
      </c>
    </row>
    <row r="92" spans="1:7" ht="15" x14ac:dyDescent="0.25">
      <c r="A92" s="6" t="s">
        <v>662</v>
      </c>
      <c r="B92" s="2">
        <v>4</v>
      </c>
      <c r="C92" s="3">
        <f>B92/F92</f>
        <v>0.8</v>
      </c>
      <c r="D92" s="2">
        <v>1</v>
      </c>
      <c r="E92" s="3">
        <f>D92/F92</f>
        <v>0.2</v>
      </c>
      <c r="F92" s="2">
        <f>B92+D92</f>
        <v>5</v>
      </c>
      <c r="G92" s="14">
        <f t="shared" si="1"/>
        <v>1.6722408026755853E-3</v>
      </c>
    </row>
    <row r="93" spans="1:7" ht="15" x14ac:dyDescent="0.25">
      <c r="A93" s="6" t="s">
        <v>685</v>
      </c>
      <c r="B93" s="2">
        <v>2</v>
      </c>
      <c r="C93" s="3">
        <f>B93/F93</f>
        <v>0.4</v>
      </c>
      <c r="D93" s="2">
        <v>3</v>
      </c>
      <c r="E93" s="3">
        <f>D93/F93</f>
        <v>0.6</v>
      </c>
      <c r="F93" s="2">
        <f>B93+D93</f>
        <v>5</v>
      </c>
      <c r="G93" s="14">
        <f t="shared" si="1"/>
        <v>1.6722408026755853E-3</v>
      </c>
    </row>
    <row r="94" spans="1:7" ht="15" x14ac:dyDescent="0.25">
      <c r="A94" s="6" t="s">
        <v>719</v>
      </c>
      <c r="B94" s="2">
        <v>3</v>
      </c>
      <c r="C94" s="3">
        <f>B94/F94</f>
        <v>0.6</v>
      </c>
      <c r="D94" s="2">
        <v>2</v>
      </c>
      <c r="E94" s="3">
        <f>D94/F94</f>
        <v>0.4</v>
      </c>
      <c r="F94" s="2">
        <f>B94+D94</f>
        <v>5</v>
      </c>
      <c r="G94" s="14">
        <f t="shared" si="1"/>
        <v>1.6722408026755853E-3</v>
      </c>
    </row>
    <row r="95" spans="1:7" ht="15" x14ac:dyDescent="0.25">
      <c r="A95" s="6" t="s">
        <v>720</v>
      </c>
      <c r="B95" s="2">
        <v>3</v>
      </c>
      <c r="C95" s="3">
        <f>B95/F95</f>
        <v>0.6</v>
      </c>
      <c r="D95" s="2">
        <v>2</v>
      </c>
      <c r="E95" s="3">
        <f>D95/F95</f>
        <v>0.4</v>
      </c>
      <c r="F95" s="2">
        <f>B95+D95</f>
        <v>5</v>
      </c>
      <c r="G95" s="14">
        <f t="shared" si="1"/>
        <v>1.6722408026755853E-3</v>
      </c>
    </row>
    <row r="96" spans="1:7" ht="15" x14ac:dyDescent="0.25">
      <c r="A96" s="6" t="s">
        <v>730</v>
      </c>
      <c r="B96" s="2">
        <v>5</v>
      </c>
      <c r="C96" s="3">
        <f>B96/F96</f>
        <v>1</v>
      </c>
      <c r="D96" s="2">
        <v>0</v>
      </c>
      <c r="E96" s="3">
        <f>D96/F96</f>
        <v>0</v>
      </c>
      <c r="F96" s="2">
        <f>B96+D96</f>
        <v>5</v>
      </c>
      <c r="G96" s="14">
        <f t="shared" si="1"/>
        <v>1.6722408026755853E-3</v>
      </c>
    </row>
    <row r="97" spans="1:7" ht="15" x14ac:dyDescent="0.25">
      <c r="A97" s="6" t="s">
        <v>856</v>
      </c>
      <c r="B97" s="2">
        <v>4</v>
      </c>
      <c r="C97" s="3">
        <f>B97/F97</f>
        <v>0.8</v>
      </c>
      <c r="D97" s="2">
        <v>1</v>
      </c>
      <c r="E97" s="3">
        <f>D97/F97</f>
        <v>0.2</v>
      </c>
      <c r="F97" s="2">
        <f>B97+D97</f>
        <v>5</v>
      </c>
      <c r="G97" s="14">
        <f t="shared" si="1"/>
        <v>1.6722408026755853E-3</v>
      </c>
    </row>
    <row r="98" spans="1:7" ht="15" x14ac:dyDescent="0.25">
      <c r="A98" s="6" t="s">
        <v>1264</v>
      </c>
      <c r="B98" s="2">
        <v>4</v>
      </c>
      <c r="C98" s="3">
        <f>B98/F98</f>
        <v>0.8</v>
      </c>
      <c r="D98" s="2">
        <v>1</v>
      </c>
      <c r="E98" s="3">
        <f>D98/F98</f>
        <v>0.2</v>
      </c>
      <c r="F98" s="2">
        <f>B98+D98</f>
        <v>5</v>
      </c>
      <c r="G98" s="14">
        <f t="shared" si="1"/>
        <v>1.6722408026755853E-3</v>
      </c>
    </row>
    <row r="99" spans="1:7" ht="15" x14ac:dyDescent="0.25">
      <c r="A99" s="6" t="s">
        <v>1298</v>
      </c>
      <c r="B99" s="2">
        <v>5</v>
      </c>
      <c r="C99" s="3">
        <f>B99/F99</f>
        <v>1</v>
      </c>
      <c r="D99" s="2">
        <v>0</v>
      </c>
      <c r="E99" s="3">
        <f>D99/F99</f>
        <v>0</v>
      </c>
      <c r="F99" s="2">
        <f>B99+D99</f>
        <v>5</v>
      </c>
      <c r="G99" s="14">
        <f t="shared" si="1"/>
        <v>1.6722408026755853E-3</v>
      </c>
    </row>
    <row r="100" spans="1:7" ht="15" x14ac:dyDescent="0.25">
      <c r="A100" s="6" t="s">
        <v>1537</v>
      </c>
      <c r="B100" s="2">
        <v>3</v>
      </c>
      <c r="C100" s="3">
        <f>B100/F100</f>
        <v>0.6</v>
      </c>
      <c r="D100" s="2">
        <v>2</v>
      </c>
      <c r="E100" s="3">
        <f>D100/F100</f>
        <v>0.4</v>
      </c>
      <c r="F100" s="2">
        <f>B100+D100</f>
        <v>5</v>
      </c>
      <c r="G100" s="14">
        <f t="shared" si="1"/>
        <v>1.6722408026755853E-3</v>
      </c>
    </row>
    <row r="101" spans="1:7" ht="15" x14ac:dyDescent="0.25">
      <c r="A101" s="6" t="s">
        <v>27</v>
      </c>
      <c r="B101" s="2">
        <v>3</v>
      </c>
      <c r="C101" s="3">
        <f>B101/F101</f>
        <v>0.75</v>
      </c>
      <c r="D101" s="2">
        <v>1</v>
      </c>
      <c r="E101" s="3">
        <f>D101/F101</f>
        <v>0.25</v>
      </c>
      <c r="F101" s="2">
        <f>B101+D101</f>
        <v>4</v>
      </c>
      <c r="G101" s="14">
        <f t="shared" si="1"/>
        <v>1.3377926421404682E-3</v>
      </c>
    </row>
    <row r="102" spans="1:7" ht="15" x14ac:dyDescent="0.25">
      <c r="A102" s="6" t="s">
        <v>46</v>
      </c>
      <c r="B102" s="2">
        <v>2</v>
      </c>
      <c r="C102" s="3">
        <f>B102/F102</f>
        <v>0.5</v>
      </c>
      <c r="D102" s="2">
        <v>2</v>
      </c>
      <c r="E102" s="3">
        <f>D102/F102</f>
        <v>0.5</v>
      </c>
      <c r="F102" s="2">
        <f>B102+D102</f>
        <v>4</v>
      </c>
      <c r="G102" s="14">
        <f t="shared" si="1"/>
        <v>1.3377926421404682E-3</v>
      </c>
    </row>
    <row r="103" spans="1:7" ht="15" x14ac:dyDescent="0.25">
      <c r="A103" s="6" t="s">
        <v>93</v>
      </c>
      <c r="B103" s="2">
        <v>3</v>
      </c>
      <c r="C103" s="3">
        <f>B103/F103</f>
        <v>0.75</v>
      </c>
      <c r="D103" s="2">
        <v>1</v>
      </c>
      <c r="E103" s="3">
        <f>D103/F103</f>
        <v>0.25</v>
      </c>
      <c r="F103" s="2">
        <f>B103+D103</f>
        <v>4</v>
      </c>
      <c r="G103" s="14">
        <f t="shared" si="1"/>
        <v>1.3377926421404682E-3</v>
      </c>
    </row>
    <row r="104" spans="1:7" ht="15" x14ac:dyDescent="0.25">
      <c r="A104" s="6" t="s">
        <v>106</v>
      </c>
      <c r="B104" s="2">
        <v>1</v>
      </c>
      <c r="C104" s="3">
        <f>B104/F104</f>
        <v>0.25</v>
      </c>
      <c r="D104" s="2">
        <v>3</v>
      </c>
      <c r="E104" s="3">
        <f>D104/F104</f>
        <v>0.75</v>
      </c>
      <c r="F104" s="2">
        <f>B104+D104</f>
        <v>4</v>
      </c>
      <c r="G104" s="14">
        <f t="shared" si="1"/>
        <v>1.3377926421404682E-3</v>
      </c>
    </row>
    <row r="105" spans="1:7" ht="15" x14ac:dyDescent="0.25">
      <c r="A105" s="6" t="s">
        <v>110</v>
      </c>
      <c r="B105" s="2">
        <v>2</v>
      </c>
      <c r="C105" s="3">
        <f>B105/F105</f>
        <v>0.5</v>
      </c>
      <c r="D105" s="2">
        <v>2</v>
      </c>
      <c r="E105" s="3">
        <f>D105/F105</f>
        <v>0.5</v>
      </c>
      <c r="F105" s="2">
        <f>B105+D105</f>
        <v>4</v>
      </c>
      <c r="G105" s="14">
        <f t="shared" si="1"/>
        <v>1.3377926421404682E-3</v>
      </c>
    </row>
    <row r="106" spans="1:7" ht="15" x14ac:dyDescent="0.25">
      <c r="A106" s="6" t="s">
        <v>155</v>
      </c>
      <c r="B106" s="2">
        <v>3</v>
      </c>
      <c r="C106" s="3">
        <f>B106/F106</f>
        <v>0.75</v>
      </c>
      <c r="D106" s="2">
        <v>1</v>
      </c>
      <c r="E106" s="3">
        <f>D106/F106</f>
        <v>0.25</v>
      </c>
      <c r="F106" s="2">
        <f>B106+D106</f>
        <v>4</v>
      </c>
      <c r="G106" s="14">
        <f t="shared" si="1"/>
        <v>1.3377926421404682E-3</v>
      </c>
    </row>
    <row r="107" spans="1:7" ht="15" x14ac:dyDescent="0.25">
      <c r="A107" s="6" t="s">
        <v>176</v>
      </c>
      <c r="B107" s="2">
        <v>2</v>
      </c>
      <c r="C107" s="3">
        <f>B107/F107</f>
        <v>0.5</v>
      </c>
      <c r="D107" s="2">
        <v>2</v>
      </c>
      <c r="E107" s="3">
        <f>D107/F107</f>
        <v>0.5</v>
      </c>
      <c r="F107" s="2">
        <f>B107+D107</f>
        <v>4</v>
      </c>
      <c r="G107" s="14">
        <f t="shared" si="1"/>
        <v>1.3377926421404682E-3</v>
      </c>
    </row>
    <row r="108" spans="1:7" ht="15" x14ac:dyDescent="0.25">
      <c r="A108" s="6" t="s">
        <v>201</v>
      </c>
      <c r="B108" s="2">
        <v>1</v>
      </c>
      <c r="C108" s="3">
        <f>B108/F108</f>
        <v>0.25</v>
      </c>
      <c r="D108" s="2">
        <v>3</v>
      </c>
      <c r="E108" s="3">
        <f>D108/F108</f>
        <v>0.75</v>
      </c>
      <c r="F108" s="2">
        <f>B108+D108</f>
        <v>4</v>
      </c>
      <c r="G108" s="14">
        <f t="shared" si="1"/>
        <v>1.3377926421404682E-3</v>
      </c>
    </row>
    <row r="109" spans="1:7" ht="15" x14ac:dyDescent="0.25">
      <c r="A109" s="6" t="s">
        <v>238</v>
      </c>
      <c r="B109" s="2">
        <v>0</v>
      </c>
      <c r="C109" s="3">
        <f>B109/F109</f>
        <v>0</v>
      </c>
      <c r="D109" s="2">
        <v>4</v>
      </c>
      <c r="E109" s="3">
        <f>D109/F109</f>
        <v>1</v>
      </c>
      <c r="F109" s="2">
        <f>B109+D109</f>
        <v>4</v>
      </c>
      <c r="G109" s="14">
        <f t="shared" si="1"/>
        <v>1.3377926421404682E-3</v>
      </c>
    </row>
    <row r="110" spans="1:7" ht="15" x14ac:dyDescent="0.25">
      <c r="A110" s="6" t="s">
        <v>253</v>
      </c>
      <c r="B110" s="2">
        <v>1</v>
      </c>
      <c r="C110" s="3">
        <f>B110/F110</f>
        <v>0.25</v>
      </c>
      <c r="D110" s="2">
        <v>3</v>
      </c>
      <c r="E110" s="3">
        <f>D110/F110</f>
        <v>0.75</v>
      </c>
      <c r="F110" s="2">
        <f>B110+D110</f>
        <v>4</v>
      </c>
      <c r="G110" s="14">
        <f t="shared" si="1"/>
        <v>1.3377926421404682E-3</v>
      </c>
    </row>
    <row r="111" spans="1:7" ht="15" x14ac:dyDescent="0.25">
      <c r="A111" s="6" t="s">
        <v>273</v>
      </c>
      <c r="B111" s="2">
        <v>1</v>
      </c>
      <c r="C111" s="3">
        <f>B111/F111</f>
        <v>0.25</v>
      </c>
      <c r="D111" s="2">
        <v>3</v>
      </c>
      <c r="E111" s="3">
        <f>D111/F111</f>
        <v>0.75</v>
      </c>
      <c r="F111" s="2">
        <f>B111+D111</f>
        <v>4</v>
      </c>
      <c r="G111" s="14">
        <f t="shared" si="1"/>
        <v>1.3377926421404682E-3</v>
      </c>
    </row>
    <row r="112" spans="1:7" ht="15" x14ac:dyDescent="0.25">
      <c r="A112" s="6" t="s">
        <v>310</v>
      </c>
      <c r="B112" s="2">
        <v>0</v>
      </c>
      <c r="C112" s="3">
        <f>B112/F112</f>
        <v>0</v>
      </c>
      <c r="D112" s="2">
        <v>4</v>
      </c>
      <c r="E112" s="3">
        <f>D112/F112</f>
        <v>1</v>
      </c>
      <c r="F112" s="2">
        <f>B112+D112</f>
        <v>4</v>
      </c>
      <c r="G112" s="12">
        <f t="shared" si="1"/>
        <v>1.3377926421404682E-3</v>
      </c>
    </row>
    <row r="113" spans="1:7" ht="15" x14ac:dyDescent="0.25">
      <c r="A113" s="6" t="s">
        <v>315</v>
      </c>
      <c r="B113" s="2">
        <v>2</v>
      </c>
      <c r="C113" s="3">
        <f>B113/F113</f>
        <v>0.5</v>
      </c>
      <c r="D113" s="2">
        <v>2</v>
      </c>
      <c r="E113" s="3">
        <f>D113/F113</f>
        <v>0.5</v>
      </c>
      <c r="F113" s="2">
        <f>B113+D113</f>
        <v>4</v>
      </c>
      <c r="G113" s="12">
        <f t="shared" si="1"/>
        <v>1.3377926421404682E-3</v>
      </c>
    </row>
    <row r="114" spans="1:7" ht="15" x14ac:dyDescent="0.25">
      <c r="A114" s="6" t="s">
        <v>347</v>
      </c>
      <c r="B114" s="2">
        <v>1</v>
      </c>
      <c r="C114" s="3">
        <f>B114/F114</f>
        <v>0.25</v>
      </c>
      <c r="D114" s="2">
        <v>3</v>
      </c>
      <c r="E114" s="3">
        <f>D114/F114</f>
        <v>0.75</v>
      </c>
      <c r="F114" s="2">
        <f>B114+D114</f>
        <v>4</v>
      </c>
      <c r="G114" s="12">
        <f t="shared" si="1"/>
        <v>1.3377926421404682E-3</v>
      </c>
    </row>
    <row r="115" spans="1:7" ht="15" x14ac:dyDescent="0.25">
      <c r="A115" s="6" t="s">
        <v>366</v>
      </c>
      <c r="B115" s="2">
        <v>1</v>
      </c>
      <c r="C115" s="3">
        <f>B115/F115</f>
        <v>0.25</v>
      </c>
      <c r="D115" s="2">
        <v>3</v>
      </c>
      <c r="E115" s="3">
        <f>D115/F115</f>
        <v>0.75</v>
      </c>
      <c r="F115" s="2">
        <f>B115+D115</f>
        <v>4</v>
      </c>
      <c r="G115" s="12">
        <f t="shared" si="1"/>
        <v>1.3377926421404682E-3</v>
      </c>
    </row>
    <row r="116" spans="1:7" ht="15" x14ac:dyDescent="0.25">
      <c r="A116" s="6" t="s">
        <v>380</v>
      </c>
      <c r="B116" s="2">
        <v>2</v>
      </c>
      <c r="C116" s="3">
        <f>B116/F116</f>
        <v>0.5</v>
      </c>
      <c r="D116" s="2">
        <v>2</v>
      </c>
      <c r="E116" s="3">
        <f>D116/F116</f>
        <v>0.5</v>
      </c>
      <c r="F116" s="2">
        <f>B116+D116</f>
        <v>4</v>
      </c>
      <c r="G116" s="12">
        <f t="shared" si="1"/>
        <v>1.3377926421404682E-3</v>
      </c>
    </row>
    <row r="117" spans="1:7" ht="15" x14ac:dyDescent="0.25">
      <c r="A117" s="6" t="s">
        <v>387</v>
      </c>
      <c r="B117" s="2">
        <v>1</v>
      </c>
      <c r="C117" s="3">
        <f>B117/F117</f>
        <v>0.25</v>
      </c>
      <c r="D117" s="2">
        <v>3</v>
      </c>
      <c r="E117" s="3">
        <f>D117/F117</f>
        <v>0.75</v>
      </c>
      <c r="F117" s="2">
        <f>B117+D117</f>
        <v>4</v>
      </c>
      <c r="G117" s="12">
        <f t="shared" si="1"/>
        <v>1.3377926421404682E-3</v>
      </c>
    </row>
    <row r="118" spans="1:7" ht="15" x14ac:dyDescent="0.25">
      <c r="A118" s="6" t="s">
        <v>391</v>
      </c>
      <c r="B118" s="2">
        <v>2</v>
      </c>
      <c r="C118" s="3">
        <f>B118/F118</f>
        <v>0.5</v>
      </c>
      <c r="D118" s="2">
        <v>2</v>
      </c>
      <c r="E118" s="3">
        <f>D118/F118</f>
        <v>0.5</v>
      </c>
      <c r="F118" s="2">
        <f>B118+D118</f>
        <v>4</v>
      </c>
      <c r="G118" s="12">
        <f t="shared" si="1"/>
        <v>1.3377926421404682E-3</v>
      </c>
    </row>
    <row r="119" spans="1:7" ht="15" x14ac:dyDescent="0.25">
      <c r="A119" s="6" t="s">
        <v>402</v>
      </c>
      <c r="B119" s="2">
        <v>1</v>
      </c>
      <c r="C119" s="3">
        <f>B119/F119</f>
        <v>0.25</v>
      </c>
      <c r="D119" s="2">
        <v>3</v>
      </c>
      <c r="E119" s="3">
        <f>D119/F119</f>
        <v>0.75</v>
      </c>
      <c r="F119" s="2">
        <f>B119+D119</f>
        <v>4</v>
      </c>
      <c r="G119" s="12">
        <f t="shared" si="1"/>
        <v>1.3377926421404682E-3</v>
      </c>
    </row>
    <row r="120" spans="1:7" ht="15" x14ac:dyDescent="0.25">
      <c r="A120" s="6" t="s">
        <v>419</v>
      </c>
      <c r="B120" s="2">
        <v>1</v>
      </c>
      <c r="C120" s="3">
        <f>B120/F120</f>
        <v>0.25</v>
      </c>
      <c r="D120" s="2">
        <v>3</v>
      </c>
      <c r="E120" s="3">
        <f>D120/F120</f>
        <v>0.75</v>
      </c>
      <c r="F120" s="2">
        <f>B120+D120</f>
        <v>4</v>
      </c>
      <c r="G120" s="12">
        <f t="shared" si="1"/>
        <v>1.3377926421404682E-3</v>
      </c>
    </row>
    <row r="121" spans="1:7" ht="15" x14ac:dyDescent="0.25">
      <c r="A121" s="6" t="s">
        <v>462</v>
      </c>
      <c r="B121" s="2">
        <v>2</v>
      </c>
      <c r="C121" s="3">
        <f>B121/F121</f>
        <v>0.5</v>
      </c>
      <c r="D121" s="2">
        <v>2</v>
      </c>
      <c r="E121" s="3">
        <f>D121/F121</f>
        <v>0.5</v>
      </c>
      <c r="F121" s="2">
        <f>B121+D121</f>
        <v>4</v>
      </c>
      <c r="G121" s="12">
        <f t="shared" si="1"/>
        <v>1.3377926421404682E-3</v>
      </c>
    </row>
    <row r="122" spans="1:7" ht="15" x14ac:dyDescent="0.25">
      <c r="A122" s="6" t="s">
        <v>521</v>
      </c>
      <c r="B122" s="2">
        <v>1</v>
      </c>
      <c r="C122" s="3">
        <f>B122/F122</f>
        <v>0.25</v>
      </c>
      <c r="D122" s="2">
        <v>3</v>
      </c>
      <c r="E122" s="3">
        <f>D122/F122</f>
        <v>0.75</v>
      </c>
      <c r="F122" s="2">
        <f>B122+D122</f>
        <v>4</v>
      </c>
      <c r="G122" s="12">
        <f t="shared" si="1"/>
        <v>1.3377926421404682E-3</v>
      </c>
    </row>
    <row r="123" spans="1:7" ht="15" x14ac:dyDescent="0.25">
      <c r="A123" s="6" t="s">
        <v>551</v>
      </c>
      <c r="B123" s="2">
        <v>1</v>
      </c>
      <c r="C123" s="3">
        <f>B123/F123</f>
        <v>0.25</v>
      </c>
      <c r="D123" s="2">
        <v>3</v>
      </c>
      <c r="E123" s="3">
        <f>D123/F123</f>
        <v>0.75</v>
      </c>
      <c r="F123" s="2">
        <f>B123+D123</f>
        <v>4</v>
      </c>
      <c r="G123" s="12">
        <f t="shared" si="1"/>
        <v>1.3377926421404682E-3</v>
      </c>
    </row>
    <row r="124" spans="1:7" ht="15" x14ac:dyDescent="0.25">
      <c r="A124" s="6" t="s">
        <v>596</v>
      </c>
      <c r="B124" s="2">
        <v>1</v>
      </c>
      <c r="C124" s="3">
        <f>B124/F124</f>
        <v>0.25</v>
      </c>
      <c r="D124" s="2">
        <v>3</v>
      </c>
      <c r="E124" s="3">
        <f>D124/F124</f>
        <v>0.75</v>
      </c>
      <c r="F124" s="2">
        <f>B124+D124</f>
        <v>4</v>
      </c>
      <c r="G124" s="12">
        <f t="shared" si="1"/>
        <v>1.3377926421404682E-3</v>
      </c>
    </row>
    <row r="125" spans="1:7" ht="15" x14ac:dyDescent="0.25">
      <c r="A125" s="6" t="s">
        <v>648</v>
      </c>
      <c r="B125" s="2">
        <v>1</v>
      </c>
      <c r="C125" s="3">
        <f>B125/F125</f>
        <v>0.25</v>
      </c>
      <c r="D125" s="2">
        <v>3</v>
      </c>
      <c r="E125" s="3">
        <f>D125/F125</f>
        <v>0.75</v>
      </c>
      <c r="F125" s="2">
        <f>B125+D125</f>
        <v>4</v>
      </c>
      <c r="G125" s="12">
        <f t="shared" si="1"/>
        <v>1.3377926421404682E-3</v>
      </c>
    </row>
    <row r="126" spans="1:7" ht="15" x14ac:dyDescent="0.25">
      <c r="A126" s="6" t="s">
        <v>678</v>
      </c>
      <c r="B126" s="2">
        <v>2</v>
      </c>
      <c r="C126" s="3">
        <f>B126/F126</f>
        <v>0.5</v>
      </c>
      <c r="D126" s="2">
        <v>2</v>
      </c>
      <c r="E126" s="3">
        <f>D126/F126</f>
        <v>0.5</v>
      </c>
      <c r="F126" s="2">
        <f>B126+D126</f>
        <v>4</v>
      </c>
      <c r="G126" s="12">
        <f t="shared" si="1"/>
        <v>1.3377926421404682E-3</v>
      </c>
    </row>
    <row r="127" spans="1:7" ht="15" x14ac:dyDescent="0.25">
      <c r="A127" s="6" t="s">
        <v>693</v>
      </c>
      <c r="B127" s="2">
        <v>4</v>
      </c>
      <c r="C127" s="3">
        <f>B127/F127</f>
        <v>1</v>
      </c>
      <c r="D127" s="2">
        <v>0</v>
      </c>
      <c r="E127" s="3">
        <f>D127/F127</f>
        <v>0</v>
      </c>
      <c r="F127" s="2">
        <f>B127+D127</f>
        <v>4</v>
      </c>
      <c r="G127" s="12">
        <f t="shared" si="1"/>
        <v>1.3377926421404682E-3</v>
      </c>
    </row>
    <row r="128" spans="1:7" ht="15" x14ac:dyDescent="0.25">
      <c r="A128" s="6" t="s">
        <v>723</v>
      </c>
      <c r="B128" s="2">
        <v>2</v>
      </c>
      <c r="C128" s="3">
        <f>B128/F128</f>
        <v>0.5</v>
      </c>
      <c r="D128" s="2">
        <v>2</v>
      </c>
      <c r="E128" s="3">
        <f>D128/F128</f>
        <v>0.5</v>
      </c>
      <c r="F128" s="2">
        <f>B128+D128</f>
        <v>4</v>
      </c>
      <c r="G128" s="12">
        <f t="shared" si="1"/>
        <v>1.3377926421404682E-3</v>
      </c>
    </row>
    <row r="129" spans="1:7" ht="15" x14ac:dyDescent="0.25">
      <c r="A129" s="6" t="s">
        <v>754</v>
      </c>
      <c r="B129" s="2">
        <v>2</v>
      </c>
      <c r="C129" s="3">
        <f>B129/F129</f>
        <v>0.5</v>
      </c>
      <c r="D129" s="2">
        <v>2</v>
      </c>
      <c r="E129" s="3">
        <f>D129/F129</f>
        <v>0.5</v>
      </c>
      <c r="F129" s="2">
        <f>B129+D129</f>
        <v>4</v>
      </c>
      <c r="G129" s="12">
        <f t="shared" si="1"/>
        <v>1.3377926421404682E-3</v>
      </c>
    </row>
    <row r="130" spans="1:7" ht="15" x14ac:dyDescent="0.25">
      <c r="A130" s="6" t="s">
        <v>790</v>
      </c>
      <c r="B130" s="2">
        <v>2</v>
      </c>
      <c r="C130" s="3">
        <f>B130/F130</f>
        <v>0.5</v>
      </c>
      <c r="D130" s="2">
        <v>2</v>
      </c>
      <c r="E130" s="3">
        <f>D130/F130</f>
        <v>0.5</v>
      </c>
      <c r="F130" s="2">
        <f>B130+D130</f>
        <v>4</v>
      </c>
      <c r="G130" s="12">
        <f t="shared" si="1"/>
        <v>1.3377926421404682E-3</v>
      </c>
    </row>
    <row r="131" spans="1:7" ht="15" x14ac:dyDescent="0.25">
      <c r="A131" s="6" t="s">
        <v>819</v>
      </c>
      <c r="B131" s="2">
        <v>2</v>
      </c>
      <c r="C131" s="3">
        <f>B131/F131</f>
        <v>0.5</v>
      </c>
      <c r="D131" s="2">
        <v>2</v>
      </c>
      <c r="E131" s="3">
        <f>D131/F131</f>
        <v>0.5</v>
      </c>
      <c r="F131" s="2">
        <f>B131+D131</f>
        <v>4</v>
      </c>
      <c r="G131" s="12">
        <f t="shared" ref="G131:G194" si="2">F131/2990</f>
        <v>1.3377926421404682E-3</v>
      </c>
    </row>
    <row r="132" spans="1:7" ht="15" x14ac:dyDescent="0.25">
      <c r="A132" s="6" t="s">
        <v>858</v>
      </c>
      <c r="B132" s="2">
        <v>0</v>
      </c>
      <c r="C132" s="3">
        <f>B132/F132</f>
        <v>0</v>
      </c>
      <c r="D132" s="2">
        <v>4</v>
      </c>
      <c r="E132" s="3">
        <f>D132/F132</f>
        <v>1</v>
      </c>
      <c r="F132" s="2">
        <f>B132+D132</f>
        <v>4</v>
      </c>
      <c r="G132" s="12">
        <f t="shared" si="2"/>
        <v>1.3377926421404682E-3</v>
      </c>
    </row>
    <row r="133" spans="1:7" ht="15" x14ac:dyDescent="0.25">
      <c r="A133" s="6" t="s">
        <v>918</v>
      </c>
      <c r="B133" s="2">
        <v>3</v>
      </c>
      <c r="C133" s="3">
        <f>B133/F133</f>
        <v>0.75</v>
      </c>
      <c r="D133" s="2">
        <v>1</v>
      </c>
      <c r="E133" s="3">
        <f>D133/F133</f>
        <v>0.25</v>
      </c>
      <c r="F133" s="2">
        <f>B133+D133</f>
        <v>4</v>
      </c>
      <c r="G133" s="12">
        <f t="shared" si="2"/>
        <v>1.3377926421404682E-3</v>
      </c>
    </row>
    <row r="134" spans="1:7" ht="15" x14ac:dyDescent="0.25">
      <c r="A134" s="6" t="s">
        <v>942</v>
      </c>
      <c r="B134" s="2">
        <v>2</v>
      </c>
      <c r="C134" s="3">
        <f>B134/F134</f>
        <v>0.5</v>
      </c>
      <c r="D134" s="2">
        <v>2</v>
      </c>
      <c r="E134" s="3">
        <f>D134/F134</f>
        <v>0.5</v>
      </c>
      <c r="F134" s="2">
        <f>B134+D134</f>
        <v>4</v>
      </c>
      <c r="G134" s="12">
        <f t="shared" si="2"/>
        <v>1.3377926421404682E-3</v>
      </c>
    </row>
    <row r="135" spans="1:7" ht="15" x14ac:dyDescent="0.25">
      <c r="A135" s="6" t="s">
        <v>1044</v>
      </c>
      <c r="B135" s="2">
        <v>3</v>
      </c>
      <c r="C135" s="3">
        <f>B135/F135</f>
        <v>0.75</v>
      </c>
      <c r="D135" s="2">
        <v>1</v>
      </c>
      <c r="E135" s="3">
        <f>D135/F135</f>
        <v>0.25</v>
      </c>
      <c r="F135" s="2">
        <f>B135+D135</f>
        <v>4</v>
      </c>
      <c r="G135" s="12">
        <f t="shared" si="2"/>
        <v>1.3377926421404682E-3</v>
      </c>
    </row>
    <row r="136" spans="1:7" ht="15" x14ac:dyDescent="0.25">
      <c r="A136" s="6" t="s">
        <v>1064</v>
      </c>
      <c r="B136" s="2">
        <v>3</v>
      </c>
      <c r="C136" s="3">
        <f>B136/F136</f>
        <v>0.75</v>
      </c>
      <c r="D136" s="2">
        <v>1</v>
      </c>
      <c r="E136" s="3">
        <f>D136/F136</f>
        <v>0.25</v>
      </c>
      <c r="F136" s="2">
        <f>B136+D136</f>
        <v>4</v>
      </c>
      <c r="G136" s="12">
        <f t="shared" si="2"/>
        <v>1.3377926421404682E-3</v>
      </c>
    </row>
    <row r="137" spans="1:7" ht="15" x14ac:dyDescent="0.25">
      <c r="A137" s="6" t="s">
        <v>1151</v>
      </c>
      <c r="B137" s="2">
        <v>2</v>
      </c>
      <c r="C137" s="3">
        <f>B137/F137</f>
        <v>0.5</v>
      </c>
      <c r="D137" s="2">
        <v>2</v>
      </c>
      <c r="E137" s="3">
        <f>D137/F137</f>
        <v>0.5</v>
      </c>
      <c r="F137" s="2">
        <f>B137+D137</f>
        <v>4</v>
      </c>
      <c r="G137" s="12">
        <f t="shared" si="2"/>
        <v>1.3377926421404682E-3</v>
      </c>
    </row>
    <row r="138" spans="1:7" ht="15" x14ac:dyDescent="0.25">
      <c r="A138" s="6" t="s">
        <v>1167</v>
      </c>
      <c r="B138" s="2">
        <v>4</v>
      </c>
      <c r="C138" s="3">
        <f>B138/F138</f>
        <v>1</v>
      </c>
      <c r="D138" s="2">
        <v>0</v>
      </c>
      <c r="E138" s="3">
        <f>D138/F138</f>
        <v>0</v>
      </c>
      <c r="F138" s="2">
        <f>B138+D138</f>
        <v>4</v>
      </c>
      <c r="G138" s="12">
        <f t="shared" si="2"/>
        <v>1.3377926421404682E-3</v>
      </c>
    </row>
    <row r="139" spans="1:7" ht="15" x14ac:dyDescent="0.25">
      <c r="A139" s="6" t="s">
        <v>1205</v>
      </c>
      <c r="B139" s="2">
        <v>0</v>
      </c>
      <c r="C139" s="3">
        <f>B139/F139</f>
        <v>0</v>
      </c>
      <c r="D139" s="2">
        <v>4</v>
      </c>
      <c r="E139" s="3">
        <f>D139/F139</f>
        <v>1</v>
      </c>
      <c r="F139" s="2">
        <f>B139+D139</f>
        <v>4</v>
      </c>
      <c r="G139" s="12">
        <f t="shared" si="2"/>
        <v>1.3377926421404682E-3</v>
      </c>
    </row>
    <row r="140" spans="1:7" ht="15" x14ac:dyDescent="0.25">
      <c r="A140" s="6" t="s">
        <v>1212</v>
      </c>
      <c r="B140" s="2">
        <v>4</v>
      </c>
      <c r="C140" s="3">
        <f>B140/F140</f>
        <v>1</v>
      </c>
      <c r="D140" s="2">
        <v>0</v>
      </c>
      <c r="E140" s="3">
        <f>D140/F140</f>
        <v>0</v>
      </c>
      <c r="F140" s="2">
        <f>B140+D140</f>
        <v>4</v>
      </c>
      <c r="G140" s="12">
        <f t="shared" si="2"/>
        <v>1.3377926421404682E-3</v>
      </c>
    </row>
    <row r="141" spans="1:7" ht="15" x14ac:dyDescent="0.25">
      <c r="A141" s="6" t="s">
        <v>1213</v>
      </c>
      <c r="B141" s="2">
        <v>1</v>
      </c>
      <c r="C141" s="3">
        <f>B141/F141</f>
        <v>0.25</v>
      </c>
      <c r="D141" s="2">
        <v>3</v>
      </c>
      <c r="E141" s="3">
        <f>D141/F141</f>
        <v>0.75</v>
      </c>
      <c r="F141" s="2">
        <f>B141+D141</f>
        <v>4</v>
      </c>
      <c r="G141" s="12">
        <f t="shared" si="2"/>
        <v>1.3377926421404682E-3</v>
      </c>
    </row>
    <row r="142" spans="1:7" ht="15" x14ac:dyDescent="0.25">
      <c r="A142" s="6" t="s">
        <v>1289</v>
      </c>
      <c r="B142" s="2">
        <v>4</v>
      </c>
      <c r="C142" s="3">
        <f>B142/F142</f>
        <v>1</v>
      </c>
      <c r="D142" s="2">
        <v>0</v>
      </c>
      <c r="E142" s="3">
        <f>D142/F142</f>
        <v>0</v>
      </c>
      <c r="F142" s="2">
        <f>B142+D142</f>
        <v>4</v>
      </c>
      <c r="G142" s="12">
        <f t="shared" si="2"/>
        <v>1.3377926421404682E-3</v>
      </c>
    </row>
    <row r="143" spans="1:7" ht="15" x14ac:dyDescent="0.25">
      <c r="A143" s="6" t="s">
        <v>1437</v>
      </c>
      <c r="B143" s="2">
        <v>3</v>
      </c>
      <c r="C143" s="3">
        <f>B143/F143</f>
        <v>0.75</v>
      </c>
      <c r="D143" s="2">
        <v>1</v>
      </c>
      <c r="E143" s="3">
        <f>D143/F143</f>
        <v>0.25</v>
      </c>
      <c r="F143" s="2">
        <f>B143+D143</f>
        <v>4</v>
      </c>
      <c r="G143" s="12">
        <f t="shared" si="2"/>
        <v>1.3377926421404682E-3</v>
      </c>
    </row>
    <row r="144" spans="1:7" ht="15" x14ac:dyDescent="0.25">
      <c r="A144" s="6" t="s">
        <v>1567</v>
      </c>
      <c r="B144" s="2">
        <v>4</v>
      </c>
      <c r="C144" s="3">
        <f>B144/F144</f>
        <v>1</v>
      </c>
      <c r="D144" s="2">
        <v>0</v>
      </c>
      <c r="E144" s="3">
        <f>D144/F144</f>
        <v>0</v>
      </c>
      <c r="F144" s="2">
        <f>B144+D144</f>
        <v>4</v>
      </c>
      <c r="G144" s="12">
        <f t="shared" si="2"/>
        <v>1.3377926421404682E-3</v>
      </c>
    </row>
    <row r="145" spans="1:7" ht="15" x14ac:dyDescent="0.25">
      <c r="A145" s="6">
        <v>1945</v>
      </c>
      <c r="B145" s="2">
        <v>2</v>
      </c>
      <c r="C145" s="3">
        <f>B145/F145</f>
        <v>0.66666666666666663</v>
      </c>
      <c r="D145" s="2">
        <v>1</v>
      </c>
      <c r="E145" s="3">
        <f>D145/F145</f>
        <v>0.33333333333333331</v>
      </c>
      <c r="F145" s="2">
        <f>B145+D145</f>
        <v>3</v>
      </c>
      <c r="G145" s="12">
        <f t="shared" si="2"/>
        <v>1.0033444816053511E-3</v>
      </c>
    </row>
    <row r="146" spans="1:7" ht="15" x14ac:dyDescent="0.25">
      <c r="A146" s="6" t="s">
        <v>42</v>
      </c>
      <c r="B146" s="2">
        <v>1</v>
      </c>
      <c r="C146" s="3">
        <f>B146/F146</f>
        <v>0.33333333333333331</v>
      </c>
      <c r="D146" s="2">
        <v>2</v>
      </c>
      <c r="E146" s="3">
        <f>D146/F146</f>
        <v>0.66666666666666663</v>
      </c>
      <c r="F146" s="2">
        <f>B146+D146</f>
        <v>3</v>
      </c>
      <c r="G146" s="12">
        <f t="shared" si="2"/>
        <v>1.0033444816053511E-3</v>
      </c>
    </row>
    <row r="147" spans="1:7" ht="15" x14ac:dyDescent="0.25">
      <c r="A147" s="6" t="s">
        <v>78</v>
      </c>
      <c r="B147" s="2">
        <v>3</v>
      </c>
      <c r="C147" s="3">
        <f>B147/F147</f>
        <v>1</v>
      </c>
      <c r="D147" s="2">
        <v>0</v>
      </c>
      <c r="E147" s="3">
        <f>D147/F147</f>
        <v>0</v>
      </c>
      <c r="F147" s="2">
        <f>B147+D147</f>
        <v>3</v>
      </c>
      <c r="G147" s="12">
        <f t="shared" si="2"/>
        <v>1.0033444816053511E-3</v>
      </c>
    </row>
    <row r="148" spans="1:7" ht="15" x14ac:dyDescent="0.25">
      <c r="A148" s="6" t="s">
        <v>91</v>
      </c>
      <c r="B148" s="2">
        <v>1</v>
      </c>
      <c r="C148" s="3">
        <f>B148/F148</f>
        <v>0.33333333333333331</v>
      </c>
      <c r="D148" s="2">
        <v>2</v>
      </c>
      <c r="E148" s="3">
        <f>D148/F148</f>
        <v>0.66666666666666663</v>
      </c>
      <c r="F148" s="2">
        <f>B148+D148</f>
        <v>3</v>
      </c>
      <c r="G148" s="12">
        <f t="shared" si="2"/>
        <v>1.0033444816053511E-3</v>
      </c>
    </row>
    <row r="149" spans="1:7" ht="15" x14ac:dyDescent="0.25">
      <c r="A149" s="6" t="s">
        <v>107</v>
      </c>
      <c r="B149" s="2">
        <v>1</v>
      </c>
      <c r="C149" s="3">
        <f>B149/F149</f>
        <v>0.33333333333333331</v>
      </c>
      <c r="D149" s="2">
        <v>2</v>
      </c>
      <c r="E149" s="3">
        <f>D149/F149</f>
        <v>0.66666666666666663</v>
      </c>
      <c r="F149" s="2">
        <f>B149+D149</f>
        <v>3</v>
      </c>
      <c r="G149" s="12">
        <f t="shared" si="2"/>
        <v>1.0033444816053511E-3</v>
      </c>
    </row>
    <row r="150" spans="1:7" ht="15" x14ac:dyDescent="0.25">
      <c r="A150" s="6" t="s">
        <v>111</v>
      </c>
      <c r="B150" s="2">
        <v>1</v>
      </c>
      <c r="C150" s="3">
        <f>B150/F150</f>
        <v>0.33333333333333331</v>
      </c>
      <c r="D150" s="2">
        <v>2</v>
      </c>
      <c r="E150" s="3">
        <f>D150/F150</f>
        <v>0.66666666666666663</v>
      </c>
      <c r="F150" s="2">
        <f>B150+D150</f>
        <v>3</v>
      </c>
      <c r="G150" s="12">
        <f t="shared" si="2"/>
        <v>1.0033444816053511E-3</v>
      </c>
    </row>
    <row r="151" spans="1:7" ht="15" x14ac:dyDescent="0.25">
      <c r="A151" s="6" t="s">
        <v>114</v>
      </c>
      <c r="B151" s="2">
        <v>1</v>
      </c>
      <c r="C151" s="3">
        <f>B151/F151</f>
        <v>0.33333333333333331</v>
      </c>
      <c r="D151" s="2">
        <v>2</v>
      </c>
      <c r="E151" s="3">
        <f>D151/F151</f>
        <v>0.66666666666666663</v>
      </c>
      <c r="F151" s="2">
        <f>B151+D151</f>
        <v>3</v>
      </c>
      <c r="G151" s="12">
        <f t="shared" si="2"/>
        <v>1.0033444816053511E-3</v>
      </c>
    </row>
    <row r="152" spans="1:7" ht="15" x14ac:dyDescent="0.25">
      <c r="A152" s="6" t="s">
        <v>133</v>
      </c>
      <c r="B152" s="2">
        <v>0</v>
      </c>
      <c r="C152" s="3">
        <f>B152/F152</f>
        <v>0</v>
      </c>
      <c r="D152" s="2">
        <v>3</v>
      </c>
      <c r="E152" s="3">
        <f>D152/F152</f>
        <v>1</v>
      </c>
      <c r="F152" s="2">
        <f>B152+D152</f>
        <v>3</v>
      </c>
      <c r="G152" s="12">
        <f t="shared" si="2"/>
        <v>1.0033444816053511E-3</v>
      </c>
    </row>
    <row r="153" spans="1:7" ht="15" x14ac:dyDescent="0.25">
      <c r="A153" s="6" t="s">
        <v>150</v>
      </c>
      <c r="B153" s="2">
        <v>1</v>
      </c>
      <c r="C153" s="3">
        <f>B153/F153</f>
        <v>0.33333333333333331</v>
      </c>
      <c r="D153" s="2">
        <v>2</v>
      </c>
      <c r="E153" s="3">
        <f>D153/F153</f>
        <v>0.66666666666666663</v>
      </c>
      <c r="F153" s="2">
        <f>B153+D153</f>
        <v>3</v>
      </c>
      <c r="G153" s="12">
        <f t="shared" si="2"/>
        <v>1.0033444816053511E-3</v>
      </c>
    </row>
    <row r="154" spans="1:7" ht="15" x14ac:dyDescent="0.25">
      <c r="A154" s="6" t="s">
        <v>152</v>
      </c>
      <c r="B154" s="2">
        <v>1</v>
      </c>
      <c r="C154" s="3">
        <f>B154/F154</f>
        <v>0.33333333333333331</v>
      </c>
      <c r="D154" s="2">
        <v>2</v>
      </c>
      <c r="E154" s="3">
        <f>D154/F154</f>
        <v>0.66666666666666663</v>
      </c>
      <c r="F154" s="2">
        <f>B154+D154</f>
        <v>3</v>
      </c>
      <c r="G154" s="12">
        <f t="shared" si="2"/>
        <v>1.0033444816053511E-3</v>
      </c>
    </row>
    <row r="155" spans="1:7" ht="15" x14ac:dyDescent="0.25">
      <c r="A155" s="6" t="s">
        <v>181</v>
      </c>
      <c r="B155" s="2">
        <v>0</v>
      </c>
      <c r="C155" s="3">
        <f>B155/F155</f>
        <v>0</v>
      </c>
      <c r="D155" s="2">
        <v>3</v>
      </c>
      <c r="E155" s="3">
        <f>D155/F155</f>
        <v>1</v>
      </c>
      <c r="F155" s="2">
        <f>B155+D155</f>
        <v>3</v>
      </c>
      <c r="G155" s="12">
        <f t="shared" si="2"/>
        <v>1.0033444816053511E-3</v>
      </c>
    </row>
    <row r="156" spans="1:7" ht="15" x14ac:dyDescent="0.25">
      <c r="A156" s="6" t="s">
        <v>185</v>
      </c>
      <c r="B156" s="2">
        <v>1</v>
      </c>
      <c r="C156" s="3">
        <f>B156/F156</f>
        <v>0.33333333333333331</v>
      </c>
      <c r="D156" s="2">
        <v>2</v>
      </c>
      <c r="E156" s="3">
        <f>D156/F156</f>
        <v>0.66666666666666663</v>
      </c>
      <c r="F156" s="2">
        <f>B156+D156</f>
        <v>3</v>
      </c>
      <c r="G156" s="12">
        <f t="shared" si="2"/>
        <v>1.0033444816053511E-3</v>
      </c>
    </row>
    <row r="157" spans="1:7" ht="15" x14ac:dyDescent="0.25">
      <c r="A157" s="6" t="s">
        <v>221</v>
      </c>
      <c r="B157" s="2">
        <v>2</v>
      </c>
      <c r="C157" s="3">
        <f>B157/F157</f>
        <v>0.66666666666666663</v>
      </c>
      <c r="D157" s="2">
        <v>1</v>
      </c>
      <c r="E157" s="3">
        <f>D157/F157</f>
        <v>0.33333333333333331</v>
      </c>
      <c r="F157" s="2">
        <f>B157+D157</f>
        <v>3</v>
      </c>
      <c r="G157" s="12">
        <f t="shared" si="2"/>
        <v>1.0033444816053511E-3</v>
      </c>
    </row>
    <row r="158" spans="1:7" ht="15" x14ac:dyDescent="0.25">
      <c r="A158" s="6" t="s">
        <v>229</v>
      </c>
      <c r="B158" s="2">
        <v>2</v>
      </c>
      <c r="C158" s="3">
        <f>B158/F158</f>
        <v>0.66666666666666663</v>
      </c>
      <c r="D158" s="2">
        <v>1</v>
      </c>
      <c r="E158" s="3">
        <f>D158/F158</f>
        <v>0.33333333333333331</v>
      </c>
      <c r="F158" s="2">
        <f>B158+D158</f>
        <v>3</v>
      </c>
      <c r="G158" s="12">
        <f t="shared" si="2"/>
        <v>1.0033444816053511E-3</v>
      </c>
    </row>
    <row r="159" spans="1:7" ht="15" x14ac:dyDescent="0.25">
      <c r="A159" s="6" t="s">
        <v>236</v>
      </c>
      <c r="B159" s="2">
        <v>0</v>
      </c>
      <c r="C159" s="3">
        <f>B159/F159</f>
        <v>0</v>
      </c>
      <c r="D159" s="2">
        <v>3</v>
      </c>
      <c r="E159" s="3">
        <f>D159/F159</f>
        <v>1</v>
      </c>
      <c r="F159" s="2">
        <f>B159+D159</f>
        <v>3</v>
      </c>
      <c r="G159" s="12">
        <f t="shared" si="2"/>
        <v>1.0033444816053511E-3</v>
      </c>
    </row>
    <row r="160" spans="1:7" ht="15" x14ac:dyDescent="0.25">
      <c r="A160" s="6" t="s">
        <v>246</v>
      </c>
      <c r="B160" s="2">
        <v>1</v>
      </c>
      <c r="C160" s="3">
        <f>B160/F160</f>
        <v>0.33333333333333331</v>
      </c>
      <c r="D160" s="2">
        <v>2</v>
      </c>
      <c r="E160" s="3">
        <f>D160/F160</f>
        <v>0.66666666666666663</v>
      </c>
      <c r="F160" s="2">
        <f>B160+D160</f>
        <v>3</v>
      </c>
      <c r="G160" s="12">
        <f t="shared" si="2"/>
        <v>1.0033444816053511E-3</v>
      </c>
    </row>
    <row r="161" spans="1:7" ht="15" x14ac:dyDescent="0.25">
      <c r="A161" s="6" t="s">
        <v>254</v>
      </c>
      <c r="B161" s="2">
        <v>0</v>
      </c>
      <c r="C161" s="3">
        <f>B161/F161</f>
        <v>0</v>
      </c>
      <c r="D161" s="2">
        <v>3</v>
      </c>
      <c r="E161" s="3">
        <f>D161/F161</f>
        <v>1</v>
      </c>
      <c r="F161" s="2">
        <f>B161+D161</f>
        <v>3</v>
      </c>
      <c r="G161" s="12">
        <f t="shared" si="2"/>
        <v>1.0033444816053511E-3</v>
      </c>
    </row>
    <row r="162" spans="1:7" ht="15" x14ac:dyDescent="0.25">
      <c r="A162" s="6" t="s">
        <v>261</v>
      </c>
      <c r="B162" s="2">
        <v>2</v>
      </c>
      <c r="C162" s="3">
        <f>B162/F162</f>
        <v>0.66666666666666663</v>
      </c>
      <c r="D162" s="2">
        <v>1</v>
      </c>
      <c r="E162" s="3">
        <f>D162/F162</f>
        <v>0.33333333333333331</v>
      </c>
      <c r="F162" s="2">
        <f>B162+D162</f>
        <v>3</v>
      </c>
      <c r="G162" s="12">
        <f t="shared" si="2"/>
        <v>1.0033444816053511E-3</v>
      </c>
    </row>
    <row r="163" spans="1:7" ht="15" x14ac:dyDescent="0.25">
      <c r="A163" s="6" t="s">
        <v>279</v>
      </c>
      <c r="B163" s="2">
        <v>1</v>
      </c>
      <c r="C163" s="3">
        <f>B163/F163</f>
        <v>0.33333333333333331</v>
      </c>
      <c r="D163" s="2">
        <v>2</v>
      </c>
      <c r="E163" s="3">
        <f>D163/F163</f>
        <v>0.66666666666666663</v>
      </c>
      <c r="F163" s="2">
        <f>B163+D163</f>
        <v>3</v>
      </c>
      <c r="G163" s="12">
        <f t="shared" si="2"/>
        <v>1.0033444816053511E-3</v>
      </c>
    </row>
    <row r="164" spans="1:7" ht="15" x14ac:dyDescent="0.25">
      <c r="A164" s="6" t="s">
        <v>294</v>
      </c>
      <c r="B164" s="2">
        <v>2</v>
      </c>
      <c r="C164" s="3">
        <f>B164/F164</f>
        <v>0.66666666666666663</v>
      </c>
      <c r="D164" s="2">
        <v>1</v>
      </c>
      <c r="E164" s="3">
        <f>D164/F164</f>
        <v>0.33333333333333331</v>
      </c>
      <c r="F164" s="2">
        <f>B164+D164</f>
        <v>3</v>
      </c>
      <c r="G164" s="12">
        <f t="shared" si="2"/>
        <v>1.0033444816053511E-3</v>
      </c>
    </row>
    <row r="165" spans="1:7" ht="15" x14ac:dyDescent="0.25">
      <c r="A165" s="6" t="s">
        <v>297</v>
      </c>
      <c r="B165" s="2">
        <v>1</v>
      </c>
      <c r="C165" s="3">
        <f>B165/F165</f>
        <v>0.33333333333333331</v>
      </c>
      <c r="D165" s="2">
        <v>2</v>
      </c>
      <c r="E165" s="3">
        <f>D165/F165</f>
        <v>0.66666666666666663</v>
      </c>
      <c r="F165" s="2">
        <f>B165+D165</f>
        <v>3</v>
      </c>
      <c r="G165" s="12">
        <f t="shared" si="2"/>
        <v>1.0033444816053511E-3</v>
      </c>
    </row>
    <row r="166" spans="1:7" ht="15" x14ac:dyDescent="0.25">
      <c r="A166" s="6" t="s">
        <v>300</v>
      </c>
      <c r="B166" s="2">
        <v>1</v>
      </c>
      <c r="C166" s="3">
        <f>B166/F166</f>
        <v>0.33333333333333331</v>
      </c>
      <c r="D166" s="2">
        <v>2</v>
      </c>
      <c r="E166" s="3">
        <f>D166/F166</f>
        <v>0.66666666666666663</v>
      </c>
      <c r="F166" s="2">
        <f>B166+D166</f>
        <v>3</v>
      </c>
      <c r="G166" s="12">
        <f t="shared" si="2"/>
        <v>1.0033444816053511E-3</v>
      </c>
    </row>
    <row r="167" spans="1:7" ht="15" x14ac:dyDescent="0.25">
      <c r="A167" s="6" t="s">
        <v>316</v>
      </c>
      <c r="B167" s="2">
        <v>2</v>
      </c>
      <c r="C167" s="3">
        <f>B167/F167</f>
        <v>0.66666666666666663</v>
      </c>
      <c r="D167" s="2">
        <v>1</v>
      </c>
      <c r="E167" s="3">
        <f>D167/F167</f>
        <v>0.33333333333333331</v>
      </c>
      <c r="F167" s="2">
        <f>B167+D167</f>
        <v>3</v>
      </c>
      <c r="G167" s="12">
        <f t="shared" si="2"/>
        <v>1.0033444816053511E-3</v>
      </c>
    </row>
    <row r="168" spans="1:7" ht="15" x14ac:dyDescent="0.25">
      <c r="A168" s="6" t="s">
        <v>346</v>
      </c>
      <c r="B168" s="2">
        <v>1</v>
      </c>
      <c r="C168" s="3">
        <f>B168/F168</f>
        <v>0.33333333333333331</v>
      </c>
      <c r="D168" s="2">
        <v>2</v>
      </c>
      <c r="E168" s="3">
        <f>D168/F168</f>
        <v>0.66666666666666663</v>
      </c>
      <c r="F168" s="2">
        <f>B168+D168</f>
        <v>3</v>
      </c>
      <c r="G168" s="12">
        <f t="shared" si="2"/>
        <v>1.0033444816053511E-3</v>
      </c>
    </row>
    <row r="169" spans="1:7" ht="15" x14ac:dyDescent="0.25">
      <c r="A169" s="6" t="s">
        <v>352</v>
      </c>
      <c r="B169" s="2">
        <v>0</v>
      </c>
      <c r="C169" s="3">
        <f>B169/F169</f>
        <v>0</v>
      </c>
      <c r="D169" s="2">
        <v>3</v>
      </c>
      <c r="E169" s="3">
        <f>D169/F169</f>
        <v>1</v>
      </c>
      <c r="F169" s="2">
        <f>B169+D169</f>
        <v>3</v>
      </c>
      <c r="G169" s="12">
        <f t="shared" si="2"/>
        <v>1.0033444816053511E-3</v>
      </c>
    </row>
    <row r="170" spans="1:7" ht="15" x14ac:dyDescent="0.25">
      <c r="A170" s="6" t="s">
        <v>353</v>
      </c>
      <c r="B170" s="2">
        <v>3</v>
      </c>
      <c r="C170" s="3">
        <f>B170/F170</f>
        <v>1</v>
      </c>
      <c r="D170" s="2">
        <v>0</v>
      </c>
      <c r="E170" s="3">
        <f>D170/F170</f>
        <v>0</v>
      </c>
      <c r="F170" s="2">
        <f>B170+D170</f>
        <v>3</v>
      </c>
      <c r="G170" s="12">
        <f t="shared" si="2"/>
        <v>1.0033444816053511E-3</v>
      </c>
    </row>
    <row r="171" spans="1:7" ht="15" x14ac:dyDescent="0.25">
      <c r="A171" s="6" t="s">
        <v>371</v>
      </c>
      <c r="B171" s="2">
        <v>0</v>
      </c>
      <c r="C171" s="3">
        <f>B171/F171</f>
        <v>0</v>
      </c>
      <c r="D171" s="2">
        <v>3</v>
      </c>
      <c r="E171" s="3">
        <f>D171/F171</f>
        <v>1</v>
      </c>
      <c r="F171" s="2">
        <f>B171+D171</f>
        <v>3</v>
      </c>
      <c r="G171" s="12">
        <f t="shared" si="2"/>
        <v>1.0033444816053511E-3</v>
      </c>
    </row>
    <row r="172" spans="1:7" ht="15" x14ac:dyDescent="0.25">
      <c r="A172" s="6" t="s">
        <v>372</v>
      </c>
      <c r="B172" s="2">
        <v>1</v>
      </c>
      <c r="C172" s="3">
        <f>B172/F172</f>
        <v>0.33333333333333331</v>
      </c>
      <c r="D172" s="2">
        <v>2</v>
      </c>
      <c r="E172" s="3">
        <f>D172/F172</f>
        <v>0.66666666666666663</v>
      </c>
      <c r="F172" s="2">
        <f>B172+D172</f>
        <v>3</v>
      </c>
      <c r="G172" s="12">
        <f t="shared" si="2"/>
        <v>1.0033444816053511E-3</v>
      </c>
    </row>
    <row r="173" spans="1:7" ht="15" x14ac:dyDescent="0.25">
      <c r="A173" s="6" t="s">
        <v>386</v>
      </c>
      <c r="B173" s="2">
        <v>1</v>
      </c>
      <c r="C173" s="3">
        <f>B173/F173</f>
        <v>0.33333333333333331</v>
      </c>
      <c r="D173" s="2">
        <v>2</v>
      </c>
      <c r="E173" s="3">
        <f>D173/F173</f>
        <v>0.66666666666666663</v>
      </c>
      <c r="F173" s="2">
        <f>B173+D173</f>
        <v>3</v>
      </c>
      <c r="G173" s="12">
        <f t="shared" si="2"/>
        <v>1.0033444816053511E-3</v>
      </c>
    </row>
    <row r="174" spans="1:7" ht="15" x14ac:dyDescent="0.25">
      <c r="A174" s="6" t="s">
        <v>404</v>
      </c>
      <c r="B174" s="2">
        <v>1</v>
      </c>
      <c r="C174" s="3">
        <f>B174/F174</f>
        <v>0.33333333333333331</v>
      </c>
      <c r="D174" s="2">
        <v>2</v>
      </c>
      <c r="E174" s="3">
        <f>D174/F174</f>
        <v>0.66666666666666663</v>
      </c>
      <c r="F174" s="2">
        <f>B174+D174</f>
        <v>3</v>
      </c>
      <c r="G174" s="12">
        <f t="shared" si="2"/>
        <v>1.0033444816053511E-3</v>
      </c>
    </row>
    <row r="175" spans="1:7" ht="15" x14ac:dyDescent="0.25">
      <c r="A175" s="6" t="s">
        <v>424</v>
      </c>
      <c r="B175" s="2">
        <v>3</v>
      </c>
      <c r="C175" s="3">
        <f>B175/F175</f>
        <v>1</v>
      </c>
      <c r="D175" s="2">
        <v>0</v>
      </c>
      <c r="E175" s="3">
        <f>D175/F175</f>
        <v>0</v>
      </c>
      <c r="F175" s="2">
        <f>B175+D175</f>
        <v>3</v>
      </c>
      <c r="G175" s="12">
        <f t="shared" si="2"/>
        <v>1.0033444816053511E-3</v>
      </c>
    </row>
    <row r="176" spans="1:7" ht="15" x14ac:dyDescent="0.25">
      <c r="A176" s="6" t="s">
        <v>430</v>
      </c>
      <c r="B176" s="2">
        <v>3</v>
      </c>
      <c r="C176" s="3">
        <f>B176/F176</f>
        <v>1</v>
      </c>
      <c r="D176" s="2">
        <v>0</v>
      </c>
      <c r="E176" s="3">
        <f>D176/F176</f>
        <v>0</v>
      </c>
      <c r="F176" s="2">
        <f>B176+D176</f>
        <v>3</v>
      </c>
      <c r="G176" s="12">
        <f t="shared" si="2"/>
        <v>1.0033444816053511E-3</v>
      </c>
    </row>
    <row r="177" spans="1:7" ht="15" x14ac:dyDescent="0.25">
      <c r="A177" s="6" t="s">
        <v>437</v>
      </c>
      <c r="B177" s="2">
        <v>0</v>
      </c>
      <c r="C177" s="3">
        <f>B177/F177</f>
        <v>0</v>
      </c>
      <c r="D177" s="2">
        <v>3</v>
      </c>
      <c r="E177" s="3">
        <f>D177/F177</f>
        <v>1</v>
      </c>
      <c r="F177" s="2">
        <f>B177+D177</f>
        <v>3</v>
      </c>
      <c r="G177" s="12">
        <f t="shared" si="2"/>
        <v>1.0033444816053511E-3</v>
      </c>
    </row>
    <row r="178" spans="1:7" ht="15" x14ac:dyDescent="0.25">
      <c r="A178" s="6" t="s">
        <v>445</v>
      </c>
      <c r="B178" s="2">
        <v>1</v>
      </c>
      <c r="C178" s="3">
        <f>B178/F178</f>
        <v>0.33333333333333331</v>
      </c>
      <c r="D178" s="2">
        <v>2</v>
      </c>
      <c r="E178" s="3">
        <f>D178/F178</f>
        <v>0.66666666666666663</v>
      </c>
      <c r="F178" s="2">
        <f>B178+D178</f>
        <v>3</v>
      </c>
      <c r="G178" s="12">
        <f t="shared" si="2"/>
        <v>1.0033444816053511E-3</v>
      </c>
    </row>
    <row r="179" spans="1:7" ht="15" x14ac:dyDescent="0.25">
      <c r="A179" s="6" t="s">
        <v>476</v>
      </c>
      <c r="B179" s="2">
        <v>0</v>
      </c>
      <c r="C179" s="3">
        <f>B179/F179</f>
        <v>0</v>
      </c>
      <c r="D179" s="2">
        <v>3</v>
      </c>
      <c r="E179" s="3">
        <f>D179/F179</f>
        <v>1</v>
      </c>
      <c r="F179" s="2">
        <f>B179+D179</f>
        <v>3</v>
      </c>
      <c r="G179" s="12">
        <f t="shared" si="2"/>
        <v>1.0033444816053511E-3</v>
      </c>
    </row>
    <row r="180" spans="1:7" ht="15" x14ac:dyDescent="0.25">
      <c r="A180" s="6" t="s">
        <v>543</v>
      </c>
      <c r="B180" s="2">
        <v>0</v>
      </c>
      <c r="C180" s="3">
        <f>B180/F180</f>
        <v>0</v>
      </c>
      <c r="D180" s="2">
        <v>3</v>
      </c>
      <c r="E180" s="3">
        <f>D180/F180</f>
        <v>1</v>
      </c>
      <c r="F180" s="2">
        <f>B180+D180</f>
        <v>3</v>
      </c>
      <c r="G180" s="12">
        <f t="shared" si="2"/>
        <v>1.0033444816053511E-3</v>
      </c>
    </row>
    <row r="181" spans="1:7" ht="15" x14ac:dyDescent="0.25">
      <c r="A181" s="6" t="s">
        <v>547</v>
      </c>
      <c r="B181" s="2">
        <v>0</v>
      </c>
      <c r="C181" s="3">
        <f>B181/F181</f>
        <v>0</v>
      </c>
      <c r="D181" s="2">
        <v>3</v>
      </c>
      <c r="E181" s="3">
        <f>D181/F181</f>
        <v>1</v>
      </c>
      <c r="F181" s="2">
        <f>B181+D181</f>
        <v>3</v>
      </c>
      <c r="G181" s="12">
        <f t="shared" si="2"/>
        <v>1.0033444816053511E-3</v>
      </c>
    </row>
    <row r="182" spans="1:7" ht="15" x14ac:dyDescent="0.25">
      <c r="A182" s="6" t="s">
        <v>554</v>
      </c>
      <c r="B182" s="2">
        <v>0</v>
      </c>
      <c r="C182" s="3">
        <f>B182/F182</f>
        <v>0</v>
      </c>
      <c r="D182" s="2">
        <v>3</v>
      </c>
      <c r="E182" s="3">
        <f>D182/F182</f>
        <v>1</v>
      </c>
      <c r="F182" s="2">
        <f>B182+D182</f>
        <v>3</v>
      </c>
      <c r="G182" s="12">
        <f t="shared" si="2"/>
        <v>1.0033444816053511E-3</v>
      </c>
    </row>
    <row r="183" spans="1:7" ht="15" x14ac:dyDescent="0.25">
      <c r="A183" s="6" t="s">
        <v>580</v>
      </c>
      <c r="B183" s="2">
        <v>1</v>
      </c>
      <c r="C183" s="3">
        <f>B183/F183</f>
        <v>0.33333333333333331</v>
      </c>
      <c r="D183" s="2">
        <v>2</v>
      </c>
      <c r="E183" s="3">
        <f>D183/F183</f>
        <v>0.66666666666666663</v>
      </c>
      <c r="F183" s="2">
        <f>B183+D183</f>
        <v>3</v>
      </c>
      <c r="G183" s="12">
        <f t="shared" si="2"/>
        <v>1.0033444816053511E-3</v>
      </c>
    </row>
    <row r="184" spans="1:7" ht="15" x14ac:dyDescent="0.25">
      <c r="A184" s="6" t="s">
        <v>602</v>
      </c>
      <c r="B184" s="2">
        <v>2</v>
      </c>
      <c r="C184" s="3">
        <f>B184/F184</f>
        <v>0.66666666666666663</v>
      </c>
      <c r="D184" s="2">
        <v>1</v>
      </c>
      <c r="E184" s="3">
        <f>D184/F184</f>
        <v>0.33333333333333331</v>
      </c>
      <c r="F184" s="2">
        <f>B184+D184</f>
        <v>3</v>
      </c>
      <c r="G184" s="12">
        <f t="shared" si="2"/>
        <v>1.0033444816053511E-3</v>
      </c>
    </row>
    <row r="185" spans="1:7" ht="15" x14ac:dyDescent="0.25">
      <c r="A185" s="6" t="s">
        <v>608</v>
      </c>
      <c r="B185" s="2">
        <v>1</v>
      </c>
      <c r="C185" s="3">
        <f>B185/F185</f>
        <v>0.33333333333333331</v>
      </c>
      <c r="D185" s="2">
        <v>2</v>
      </c>
      <c r="E185" s="3">
        <f>D185/F185</f>
        <v>0.66666666666666663</v>
      </c>
      <c r="F185" s="2">
        <f>B185+D185</f>
        <v>3</v>
      </c>
      <c r="G185" s="12">
        <f t="shared" si="2"/>
        <v>1.0033444816053511E-3</v>
      </c>
    </row>
    <row r="186" spans="1:7" ht="15" x14ac:dyDescent="0.25">
      <c r="A186" s="6" t="s">
        <v>628</v>
      </c>
      <c r="B186" s="2">
        <v>3</v>
      </c>
      <c r="C186" s="3">
        <f>B186/F186</f>
        <v>1</v>
      </c>
      <c r="D186" s="2">
        <v>0</v>
      </c>
      <c r="E186" s="3">
        <f>D186/F186</f>
        <v>0</v>
      </c>
      <c r="F186" s="2">
        <f>B186+D186</f>
        <v>3</v>
      </c>
      <c r="G186" s="12">
        <f t="shared" si="2"/>
        <v>1.0033444816053511E-3</v>
      </c>
    </row>
    <row r="187" spans="1:7" ht="15" x14ac:dyDescent="0.25">
      <c r="A187" s="6" t="s">
        <v>658</v>
      </c>
      <c r="B187" s="2">
        <v>1</v>
      </c>
      <c r="C187" s="3">
        <f>B187/F187</f>
        <v>0.33333333333333331</v>
      </c>
      <c r="D187" s="2">
        <v>2</v>
      </c>
      <c r="E187" s="3">
        <f>D187/F187</f>
        <v>0.66666666666666663</v>
      </c>
      <c r="F187" s="2">
        <f>B187+D187</f>
        <v>3</v>
      </c>
      <c r="G187" s="12">
        <f t="shared" si="2"/>
        <v>1.0033444816053511E-3</v>
      </c>
    </row>
    <row r="188" spans="1:7" ht="15" x14ac:dyDescent="0.25">
      <c r="A188" s="6" t="s">
        <v>679</v>
      </c>
      <c r="B188" s="2">
        <v>1</v>
      </c>
      <c r="C188" s="3">
        <f>B188/F188</f>
        <v>0.33333333333333331</v>
      </c>
      <c r="D188" s="2">
        <v>2</v>
      </c>
      <c r="E188" s="3">
        <f>D188/F188</f>
        <v>0.66666666666666663</v>
      </c>
      <c r="F188" s="2">
        <f>B188+D188</f>
        <v>3</v>
      </c>
      <c r="G188" s="12">
        <f t="shared" si="2"/>
        <v>1.0033444816053511E-3</v>
      </c>
    </row>
    <row r="189" spans="1:7" ht="15" x14ac:dyDescent="0.25">
      <c r="A189" s="6" t="s">
        <v>696</v>
      </c>
      <c r="B189" s="2">
        <v>0</v>
      </c>
      <c r="C189" s="3">
        <f>B189/F189</f>
        <v>0</v>
      </c>
      <c r="D189" s="2">
        <v>3</v>
      </c>
      <c r="E189" s="3">
        <f>D189/F189</f>
        <v>1</v>
      </c>
      <c r="F189" s="2">
        <f>B189+D189</f>
        <v>3</v>
      </c>
      <c r="G189" s="12">
        <f t="shared" si="2"/>
        <v>1.0033444816053511E-3</v>
      </c>
    </row>
    <row r="190" spans="1:7" ht="15" x14ac:dyDescent="0.25">
      <c r="A190" s="6" t="s">
        <v>711</v>
      </c>
      <c r="B190" s="2">
        <v>2</v>
      </c>
      <c r="C190" s="3">
        <f>B190/F190</f>
        <v>0.66666666666666663</v>
      </c>
      <c r="D190" s="2">
        <v>1</v>
      </c>
      <c r="E190" s="3">
        <f>D190/F190</f>
        <v>0.33333333333333331</v>
      </c>
      <c r="F190" s="2">
        <f>B190+D190</f>
        <v>3</v>
      </c>
      <c r="G190" s="12">
        <f t="shared" si="2"/>
        <v>1.0033444816053511E-3</v>
      </c>
    </row>
    <row r="191" spans="1:7" ht="15" x14ac:dyDescent="0.25">
      <c r="A191" s="6" t="s">
        <v>718</v>
      </c>
      <c r="B191" s="2">
        <v>1</v>
      </c>
      <c r="C191" s="3">
        <f>B191/F191</f>
        <v>0.33333333333333331</v>
      </c>
      <c r="D191" s="2">
        <v>2</v>
      </c>
      <c r="E191" s="3">
        <f>D191/F191</f>
        <v>0.66666666666666663</v>
      </c>
      <c r="F191" s="2">
        <f>B191+D191</f>
        <v>3</v>
      </c>
      <c r="G191" s="12">
        <f t="shared" si="2"/>
        <v>1.0033444816053511E-3</v>
      </c>
    </row>
    <row r="192" spans="1:7" ht="15" x14ac:dyDescent="0.25">
      <c r="A192" s="6" t="s">
        <v>732</v>
      </c>
      <c r="B192" s="2">
        <v>2</v>
      </c>
      <c r="C192" s="3">
        <f>B192/F192</f>
        <v>0.66666666666666663</v>
      </c>
      <c r="D192" s="2">
        <v>1</v>
      </c>
      <c r="E192" s="3">
        <f>D192/F192</f>
        <v>0.33333333333333331</v>
      </c>
      <c r="F192" s="2">
        <f>B192+D192</f>
        <v>3</v>
      </c>
      <c r="G192" s="12">
        <f t="shared" si="2"/>
        <v>1.0033444816053511E-3</v>
      </c>
    </row>
    <row r="193" spans="1:7" ht="15" x14ac:dyDescent="0.25">
      <c r="A193" s="6" t="s">
        <v>773</v>
      </c>
      <c r="B193" s="2">
        <v>1</v>
      </c>
      <c r="C193" s="3">
        <f>B193/F193</f>
        <v>0.33333333333333331</v>
      </c>
      <c r="D193" s="2">
        <v>2</v>
      </c>
      <c r="E193" s="3">
        <f>D193/F193</f>
        <v>0.66666666666666663</v>
      </c>
      <c r="F193" s="2">
        <f>B193+D193</f>
        <v>3</v>
      </c>
      <c r="G193" s="12">
        <f t="shared" si="2"/>
        <v>1.0033444816053511E-3</v>
      </c>
    </row>
    <row r="194" spans="1:7" ht="15" x14ac:dyDescent="0.25">
      <c r="A194" s="6" t="s">
        <v>778</v>
      </c>
      <c r="B194" s="2">
        <v>2</v>
      </c>
      <c r="C194" s="3">
        <f>B194/F194</f>
        <v>0.66666666666666663</v>
      </c>
      <c r="D194" s="2">
        <v>1</v>
      </c>
      <c r="E194" s="3">
        <f>D194/F194</f>
        <v>0.33333333333333331</v>
      </c>
      <c r="F194" s="2">
        <f>B194+D194</f>
        <v>3</v>
      </c>
      <c r="G194" s="12">
        <f t="shared" si="2"/>
        <v>1.0033444816053511E-3</v>
      </c>
    </row>
    <row r="195" spans="1:7" ht="15" x14ac:dyDescent="0.25">
      <c r="A195" s="6" t="s">
        <v>804</v>
      </c>
      <c r="B195" s="2">
        <v>1</v>
      </c>
      <c r="C195" s="3">
        <f>B195/F195</f>
        <v>0.33333333333333331</v>
      </c>
      <c r="D195" s="2">
        <v>2</v>
      </c>
      <c r="E195" s="3">
        <f>D195/F195</f>
        <v>0.66666666666666663</v>
      </c>
      <c r="F195" s="2">
        <f>B195+D195</f>
        <v>3</v>
      </c>
      <c r="G195" s="12">
        <f t="shared" ref="G195:G258" si="3">F195/2990</f>
        <v>1.0033444816053511E-3</v>
      </c>
    </row>
    <row r="196" spans="1:7" ht="15" x14ac:dyDescent="0.25">
      <c r="A196" s="6" t="s">
        <v>810</v>
      </c>
      <c r="B196" s="2">
        <v>2</v>
      </c>
      <c r="C196" s="3">
        <f>B196/F196</f>
        <v>0.66666666666666663</v>
      </c>
      <c r="D196" s="2">
        <v>1</v>
      </c>
      <c r="E196" s="3">
        <f>D196/F196</f>
        <v>0.33333333333333331</v>
      </c>
      <c r="F196" s="2">
        <f>B196+D196</f>
        <v>3</v>
      </c>
      <c r="G196" s="12">
        <f t="shared" si="3"/>
        <v>1.0033444816053511E-3</v>
      </c>
    </row>
    <row r="197" spans="1:7" ht="15" x14ac:dyDescent="0.25">
      <c r="A197" s="6" t="s">
        <v>828</v>
      </c>
      <c r="B197" s="2">
        <v>1</v>
      </c>
      <c r="C197" s="3">
        <f>B197/F197</f>
        <v>0.33333333333333331</v>
      </c>
      <c r="D197" s="2">
        <v>2</v>
      </c>
      <c r="E197" s="3">
        <f>D197/F197</f>
        <v>0.66666666666666663</v>
      </c>
      <c r="F197" s="2">
        <f>B197+D197</f>
        <v>3</v>
      </c>
      <c r="G197" s="12">
        <f t="shared" si="3"/>
        <v>1.0033444816053511E-3</v>
      </c>
    </row>
    <row r="198" spans="1:7" ht="15" x14ac:dyDescent="0.25">
      <c r="A198" s="6" t="s">
        <v>832</v>
      </c>
      <c r="B198" s="2">
        <v>1</v>
      </c>
      <c r="C198" s="3">
        <f>B198/F198</f>
        <v>0.33333333333333331</v>
      </c>
      <c r="D198" s="2">
        <v>2</v>
      </c>
      <c r="E198" s="3">
        <f>D198/F198</f>
        <v>0.66666666666666663</v>
      </c>
      <c r="F198" s="2">
        <f>B198+D198</f>
        <v>3</v>
      </c>
      <c r="G198" s="12">
        <f t="shared" si="3"/>
        <v>1.0033444816053511E-3</v>
      </c>
    </row>
    <row r="199" spans="1:7" ht="15" x14ac:dyDescent="0.25">
      <c r="A199" s="6" t="s">
        <v>851</v>
      </c>
      <c r="B199" s="2">
        <v>2</v>
      </c>
      <c r="C199" s="3">
        <f>B199/F199</f>
        <v>0.66666666666666663</v>
      </c>
      <c r="D199" s="2">
        <v>1</v>
      </c>
      <c r="E199" s="3">
        <f>D199/F199</f>
        <v>0.33333333333333331</v>
      </c>
      <c r="F199" s="2">
        <f>B199+D199</f>
        <v>3</v>
      </c>
      <c r="G199" s="12">
        <f t="shared" si="3"/>
        <v>1.0033444816053511E-3</v>
      </c>
    </row>
    <row r="200" spans="1:7" ht="15" x14ac:dyDescent="0.25">
      <c r="A200" s="6" t="s">
        <v>852</v>
      </c>
      <c r="B200" s="2">
        <v>2</v>
      </c>
      <c r="C200" s="3">
        <f>B200/F200</f>
        <v>0.66666666666666663</v>
      </c>
      <c r="D200" s="2">
        <v>1</v>
      </c>
      <c r="E200" s="3">
        <f>D200/F200</f>
        <v>0.33333333333333331</v>
      </c>
      <c r="F200" s="2">
        <f>B200+D200</f>
        <v>3</v>
      </c>
      <c r="G200" s="12">
        <f t="shared" si="3"/>
        <v>1.0033444816053511E-3</v>
      </c>
    </row>
    <row r="201" spans="1:7" ht="15" x14ac:dyDescent="0.25">
      <c r="A201" s="6" t="s">
        <v>866</v>
      </c>
      <c r="B201" s="2">
        <v>0</v>
      </c>
      <c r="C201" s="3">
        <f>B201/F201</f>
        <v>0</v>
      </c>
      <c r="D201" s="2">
        <v>3</v>
      </c>
      <c r="E201" s="3">
        <f>D201/F201</f>
        <v>1</v>
      </c>
      <c r="F201" s="2">
        <f>B201+D201</f>
        <v>3</v>
      </c>
      <c r="G201" s="12">
        <f t="shared" si="3"/>
        <v>1.0033444816053511E-3</v>
      </c>
    </row>
    <row r="202" spans="1:7" ht="15" x14ac:dyDescent="0.25">
      <c r="A202" s="6" t="s">
        <v>867</v>
      </c>
      <c r="B202" s="2">
        <v>2</v>
      </c>
      <c r="C202" s="3">
        <f>B202/F202</f>
        <v>0.66666666666666663</v>
      </c>
      <c r="D202" s="2">
        <v>1</v>
      </c>
      <c r="E202" s="3">
        <f>D202/F202</f>
        <v>0.33333333333333331</v>
      </c>
      <c r="F202" s="2">
        <f>B202+D202</f>
        <v>3</v>
      </c>
      <c r="G202" s="12">
        <f t="shared" si="3"/>
        <v>1.0033444816053511E-3</v>
      </c>
    </row>
    <row r="203" spans="1:7" ht="15" x14ac:dyDescent="0.25">
      <c r="A203" s="6" t="s">
        <v>868</v>
      </c>
      <c r="B203" s="2">
        <v>1</v>
      </c>
      <c r="C203" s="3">
        <f>B203/F203</f>
        <v>0.33333333333333331</v>
      </c>
      <c r="D203" s="2">
        <v>2</v>
      </c>
      <c r="E203" s="3">
        <f>D203/F203</f>
        <v>0.66666666666666663</v>
      </c>
      <c r="F203" s="2">
        <f>B203+D203</f>
        <v>3</v>
      </c>
      <c r="G203" s="12">
        <f t="shared" si="3"/>
        <v>1.0033444816053511E-3</v>
      </c>
    </row>
    <row r="204" spans="1:7" ht="15" x14ac:dyDescent="0.25">
      <c r="A204" s="6" t="s">
        <v>872</v>
      </c>
      <c r="B204" s="2">
        <v>2</v>
      </c>
      <c r="C204" s="3">
        <f>B204/F204</f>
        <v>0.66666666666666663</v>
      </c>
      <c r="D204" s="2">
        <v>1</v>
      </c>
      <c r="E204" s="3">
        <f>D204/F204</f>
        <v>0.33333333333333331</v>
      </c>
      <c r="F204" s="2">
        <f>B204+D204</f>
        <v>3</v>
      </c>
      <c r="G204" s="12">
        <f t="shared" si="3"/>
        <v>1.0033444816053511E-3</v>
      </c>
    </row>
    <row r="205" spans="1:7" ht="15" x14ac:dyDescent="0.25">
      <c r="A205" s="6" t="s">
        <v>874</v>
      </c>
      <c r="B205" s="2">
        <v>1</v>
      </c>
      <c r="C205" s="3">
        <f>B205/F205</f>
        <v>0.33333333333333331</v>
      </c>
      <c r="D205" s="2">
        <v>2</v>
      </c>
      <c r="E205" s="3">
        <f>D205/F205</f>
        <v>0.66666666666666663</v>
      </c>
      <c r="F205" s="2">
        <f>B205+D205</f>
        <v>3</v>
      </c>
      <c r="G205" s="12">
        <f t="shared" si="3"/>
        <v>1.0033444816053511E-3</v>
      </c>
    </row>
    <row r="206" spans="1:7" ht="15" x14ac:dyDescent="0.25">
      <c r="A206" s="6" t="s">
        <v>917</v>
      </c>
      <c r="B206" s="2">
        <v>3</v>
      </c>
      <c r="C206" s="3">
        <f>B206/F206</f>
        <v>1</v>
      </c>
      <c r="D206" s="2">
        <v>0</v>
      </c>
      <c r="E206" s="3">
        <f>D206/F206</f>
        <v>0</v>
      </c>
      <c r="F206" s="2">
        <f>B206+D206</f>
        <v>3</v>
      </c>
      <c r="G206" s="12">
        <f t="shared" si="3"/>
        <v>1.0033444816053511E-3</v>
      </c>
    </row>
    <row r="207" spans="1:7" ht="15" x14ac:dyDescent="0.25">
      <c r="A207" s="6" t="s">
        <v>922</v>
      </c>
      <c r="B207" s="2">
        <v>0</v>
      </c>
      <c r="C207" s="3">
        <f>B207/F207</f>
        <v>0</v>
      </c>
      <c r="D207" s="2">
        <v>3</v>
      </c>
      <c r="E207" s="3">
        <f>D207/F207</f>
        <v>1</v>
      </c>
      <c r="F207" s="2">
        <f>B207+D207</f>
        <v>3</v>
      </c>
      <c r="G207" s="12">
        <f t="shared" si="3"/>
        <v>1.0033444816053511E-3</v>
      </c>
    </row>
    <row r="208" spans="1:7" ht="15" x14ac:dyDescent="0.25">
      <c r="A208" s="6" t="s">
        <v>928</v>
      </c>
      <c r="B208" s="2">
        <v>2</v>
      </c>
      <c r="C208" s="3">
        <f>B208/F208</f>
        <v>0.66666666666666663</v>
      </c>
      <c r="D208" s="2">
        <v>1</v>
      </c>
      <c r="E208" s="3">
        <f>D208/F208</f>
        <v>0.33333333333333331</v>
      </c>
      <c r="F208" s="2">
        <f>B208+D208</f>
        <v>3</v>
      </c>
      <c r="G208" s="12">
        <f t="shared" si="3"/>
        <v>1.0033444816053511E-3</v>
      </c>
    </row>
    <row r="209" spans="1:7" ht="15" x14ac:dyDescent="0.25">
      <c r="A209" s="6" t="s">
        <v>947</v>
      </c>
      <c r="B209" s="2">
        <v>2</v>
      </c>
      <c r="C209" s="3">
        <f>B209/F209</f>
        <v>0.66666666666666663</v>
      </c>
      <c r="D209" s="2">
        <v>1</v>
      </c>
      <c r="E209" s="3">
        <f>D209/F209</f>
        <v>0.33333333333333331</v>
      </c>
      <c r="F209" s="2">
        <f>B209+D209</f>
        <v>3</v>
      </c>
      <c r="G209" s="12">
        <f t="shared" si="3"/>
        <v>1.0033444816053511E-3</v>
      </c>
    </row>
    <row r="210" spans="1:7" ht="15" x14ac:dyDescent="0.25">
      <c r="A210" s="6" t="s">
        <v>961</v>
      </c>
      <c r="B210" s="2">
        <v>1</v>
      </c>
      <c r="C210" s="3">
        <f>B210/F210</f>
        <v>0.33333333333333331</v>
      </c>
      <c r="D210" s="2">
        <v>2</v>
      </c>
      <c r="E210" s="3">
        <f>D210/F210</f>
        <v>0.66666666666666663</v>
      </c>
      <c r="F210" s="2">
        <f>B210+D210</f>
        <v>3</v>
      </c>
      <c r="G210" s="12">
        <f t="shared" si="3"/>
        <v>1.0033444816053511E-3</v>
      </c>
    </row>
    <row r="211" spans="1:7" ht="15" x14ac:dyDescent="0.25">
      <c r="A211" s="6" t="s">
        <v>970</v>
      </c>
      <c r="B211" s="2">
        <v>3</v>
      </c>
      <c r="C211" s="3">
        <f>B211/F211</f>
        <v>1</v>
      </c>
      <c r="D211" s="2">
        <v>0</v>
      </c>
      <c r="E211" s="3">
        <f>D211/F211</f>
        <v>0</v>
      </c>
      <c r="F211" s="2">
        <f>B211+D211</f>
        <v>3</v>
      </c>
      <c r="G211" s="12">
        <f t="shared" si="3"/>
        <v>1.0033444816053511E-3</v>
      </c>
    </row>
    <row r="212" spans="1:7" ht="15" x14ac:dyDescent="0.25">
      <c r="A212" s="6" t="s">
        <v>980</v>
      </c>
      <c r="B212" s="2">
        <v>3</v>
      </c>
      <c r="C212" s="3">
        <f>B212/F212</f>
        <v>1</v>
      </c>
      <c r="D212" s="2">
        <v>0</v>
      </c>
      <c r="E212" s="3">
        <f>D212/F212</f>
        <v>0</v>
      </c>
      <c r="F212" s="2">
        <f>B212+D212</f>
        <v>3</v>
      </c>
      <c r="G212" s="12">
        <f t="shared" si="3"/>
        <v>1.0033444816053511E-3</v>
      </c>
    </row>
    <row r="213" spans="1:7" ht="15" x14ac:dyDescent="0.25">
      <c r="A213" s="6" t="s">
        <v>984</v>
      </c>
      <c r="B213" s="2">
        <v>1</v>
      </c>
      <c r="C213" s="3">
        <f>B213/F213</f>
        <v>0.33333333333333331</v>
      </c>
      <c r="D213" s="2">
        <v>2</v>
      </c>
      <c r="E213" s="3">
        <f>D213/F213</f>
        <v>0.66666666666666663</v>
      </c>
      <c r="F213" s="2">
        <f>B213+D213</f>
        <v>3</v>
      </c>
      <c r="G213" s="12">
        <f t="shared" si="3"/>
        <v>1.0033444816053511E-3</v>
      </c>
    </row>
    <row r="214" spans="1:7" ht="15" x14ac:dyDescent="0.25">
      <c r="A214" s="6" t="s">
        <v>986</v>
      </c>
      <c r="B214" s="2">
        <v>0</v>
      </c>
      <c r="C214" s="3">
        <f>B214/F214</f>
        <v>0</v>
      </c>
      <c r="D214" s="2">
        <v>3</v>
      </c>
      <c r="E214" s="3">
        <f>D214/F214</f>
        <v>1</v>
      </c>
      <c r="F214" s="2">
        <f>B214+D214</f>
        <v>3</v>
      </c>
      <c r="G214" s="12">
        <f t="shared" si="3"/>
        <v>1.0033444816053511E-3</v>
      </c>
    </row>
    <row r="215" spans="1:7" ht="15" x14ac:dyDescent="0.25">
      <c r="A215" s="6" t="s">
        <v>1024</v>
      </c>
      <c r="B215" s="2">
        <v>1</v>
      </c>
      <c r="C215" s="3">
        <f>B215/F215</f>
        <v>0.33333333333333331</v>
      </c>
      <c r="D215" s="2">
        <v>2</v>
      </c>
      <c r="E215" s="3">
        <f>D215/F215</f>
        <v>0.66666666666666663</v>
      </c>
      <c r="F215" s="2">
        <f>B215+D215</f>
        <v>3</v>
      </c>
      <c r="G215" s="12">
        <f t="shared" si="3"/>
        <v>1.0033444816053511E-3</v>
      </c>
    </row>
    <row r="216" spans="1:7" ht="15" x14ac:dyDescent="0.25">
      <c r="A216" s="6" t="s">
        <v>1034</v>
      </c>
      <c r="B216" s="2">
        <v>1</v>
      </c>
      <c r="C216" s="3">
        <f>B216/F216</f>
        <v>0.33333333333333331</v>
      </c>
      <c r="D216" s="2">
        <v>2</v>
      </c>
      <c r="E216" s="3">
        <f>D216/F216</f>
        <v>0.66666666666666663</v>
      </c>
      <c r="F216" s="2">
        <f>B216+D216</f>
        <v>3</v>
      </c>
      <c r="G216" s="12">
        <f t="shared" si="3"/>
        <v>1.0033444816053511E-3</v>
      </c>
    </row>
    <row r="217" spans="1:7" ht="15" x14ac:dyDescent="0.25">
      <c r="A217" s="6" t="s">
        <v>1040</v>
      </c>
      <c r="B217" s="2">
        <v>1</v>
      </c>
      <c r="C217" s="3">
        <f>B217/F217</f>
        <v>0.33333333333333331</v>
      </c>
      <c r="D217" s="2">
        <v>2</v>
      </c>
      <c r="E217" s="3">
        <f>D217/F217</f>
        <v>0.66666666666666663</v>
      </c>
      <c r="F217" s="2">
        <f>B217+D217</f>
        <v>3</v>
      </c>
      <c r="G217" s="12">
        <f t="shared" si="3"/>
        <v>1.0033444816053511E-3</v>
      </c>
    </row>
    <row r="218" spans="1:7" ht="15" x14ac:dyDescent="0.25">
      <c r="A218" s="6" t="s">
        <v>1078</v>
      </c>
      <c r="B218" s="2">
        <v>1</v>
      </c>
      <c r="C218" s="3">
        <f>B218/F218</f>
        <v>0.33333333333333331</v>
      </c>
      <c r="D218" s="2">
        <v>2</v>
      </c>
      <c r="E218" s="3">
        <f>D218/F218</f>
        <v>0.66666666666666663</v>
      </c>
      <c r="F218" s="2">
        <f>B218+D218</f>
        <v>3</v>
      </c>
      <c r="G218" s="12">
        <f t="shared" si="3"/>
        <v>1.0033444816053511E-3</v>
      </c>
    </row>
    <row r="219" spans="1:7" ht="15" x14ac:dyDescent="0.25">
      <c r="A219" s="6" t="s">
        <v>1098</v>
      </c>
      <c r="B219" s="2">
        <v>2</v>
      </c>
      <c r="C219" s="3">
        <f>B219/F219</f>
        <v>0.66666666666666663</v>
      </c>
      <c r="D219" s="2">
        <v>1</v>
      </c>
      <c r="E219" s="3">
        <f>D219/F219</f>
        <v>0.33333333333333331</v>
      </c>
      <c r="F219" s="2">
        <f>B219+D219</f>
        <v>3</v>
      </c>
      <c r="G219" s="12">
        <f t="shared" si="3"/>
        <v>1.0033444816053511E-3</v>
      </c>
    </row>
    <row r="220" spans="1:7" ht="15" x14ac:dyDescent="0.25">
      <c r="A220" s="6" t="s">
        <v>1103</v>
      </c>
      <c r="B220" s="2">
        <v>3</v>
      </c>
      <c r="C220" s="3">
        <f>B220/F220</f>
        <v>1</v>
      </c>
      <c r="D220" s="2">
        <v>0</v>
      </c>
      <c r="E220" s="3">
        <f>D220/F220</f>
        <v>0</v>
      </c>
      <c r="F220" s="2">
        <f>B220+D220</f>
        <v>3</v>
      </c>
      <c r="G220" s="12">
        <f t="shared" si="3"/>
        <v>1.0033444816053511E-3</v>
      </c>
    </row>
    <row r="221" spans="1:7" ht="15" x14ac:dyDescent="0.25">
      <c r="A221" s="6" t="s">
        <v>1123</v>
      </c>
      <c r="B221" s="2">
        <v>2</v>
      </c>
      <c r="C221" s="3">
        <f>B221/F221</f>
        <v>0.66666666666666663</v>
      </c>
      <c r="D221" s="2">
        <v>1</v>
      </c>
      <c r="E221" s="3">
        <f>D221/F221</f>
        <v>0.33333333333333331</v>
      </c>
      <c r="F221" s="2">
        <f>B221+D221</f>
        <v>3</v>
      </c>
      <c r="G221" s="12">
        <f t="shared" si="3"/>
        <v>1.0033444816053511E-3</v>
      </c>
    </row>
    <row r="222" spans="1:7" ht="15" x14ac:dyDescent="0.25">
      <c r="A222" s="6" t="s">
        <v>1168</v>
      </c>
      <c r="B222" s="2">
        <v>3</v>
      </c>
      <c r="C222" s="3">
        <f>B222/F222</f>
        <v>1</v>
      </c>
      <c r="D222" s="2">
        <v>0</v>
      </c>
      <c r="E222" s="3">
        <f>D222/F222</f>
        <v>0</v>
      </c>
      <c r="F222" s="2">
        <f>B222+D222</f>
        <v>3</v>
      </c>
      <c r="G222" s="12">
        <f t="shared" si="3"/>
        <v>1.0033444816053511E-3</v>
      </c>
    </row>
    <row r="223" spans="1:7" ht="15" x14ac:dyDescent="0.25">
      <c r="A223" s="6" t="s">
        <v>1185</v>
      </c>
      <c r="B223" s="2">
        <v>1</v>
      </c>
      <c r="C223" s="3">
        <f>B223/F223</f>
        <v>0.33333333333333331</v>
      </c>
      <c r="D223" s="2">
        <v>2</v>
      </c>
      <c r="E223" s="3">
        <f>D223/F223</f>
        <v>0.66666666666666663</v>
      </c>
      <c r="F223" s="2">
        <f>B223+D223</f>
        <v>3</v>
      </c>
      <c r="G223" s="12">
        <f t="shared" si="3"/>
        <v>1.0033444816053511E-3</v>
      </c>
    </row>
    <row r="224" spans="1:7" ht="15" x14ac:dyDescent="0.25">
      <c r="A224" s="6" t="s">
        <v>1230</v>
      </c>
      <c r="B224" s="2">
        <v>2</v>
      </c>
      <c r="C224" s="3">
        <f>B224/F224</f>
        <v>0.66666666666666663</v>
      </c>
      <c r="D224" s="2">
        <v>1</v>
      </c>
      <c r="E224" s="3">
        <f>D224/F224</f>
        <v>0.33333333333333331</v>
      </c>
      <c r="F224" s="2">
        <f>B224+D224</f>
        <v>3</v>
      </c>
      <c r="G224" s="12">
        <f t="shared" si="3"/>
        <v>1.0033444816053511E-3</v>
      </c>
    </row>
    <row r="225" spans="1:7" ht="15" x14ac:dyDescent="0.25">
      <c r="A225" s="6" t="s">
        <v>1238</v>
      </c>
      <c r="B225" s="2">
        <v>2</v>
      </c>
      <c r="C225" s="3">
        <f>B225/F225</f>
        <v>0.66666666666666663</v>
      </c>
      <c r="D225" s="2">
        <v>1</v>
      </c>
      <c r="E225" s="3">
        <f>D225/F225</f>
        <v>0.33333333333333331</v>
      </c>
      <c r="F225" s="2">
        <f>B225+D225</f>
        <v>3</v>
      </c>
      <c r="G225" s="12">
        <f t="shared" si="3"/>
        <v>1.0033444816053511E-3</v>
      </c>
    </row>
    <row r="226" spans="1:7" ht="15" x14ac:dyDescent="0.25">
      <c r="A226" s="6" t="s">
        <v>1262</v>
      </c>
      <c r="B226" s="2">
        <v>2</v>
      </c>
      <c r="C226" s="3">
        <f>B226/F226</f>
        <v>0.66666666666666663</v>
      </c>
      <c r="D226" s="2">
        <v>1</v>
      </c>
      <c r="E226" s="3">
        <f>D226/F226</f>
        <v>0.33333333333333331</v>
      </c>
      <c r="F226" s="2">
        <f>B226+D226</f>
        <v>3</v>
      </c>
      <c r="G226" s="12">
        <f t="shared" si="3"/>
        <v>1.0033444816053511E-3</v>
      </c>
    </row>
    <row r="227" spans="1:7" ht="15" x14ac:dyDescent="0.25">
      <c r="A227" s="6" t="s">
        <v>1263</v>
      </c>
      <c r="B227" s="2">
        <v>3</v>
      </c>
      <c r="C227" s="3">
        <f>B227/F227</f>
        <v>1</v>
      </c>
      <c r="D227" s="2">
        <v>0</v>
      </c>
      <c r="E227" s="3">
        <f>D227/F227</f>
        <v>0</v>
      </c>
      <c r="F227" s="2">
        <f>B227+D227</f>
        <v>3</v>
      </c>
      <c r="G227" s="12">
        <f t="shared" si="3"/>
        <v>1.0033444816053511E-3</v>
      </c>
    </row>
    <row r="228" spans="1:7" ht="15" x14ac:dyDescent="0.25">
      <c r="A228" s="6" t="s">
        <v>1302</v>
      </c>
      <c r="B228" s="2">
        <v>1</v>
      </c>
      <c r="C228" s="3">
        <f>B228/F228</f>
        <v>0.33333333333333331</v>
      </c>
      <c r="D228" s="2">
        <v>2</v>
      </c>
      <c r="E228" s="3">
        <f>D228/F228</f>
        <v>0.66666666666666663</v>
      </c>
      <c r="F228" s="2">
        <f>B228+D228</f>
        <v>3</v>
      </c>
      <c r="G228" s="12">
        <f t="shared" si="3"/>
        <v>1.0033444816053511E-3</v>
      </c>
    </row>
    <row r="229" spans="1:7" ht="15" x14ac:dyDescent="0.25">
      <c r="A229" s="6" t="s">
        <v>1303</v>
      </c>
      <c r="B229" s="2">
        <v>3</v>
      </c>
      <c r="C229" s="3">
        <f>B229/F229</f>
        <v>1</v>
      </c>
      <c r="D229" s="2">
        <v>0</v>
      </c>
      <c r="E229" s="3">
        <f>D229/F229</f>
        <v>0</v>
      </c>
      <c r="F229" s="2">
        <f>B229+D229</f>
        <v>3</v>
      </c>
      <c r="G229" s="12">
        <f t="shared" si="3"/>
        <v>1.0033444816053511E-3</v>
      </c>
    </row>
    <row r="230" spans="1:7" ht="15" x14ac:dyDescent="0.25">
      <c r="A230" s="6" t="s">
        <v>1373</v>
      </c>
      <c r="B230" s="2">
        <v>3</v>
      </c>
      <c r="C230" s="3">
        <f>B230/F230</f>
        <v>1</v>
      </c>
      <c r="D230" s="2">
        <v>0</v>
      </c>
      <c r="E230" s="3">
        <f>D230/F230</f>
        <v>0</v>
      </c>
      <c r="F230" s="2">
        <f>B230+D230</f>
        <v>3</v>
      </c>
      <c r="G230" s="12">
        <f t="shared" si="3"/>
        <v>1.0033444816053511E-3</v>
      </c>
    </row>
    <row r="231" spans="1:7" ht="15" x14ac:dyDescent="0.25">
      <c r="A231" s="6" t="s">
        <v>1389</v>
      </c>
      <c r="B231" s="2">
        <v>1</v>
      </c>
      <c r="C231" s="3">
        <f>B231/F231</f>
        <v>0.33333333333333331</v>
      </c>
      <c r="D231" s="2">
        <v>2</v>
      </c>
      <c r="E231" s="3">
        <f>D231/F231</f>
        <v>0.66666666666666663</v>
      </c>
      <c r="F231" s="2">
        <f>B231+D231</f>
        <v>3</v>
      </c>
      <c r="G231" s="12">
        <f t="shared" si="3"/>
        <v>1.0033444816053511E-3</v>
      </c>
    </row>
    <row r="232" spans="1:7" ht="15" x14ac:dyDescent="0.25">
      <c r="A232" s="6" t="s">
        <v>1411</v>
      </c>
      <c r="B232" s="2">
        <v>2</v>
      </c>
      <c r="C232" s="3">
        <f>B232/F232</f>
        <v>0.66666666666666663</v>
      </c>
      <c r="D232" s="2">
        <v>1</v>
      </c>
      <c r="E232" s="3">
        <f>D232/F232</f>
        <v>0.33333333333333331</v>
      </c>
      <c r="F232" s="2">
        <f>B232+D232</f>
        <v>3</v>
      </c>
      <c r="G232" s="12">
        <f t="shared" si="3"/>
        <v>1.0033444816053511E-3</v>
      </c>
    </row>
    <row r="233" spans="1:7" ht="15" x14ac:dyDescent="0.25">
      <c r="A233" s="6" t="s">
        <v>1432</v>
      </c>
      <c r="B233" s="2">
        <v>2</v>
      </c>
      <c r="C233" s="3">
        <f>B233/F233</f>
        <v>0.66666666666666663</v>
      </c>
      <c r="D233" s="2">
        <v>1</v>
      </c>
      <c r="E233" s="3">
        <f>D233/F233</f>
        <v>0.33333333333333331</v>
      </c>
      <c r="F233" s="2">
        <f>B233+D233</f>
        <v>3</v>
      </c>
      <c r="G233" s="12">
        <f t="shared" si="3"/>
        <v>1.0033444816053511E-3</v>
      </c>
    </row>
    <row r="234" spans="1:7" ht="15" x14ac:dyDescent="0.25">
      <c r="A234" s="6" t="s">
        <v>1453</v>
      </c>
      <c r="B234" s="2">
        <v>2</v>
      </c>
      <c r="C234" s="3">
        <f>B234/F234</f>
        <v>0.66666666666666663</v>
      </c>
      <c r="D234" s="2">
        <v>1</v>
      </c>
      <c r="E234" s="3">
        <f>D234/F234</f>
        <v>0.33333333333333331</v>
      </c>
      <c r="F234" s="2">
        <f>B234+D234</f>
        <v>3</v>
      </c>
      <c r="G234" s="12">
        <f t="shared" si="3"/>
        <v>1.0033444816053511E-3</v>
      </c>
    </row>
    <row r="235" spans="1:7" ht="15" x14ac:dyDescent="0.25">
      <c r="A235" s="6" t="s">
        <v>1502</v>
      </c>
      <c r="B235" s="2">
        <v>3</v>
      </c>
      <c r="C235" s="3">
        <f>B235/F235</f>
        <v>1</v>
      </c>
      <c r="D235" s="2">
        <v>0</v>
      </c>
      <c r="E235" s="3">
        <f>D235/F235</f>
        <v>0</v>
      </c>
      <c r="F235" s="2">
        <f>B235+D235</f>
        <v>3</v>
      </c>
      <c r="G235" s="12">
        <f t="shared" si="3"/>
        <v>1.0033444816053511E-3</v>
      </c>
    </row>
    <row r="236" spans="1:7" ht="15" x14ac:dyDescent="0.25">
      <c r="A236" s="6" t="s">
        <v>1568</v>
      </c>
      <c r="B236" s="2">
        <v>0</v>
      </c>
      <c r="C236" s="3">
        <f>B236/F236</f>
        <v>0</v>
      </c>
      <c r="D236" s="2">
        <v>3</v>
      </c>
      <c r="E236" s="3">
        <f>D236/F236</f>
        <v>1</v>
      </c>
      <c r="F236" s="2">
        <f>B236+D236</f>
        <v>3</v>
      </c>
      <c r="G236" s="12">
        <f t="shared" si="3"/>
        <v>1.0033444816053511E-3</v>
      </c>
    </row>
    <row r="237" spans="1:7" ht="15" x14ac:dyDescent="0.25">
      <c r="A237" s="6" t="s">
        <v>1602</v>
      </c>
      <c r="B237" s="2">
        <v>2</v>
      </c>
      <c r="C237" s="3">
        <f>B237/F237</f>
        <v>0.66666666666666663</v>
      </c>
      <c r="D237" s="2">
        <v>1</v>
      </c>
      <c r="E237" s="3">
        <f>D237/F237</f>
        <v>0.33333333333333331</v>
      </c>
      <c r="F237" s="2">
        <f>B237+D237</f>
        <v>3</v>
      </c>
      <c r="G237" s="12">
        <f t="shared" si="3"/>
        <v>1.0033444816053511E-3</v>
      </c>
    </row>
    <row r="238" spans="1:7" ht="15" x14ac:dyDescent="0.25">
      <c r="A238" s="6">
        <v>1789</v>
      </c>
      <c r="B238" s="2">
        <v>2</v>
      </c>
      <c r="C238" s="3">
        <f>B238/F238</f>
        <v>1</v>
      </c>
      <c r="D238" s="2">
        <v>0</v>
      </c>
      <c r="E238" s="3">
        <f>D238/F238</f>
        <v>0</v>
      </c>
      <c r="F238" s="2">
        <f>B238+D238</f>
        <v>2</v>
      </c>
      <c r="G238" s="12">
        <f t="shared" si="3"/>
        <v>6.6889632107023408E-4</v>
      </c>
    </row>
    <row r="239" spans="1:7" ht="15" x14ac:dyDescent="0.25">
      <c r="A239" s="6" t="s">
        <v>1</v>
      </c>
      <c r="B239" s="2">
        <v>0</v>
      </c>
      <c r="C239" s="3">
        <f>B239/F239</f>
        <v>0</v>
      </c>
      <c r="D239" s="2">
        <v>2</v>
      </c>
      <c r="E239" s="3">
        <f>D239/F239</f>
        <v>1</v>
      </c>
      <c r="F239" s="2">
        <f>B239+D239</f>
        <v>2</v>
      </c>
      <c r="G239" s="12">
        <f t="shared" si="3"/>
        <v>6.6889632107023408E-4</v>
      </c>
    </row>
    <row r="240" spans="1:7" ht="15" x14ac:dyDescent="0.25">
      <c r="A240" s="6" t="s">
        <v>7</v>
      </c>
      <c r="B240" s="2">
        <v>2</v>
      </c>
      <c r="C240" s="3">
        <f>B240/F240</f>
        <v>1</v>
      </c>
      <c r="D240" s="2">
        <v>0</v>
      </c>
      <c r="E240" s="3">
        <f>D240/F240</f>
        <v>0</v>
      </c>
      <c r="F240" s="2">
        <f>B240+D240</f>
        <v>2</v>
      </c>
      <c r="G240" s="12">
        <f t="shared" si="3"/>
        <v>6.6889632107023408E-4</v>
      </c>
    </row>
    <row r="241" spans="1:7" ht="15" x14ac:dyDescent="0.25">
      <c r="A241" s="6" t="s">
        <v>18</v>
      </c>
      <c r="B241" s="2">
        <v>2</v>
      </c>
      <c r="C241" s="3">
        <f>B241/F241</f>
        <v>1</v>
      </c>
      <c r="D241" s="2">
        <v>0</v>
      </c>
      <c r="E241" s="3">
        <f>D241/F241</f>
        <v>0</v>
      </c>
      <c r="F241" s="2">
        <f>B241+D241</f>
        <v>2</v>
      </c>
      <c r="G241" s="12">
        <f t="shared" si="3"/>
        <v>6.6889632107023408E-4</v>
      </c>
    </row>
    <row r="242" spans="1:7" ht="15" x14ac:dyDescent="0.25">
      <c r="A242" s="6" t="s">
        <v>22</v>
      </c>
      <c r="B242" s="2">
        <v>0</v>
      </c>
      <c r="C242" s="3">
        <f>B242/F242</f>
        <v>0</v>
      </c>
      <c r="D242" s="2">
        <v>2</v>
      </c>
      <c r="E242" s="3">
        <f>D242/F242</f>
        <v>1</v>
      </c>
      <c r="F242" s="2">
        <f>B242+D242</f>
        <v>2</v>
      </c>
      <c r="G242" s="12">
        <f t="shared" si="3"/>
        <v>6.6889632107023408E-4</v>
      </c>
    </row>
    <row r="243" spans="1:7" ht="15" x14ac:dyDescent="0.25">
      <c r="A243" s="6" t="s">
        <v>23</v>
      </c>
      <c r="B243" s="2">
        <v>1</v>
      </c>
      <c r="C243" s="3">
        <f>B243/F243</f>
        <v>0.5</v>
      </c>
      <c r="D243" s="2">
        <v>1</v>
      </c>
      <c r="E243" s="3">
        <f>D243/F243</f>
        <v>0.5</v>
      </c>
      <c r="F243" s="2">
        <f>B243+D243</f>
        <v>2</v>
      </c>
      <c r="G243" s="12">
        <f t="shared" si="3"/>
        <v>6.6889632107023408E-4</v>
      </c>
    </row>
    <row r="244" spans="1:7" ht="15" x14ac:dyDescent="0.25">
      <c r="A244" s="6" t="s">
        <v>29</v>
      </c>
      <c r="B244" s="2">
        <v>1</v>
      </c>
      <c r="C244" s="3">
        <f>B244/F244</f>
        <v>0.5</v>
      </c>
      <c r="D244" s="2">
        <v>1</v>
      </c>
      <c r="E244" s="3">
        <f>D244/F244</f>
        <v>0.5</v>
      </c>
      <c r="F244" s="2">
        <f>B244+D244</f>
        <v>2</v>
      </c>
      <c r="G244" s="12">
        <f t="shared" si="3"/>
        <v>6.6889632107023408E-4</v>
      </c>
    </row>
    <row r="245" spans="1:7" ht="15" x14ac:dyDescent="0.25">
      <c r="A245" s="6" t="s">
        <v>30</v>
      </c>
      <c r="B245" s="2">
        <v>2</v>
      </c>
      <c r="C245" s="3">
        <f>B245/F245</f>
        <v>1</v>
      </c>
      <c r="D245" s="2">
        <v>0</v>
      </c>
      <c r="E245" s="3">
        <f>D245/F245</f>
        <v>0</v>
      </c>
      <c r="F245" s="2">
        <f>B245+D245</f>
        <v>2</v>
      </c>
      <c r="G245" s="12">
        <f t="shared" si="3"/>
        <v>6.6889632107023408E-4</v>
      </c>
    </row>
    <row r="246" spans="1:7" ht="15" x14ac:dyDescent="0.25">
      <c r="A246" s="6" t="s">
        <v>33</v>
      </c>
      <c r="B246" s="2">
        <v>1</v>
      </c>
      <c r="C246" s="3">
        <f>B246/F246</f>
        <v>0.5</v>
      </c>
      <c r="D246" s="2">
        <v>1</v>
      </c>
      <c r="E246" s="3">
        <f>D246/F246</f>
        <v>0.5</v>
      </c>
      <c r="F246" s="2">
        <f>B246+D246</f>
        <v>2</v>
      </c>
      <c r="G246" s="12">
        <f t="shared" si="3"/>
        <v>6.6889632107023408E-4</v>
      </c>
    </row>
    <row r="247" spans="1:7" ht="15" x14ac:dyDescent="0.25">
      <c r="A247" s="6" t="s">
        <v>40</v>
      </c>
      <c r="B247" s="2">
        <v>1</v>
      </c>
      <c r="C247" s="3">
        <f>B247/F247</f>
        <v>0.5</v>
      </c>
      <c r="D247" s="2">
        <v>1</v>
      </c>
      <c r="E247" s="3">
        <f>D247/F247</f>
        <v>0.5</v>
      </c>
      <c r="F247" s="2">
        <f>B247+D247</f>
        <v>2</v>
      </c>
      <c r="G247" s="12">
        <f t="shared" si="3"/>
        <v>6.6889632107023408E-4</v>
      </c>
    </row>
    <row r="248" spans="1:7" ht="15" x14ac:dyDescent="0.25">
      <c r="A248" s="6" t="s">
        <v>48</v>
      </c>
      <c r="B248" s="2">
        <v>0</v>
      </c>
      <c r="C248" s="3">
        <f>B248/F248</f>
        <v>0</v>
      </c>
      <c r="D248" s="2">
        <v>2</v>
      </c>
      <c r="E248" s="3">
        <f>D248/F248</f>
        <v>1</v>
      </c>
      <c r="F248" s="2">
        <f>B248+D248</f>
        <v>2</v>
      </c>
      <c r="G248" s="12">
        <f t="shared" si="3"/>
        <v>6.6889632107023408E-4</v>
      </c>
    </row>
    <row r="249" spans="1:7" ht="15" x14ac:dyDescent="0.25">
      <c r="A249" s="6" t="s">
        <v>53</v>
      </c>
      <c r="B249" s="2">
        <v>2</v>
      </c>
      <c r="C249" s="3">
        <f>B249/F249</f>
        <v>1</v>
      </c>
      <c r="D249" s="2">
        <v>0</v>
      </c>
      <c r="E249" s="3">
        <f>D249/F249</f>
        <v>0</v>
      </c>
      <c r="F249" s="2">
        <f>B249+D249</f>
        <v>2</v>
      </c>
      <c r="G249" s="12">
        <f t="shared" si="3"/>
        <v>6.6889632107023408E-4</v>
      </c>
    </row>
    <row r="250" spans="1:7" ht="15" x14ac:dyDescent="0.25">
      <c r="A250" s="6" t="s">
        <v>55</v>
      </c>
      <c r="B250" s="2">
        <v>1</v>
      </c>
      <c r="C250" s="3">
        <f>B250/F250</f>
        <v>0.5</v>
      </c>
      <c r="D250" s="2">
        <v>1</v>
      </c>
      <c r="E250" s="3">
        <f>D250/F250</f>
        <v>0.5</v>
      </c>
      <c r="F250" s="2">
        <f>B250+D250</f>
        <v>2</v>
      </c>
      <c r="G250" s="12">
        <f t="shared" si="3"/>
        <v>6.6889632107023408E-4</v>
      </c>
    </row>
    <row r="251" spans="1:7" ht="15" x14ac:dyDescent="0.25">
      <c r="A251" s="6" t="s">
        <v>67</v>
      </c>
      <c r="B251" s="2">
        <v>1</v>
      </c>
      <c r="C251" s="3">
        <f>B251/F251</f>
        <v>0.5</v>
      </c>
      <c r="D251" s="2">
        <v>1</v>
      </c>
      <c r="E251" s="3">
        <f>D251/F251</f>
        <v>0.5</v>
      </c>
      <c r="F251" s="2">
        <f>B251+D251</f>
        <v>2</v>
      </c>
      <c r="G251" s="12">
        <f t="shared" si="3"/>
        <v>6.6889632107023408E-4</v>
      </c>
    </row>
    <row r="252" spans="1:7" ht="15" x14ac:dyDescent="0.25">
      <c r="A252" s="6" t="s">
        <v>79</v>
      </c>
      <c r="B252" s="2">
        <v>0</v>
      </c>
      <c r="C252" s="3">
        <f>B252/F252</f>
        <v>0</v>
      </c>
      <c r="D252" s="2">
        <v>2</v>
      </c>
      <c r="E252" s="3">
        <f>D252/F252</f>
        <v>1</v>
      </c>
      <c r="F252" s="2">
        <f>B252+D252</f>
        <v>2</v>
      </c>
      <c r="G252" s="12">
        <f t="shared" si="3"/>
        <v>6.6889632107023408E-4</v>
      </c>
    </row>
    <row r="253" spans="1:7" ht="15" x14ac:dyDescent="0.25">
      <c r="A253" s="6" t="s">
        <v>82</v>
      </c>
      <c r="B253" s="2">
        <v>2</v>
      </c>
      <c r="C253" s="3">
        <f>B253/F253</f>
        <v>1</v>
      </c>
      <c r="D253" s="2">
        <v>0</v>
      </c>
      <c r="E253" s="3">
        <f>D253/F253</f>
        <v>0</v>
      </c>
      <c r="F253" s="2">
        <f>B253+D253</f>
        <v>2</v>
      </c>
      <c r="G253" s="12">
        <f t="shared" si="3"/>
        <v>6.6889632107023408E-4</v>
      </c>
    </row>
    <row r="254" spans="1:7" ht="15" x14ac:dyDescent="0.25">
      <c r="A254" s="6" t="s">
        <v>94</v>
      </c>
      <c r="B254" s="2">
        <v>1</v>
      </c>
      <c r="C254" s="3">
        <f>B254/F254</f>
        <v>0.5</v>
      </c>
      <c r="D254" s="2">
        <v>1</v>
      </c>
      <c r="E254" s="3">
        <f>D254/F254</f>
        <v>0.5</v>
      </c>
      <c r="F254" s="2">
        <f>B254+D254</f>
        <v>2</v>
      </c>
      <c r="G254" s="12">
        <f t="shared" si="3"/>
        <v>6.6889632107023408E-4</v>
      </c>
    </row>
    <row r="255" spans="1:7" ht="15" x14ac:dyDescent="0.25">
      <c r="A255" s="6">
        <v>1990</v>
      </c>
      <c r="B255" s="2">
        <v>0</v>
      </c>
      <c r="C255" s="3">
        <f>B255/F255</f>
        <v>0</v>
      </c>
      <c r="D255" s="2">
        <v>2</v>
      </c>
      <c r="E255" s="3">
        <f>D255/F255</f>
        <v>1</v>
      </c>
      <c r="F255" s="2">
        <f>B255+D255</f>
        <v>2</v>
      </c>
      <c r="G255" s="12">
        <f t="shared" si="3"/>
        <v>6.6889632107023408E-4</v>
      </c>
    </row>
    <row r="256" spans="1:7" ht="15" x14ac:dyDescent="0.25">
      <c r="A256" s="6" t="s">
        <v>113</v>
      </c>
      <c r="B256" s="2">
        <v>0</v>
      </c>
      <c r="C256" s="3">
        <f>B256/F256</f>
        <v>0</v>
      </c>
      <c r="D256" s="2">
        <v>2</v>
      </c>
      <c r="E256" s="3">
        <f>D256/F256</f>
        <v>1</v>
      </c>
      <c r="F256" s="2">
        <f>B256+D256</f>
        <v>2</v>
      </c>
      <c r="G256" s="12">
        <f t="shared" si="3"/>
        <v>6.6889632107023408E-4</v>
      </c>
    </row>
    <row r="257" spans="1:7" ht="15" x14ac:dyDescent="0.25">
      <c r="A257" s="6" t="s">
        <v>122</v>
      </c>
      <c r="B257" s="2">
        <v>2</v>
      </c>
      <c r="C257" s="3">
        <f>B257/F257</f>
        <v>1</v>
      </c>
      <c r="D257" s="2">
        <v>0</v>
      </c>
      <c r="E257" s="3">
        <f>D257/F257</f>
        <v>0</v>
      </c>
      <c r="F257" s="2">
        <f>B257+D257</f>
        <v>2</v>
      </c>
      <c r="G257" s="12">
        <f t="shared" si="3"/>
        <v>6.6889632107023408E-4</v>
      </c>
    </row>
    <row r="258" spans="1:7" ht="15" x14ac:dyDescent="0.25">
      <c r="A258" s="6" t="s">
        <v>125</v>
      </c>
      <c r="B258" s="2">
        <v>0</v>
      </c>
      <c r="C258" s="3">
        <f>B258/F258</f>
        <v>0</v>
      </c>
      <c r="D258" s="2">
        <v>2</v>
      </c>
      <c r="E258" s="3">
        <f>D258/F258</f>
        <v>1</v>
      </c>
      <c r="F258" s="2">
        <f>B258+D258</f>
        <v>2</v>
      </c>
      <c r="G258" s="12">
        <f t="shared" si="3"/>
        <v>6.6889632107023408E-4</v>
      </c>
    </row>
    <row r="259" spans="1:7" ht="15" x14ac:dyDescent="0.25">
      <c r="A259" s="6" t="s">
        <v>127</v>
      </c>
      <c r="B259" s="2">
        <v>0</v>
      </c>
      <c r="C259" s="3">
        <f>B259/F259</f>
        <v>0</v>
      </c>
      <c r="D259" s="2">
        <v>2</v>
      </c>
      <c r="E259" s="3">
        <f>D259/F259</f>
        <v>1</v>
      </c>
      <c r="F259" s="2">
        <f>B259+D259</f>
        <v>2</v>
      </c>
      <c r="G259" s="12">
        <f t="shared" ref="G259:G322" si="4">F259/2990</f>
        <v>6.6889632107023408E-4</v>
      </c>
    </row>
    <row r="260" spans="1:7" ht="15" x14ac:dyDescent="0.25">
      <c r="A260" s="6" t="s">
        <v>142</v>
      </c>
      <c r="B260" s="2">
        <v>2</v>
      </c>
      <c r="C260" s="3">
        <f>B260/F260</f>
        <v>1</v>
      </c>
      <c r="D260" s="2">
        <v>0</v>
      </c>
      <c r="E260" s="3">
        <f>D260/F260</f>
        <v>0</v>
      </c>
      <c r="F260" s="2">
        <f>B260+D260</f>
        <v>2</v>
      </c>
      <c r="G260" s="12">
        <f t="shared" si="4"/>
        <v>6.6889632107023408E-4</v>
      </c>
    </row>
    <row r="261" spans="1:7" ht="15" x14ac:dyDescent="0.25">
      <c r="A261" s="6" t="s">
        <v>144</v>
      </c>
      <c r="B261" s="2">
        <v>2</v>
      </c>
      <c r="C261" s="3">
        <f>B261/F261</f>
        <v>1</v>
      </c>
      <c r="D261" s="2">
        <v>0</v>
      </c>
      <c r="E261" s="3">
        <f>D261/F261</f>
        <v>0</v>
      </c>
      <c r="F261" s="2">
        <f>B261+D261</f>
        <v>2</v>
      </c>
      <c r="G261" s="12">
        <f t="shared" si="4"/>
        <v>6.6889632107023408E-4</v>
      </c>
    </row>
    <row r="262" spans="1:7" ht="15" x14ac:dyDescent="0.25">
      <c r="A262" s="6" t="s">
        <v>147</v>
      </c>
      <c r="B262" s="2">
        <v>1</v>
      </c>
      <c r="C262" s="3">
        <f>B262/F262</f>
        <v>0.5</v>
      </c>
      <c r="D262" s="2">
        <v>1</v>
      </c>
      <c r="E262" s="3">
        <f>D262/F262</f>
        <v>0.5</v>
      </c>
      <c r="F262" s="2">
        <f>B262+D262</f>
        <v>2</v>
      </c>
      <c r="G262" s="12">
        <f t="shared" si="4"/>
        <v>6.6889632107023408E-4</v>
      </c>
    </row>
    <row r="263" spans="1:7" ht="15" x14ac:dyDescent="0.25">
      <c r="A263" s="6" t="s">
        <v>149</v>
      </c>
      <c r="B263" s="2">
        <v>1</v>
      </c>
      <c r="C263" s="3">
        <f>B263/F263</f>
        <v>0.5</v>
      </c>
      <c r="D263" s="2">
        <v>1</v>
      </c>
      <c r="E263" s="3">
        <f>D263/F263</f>
        <v>0.5</v>
      </c>
      <c r="F263" s="2">
        <f>B263+D263</f>
        <v>2</v>
      </c>
      <c r="G263" s="12">
        <f t="shared" si="4"/>
        <v>6.6889632107023408E-4</v>
      </c>
    </row>
    <row r="264" spans="1:7" ht="15" x14ac:dyDescent="0.25">
      <c r="A264" s="6" t="s">
        <v>166</v>
      </c>
      <c r="B264" s="2">
        <v>0</v>
      </c>
      <c r="C264" s="3">
        <f>B264/F264</f>
        <v>0</v>
      </c>
      <c r="D264" s="2">
        <v>2</v>
      </c>
      <c r="E264" s="3">
        <f>D264/F264</f>
        <v>1</v>
      </c>
      <c r="F264" s="2">
        <f>B264+D264</f>
        <v>2</v>
      </c>
      <c r="G264" s="12">
        <f t="shared" si="4"/>
        <v>6.6889632107023408E-4</v>
      </c>
    </row>
    <row r="265" spans="1:7" ht="15" x14ac:dyDescent="0.25">
      <c r="A265" s="6" t="s">
        <v>167</v>
      </c>
      <c r="B265" s="2">
        <v>1</v>
      </c>
      <c r="C265" s="3">
        <f>B265/F265</f>
        <v>0.5</v>
      </c>
      <c r="D265" s="2">
        <v>1</v>
      </c>
      <c r="E265" s="3">
        <f>D265/F265</f>
        <v>0.5</v>
      </c>
      <c r="F265" s="2">
        <f>B265+D265</f>
        <v>2</v>
      </c>
      <c r="G265" s="12">
        <f t="shared" si="4"/>
        <v>6.6889632107023408E-4</v>
      </c>
    </row>
    <row r="266" spans="1:7" ht="15" x14ac:dyDescent="0.25">
      <c r="A266" s="6" t="s">
        <v>169</v>
      </c>
      <c r="B266" s="2">
        <v>2</v>
      </c>
      <c r="C266" s="3">
        <f>B266/F266</f>
        <v>1</v>
      </c>
      <c r="D266" s="2">
        <v>0</v>
      </c>
      <c r="E266" s="3">
        <f>D266/F266</f>
        <v>0</v>
      </c>
      <c r="F266" s="2">
        <f>B266+D266</f>
        <v>2</v>
      </c>
      <c r="G266" s="12">
        <f t="shared" si="4"/>
        <v>6.6889632107023408E-4</v>
      </c>
    </row>
    <row r="267" spans="1:7" ht="15" x14ac:dyDescent="0.25">
      <c r="A267" s="6" t="s">
        <v>174</v>
      </c>
      <c r="B267" s="2">
        <v>1</v>
      </c>
      <c r="C267" s="3">
        <f>B267/F267</f>
        <v>0.5</v>
      </c>
      <c r="D267" s="2">
        <v>1</v>
      </c>
      <c r="E267" s="3">
        <f>D267/F267</f>
        <v>0.5</v>
      </c>
      <c r="F267" s="2">
        <f>B267+D267</f>
        <v>2</v>
      </c>
      <c r="G267" s="12">
        <f t="shared" si="4"/>
        <v>6.6889632107023408E-4</v>
      </c>
    </row>
    <row r="268" spans="1:7" ht="15" x14ac:dyDescent="0.25">
      <c r="A268" s="6" t="s">
        <v>178</v>
      </c>
      <c r="B268" s="2">
        <v>0</v>
      </c>
      <c r="C268" s="3">
        <f>B268/F268</f>
        <v>0</v>
      </c>
      <c r="D268" s="2">
        <v>2</v>
      </c>
      <c r="E268" s="3">
        <f>D268/F268</f>
        <v>1</v>
      </c>
      <c r="F268" s="2">
        <f>B268+D268</f>
        <v>2</v>
      </c>
      <c r="G268" s="12">
        <f t="shared" si="4"/>
        <v>6.6889632107023408E-4</v>
      </c>
    </row>
    <row r="269" spans="1:7" ht="15" x14ac:dyDescent="0.25">
      <c r="A269" s="6" t="s">
        <v>180</v>
      </c>
      <c r="B269" s="2">
        <v>1</v>
      </c>
      <c r="C269" s="3">
        <f>B269/F269</f>
        <v>0.5</v>
      </c>
      <c r="D269" s="2">
        <v>1</v>
      </c>
      <c r="E269" s="3">
        <f>D269/F269</f>
        <v>0.5</v>
      </c>
      <c r="F269" s="2">
        <f>B269+D269</f>
        <v>2</v>
      </c>
      <c r="G269" s="12">
        <f t="shared" si="4"/>
        <v>6.6889632107023408E-4</v>
      </c>
    </row>
    <row r="270" spans="1:7" ht="15" x14ac:dyDescent="0.25">
      <c r="A270" s="6" t="s">
        <v>183</v>
      </c>
      <c r="B270" s="2">
        <v>0</v>
      </c>
      <c r="C270" s="3">
        <f>B270/F270</f>
        <v>0</v>
      </c>
      <c r="D270" s="2">
        <v>2</v>
      </c>
      <c r="E270" s="3">
        <f>D270/F270</f>
        <v>1</v>
      </c>
      <c r="F270" s="2">
        <f>B270+D270</f>
        <v>2</v>
      </c>
      <c r="G270" s="12">
        <f t="shared" si="4"/>
        <v>6.6889632107023408E-4</v>
      </c>
    </row>
    <row r="271" spans="1:7" ht="15" x14ac:dyDescent="0.25">
      <c r="A271" s="6" t="s">
        <v>189</v>
      </c>
      <c r="B271" s="2">
        <v>1</v>
      </c>
      <c r="C271" s="3">
        <f>B271/F271</f>
        <v>0.5</v>
      </c>
      <c r="D271" s="2">
        <v>1</v>
      </c>
      <c r="E271" s="3">
        <f>D271/F271</f>
        <v>0.5</v>
      </c>
      <c r="F271" s="2">
        <f>B271+D271</f>
        <v>2</v>
      </c>
      <c r="G271" s="12">
        <f t="shared" si="4"/>
        <v>6.6889632107023408E-4</v>
      </c>
    </row>
    <row r="272" spans="1:7" ht="15" x14ac:dyDescent="0.25">
      <c r="A272" s="6" t="s">
        <v>192</v>
      </c>
      <c r="B272" s="2">
        <v>0</v>
      </c>
      <c r="C272" s="3">
        <f>B272/F272</f>
        <v>0</v>
      </c>
      <c r="D272" s="2">
        <v>2</v>
      </c>
      <c r="E272" s="3">
        <f>D272/F272</f>
        <v>1</v>
      </c>
      <c r="F272" s="2">
        <f>B272+D272</f>
        <v>2</v>
      </c>
      <c r="G272" s="12">
        <f t="shared" si="4"/>
        <v>6.6889632107023408E-4</v>
      </c>
    </row>
    <row r="273" spans="1:7" ht="15" x14ac:dyDescent="0.25">
      <c r="A273" s="6" t="s">
        <v>193</v>
      </c>
      <c r="B273" s="2">
        <v>1</v>
      </c>
      <c r="C273" s="3">
        <f>B273/F273</f>
        <v>0.5</v>
      </c>
      <c r="D273" s="2">
        <v>1</v>
      </c>
      <c r="E273" s="3">
        <f>D273/F273</f>
        <v>0.5</v>
      </c>
      <c r="F273" s="2">
        <f>B273+D273</f>
        <v>2</v>
      </c>
      <c r="G273" s="12">
        <f t="shared" si="4"/>
        <v>6.6889632107023408E-4</v>
      </c>
    </row>
    <row r="274" spans="1:7" ht="15" x14ac:dyDescent="0.25">
      <c r="A274" s="6" t="s">
        <v>196</v>
      </c>
      <c r="B274" s="2">
        <v>1</v>
      </c>
      <c r="C274" s="3">
        <f>B274/F274</f>
        <v>0.5</v>
      </c>
      <c r="D274" s="2">
        <v>1</v>
      </c>
      <c r="E274" s="3">
        <f>D274/F274</f>
        <v>0.5</v>
      </c>
      <c r="F274" s="2">
        <f>B274+D274</f>
        <v>2</v>
      </c>
      <c r="G274" s="12">
        <f t="shared" si="4"/>
        <v>6.6889632107023408E-4</v>
      </c>
    </row>
    <row r="275" spans="1:7" ht="15" x14ac:dyDescent="0.25">
      <c r="A275" s="6" t="s">
        <v>199</v>
      </c>
      <c r="B275" s="2">
        <v>2</v>
      </c>
      <c r="C275" s="3">
        <f>B275/F275</f>
        <v>1</v>
      </c>
      <c r="D275" s="2">
        <v>0</v>
      </c>
      <c r="E275" s="3">
        <f>D275/F275</f>
        <v>0</v>
      </c>
      <c r="F275" s="2">
        <f>B275+D275</f>
        <v>2</v>
      </c>
      <c r="G275" s="12">
        <f t="shared" si="4"/>
        <v>6.6889632107023408E-4</v>
      </c>
    </row>
    <row r="276" spans="1:7" ht="15" x14ac:dyDescent="0.25">
      <c r="A276" s="6" t="s">
        <v>213</v>
      </c>
      <c r="B276" s="2">
        <v>0</v>
      </c>
      <c r="C276" s="3">
        <f>B276/F276</f>
        <v>0</v>
      </c>
      <c r="D276" s="2">
        <v>2</v>
      </c>
      <c r="E276" s="3">
        <f>D276/F276</f>
        <v>1</v>
      </c>
      <c r="F276" s="2">
        <f>B276+D276</f>
        <v>2</v>
      </c>
      <c r="G276" s="12">
        <f t="shared" si="4"/>
        <v>6.6889632107023408E-4</v>
      </c>
    </row>
    <row r="277" spans="1:7" ht="15" x14ac:dyDescent="0.25">
      <c r="A277" s="6" t="s">
        <v>218</v>
      </c>
      <c r="B277" s="2">
        <v>1</v>
      </c>
      <c r="C277" s="3">
        <f>B277/F277</f>
        <v>0.5</v>
      </c>
      <c r="D277" s="2">
        <v>1</v>
      </c>
      <c r="E277" s="3">
        <f>D277/F277</f>
        <v>0.5</v>
      </c>
      <c r="F277" s="2">
        <f>B277+D277</f>
        <v>2</v>
      </c>
      <c r="G277" s="12">
        <f t="shared" si="4"/>
        <v>6.6889632107023408E-4</v>
      </c>
    </row>
    <row r="278" spans="1:7" ht="15" x14ac:dyDescent="0.25">
      <c r="A278" s="6" t="s">
        <v>255</v>
      </c>
      <c r="B278" s="2">
        <v>0</v>
      </c>
      <c r="C278" s="3">
        <f>B278/F278</f>
        <v>0</v>
      </c>
      <c r="D278" s="2">
        <v>2</v>
      </c>
      <c r="E278" s="3">
        <f>D278/F278</f>
        <v>1</v>
      </c>
      <c r="F278" s="2">
        <f>B278+D278</f>
        <v>2</v>
      </c>
      <c r="G278" s="12">
        <f t="shared" si="4"/>
        <v>6.6889632107023408E-4</v>
      </c>
    </row>
    <row r="279" spans="1:7" ht="15" x14ac:dyDescent="0.25">
      <c r="A279" s="6" t="s">
        <v>277</v>
      </c>
      <c r="B279" s="2">
        <v>1</v>
      </c>
      <c r="C279" s="3">
        <f>B279/F279</f>
        <v>0.5</v>
      </c>
      <c r="D279" s="2">
        <v>1</v>
      </c>
      <c r="E279" s="3">
        <f>D279/F279</f>
        <v>0.5</v>
      </c>
      <c r="F279" s="2">
        <f>B279+D279</f>
        <v>2</v>
      </c>
      <c r="G279" s="12">
        <f t="shared" si="4"/>
        <v>6.6889632107023408E-4</v>
      </c>
    </row>
    <row r="280" spans="1:7" ht="15" x14ac:dyDescent="0.25">
      <c r="A280" s="6" t="s">
        <v>280</v>
      </c>
      <c r="B280" s="2">
        <v>2</v>
      </c>
      <c r="C280" s="3">
        <f>B280/F280</f>
        <v>1</v>
      </c>
      <c r="D280" s="2">
        <v>0</v>
      </c>
      <c r="E280" s="3">
        <f>D280/F280</f>
        <v>0</v>
      </c>
      <c r="F280" s="2">
        <f>B280+D280</f>
        <v>2</v>
      </c>
      <c r="G280" s="12">
        <f t="shared" si="4"/>
        <v>6.6889632107023408E-4</v>
      </c>
    </row>
    <row r="281" spans="1:7" ht="15" x14ac:dyDescent="0.25">
      <c r="A281" s="6" t="s">
        <v>286</v>
      </c>
      <c r="B281" s="2">
        <v>1</v>
      </c>
      <c r="C281" s="3">
        <f>B281/F281</f>
        <v>0.5</v>
      </c>
      <c r="D281" s="2">
        <v>1</v>
      </c>
      <c r="E281" s="3">
        <f>D281/F281</f>
        <v>0.5</v>
      </c>
      <c r="F281" s="2">
        <f>B281+D281</f>
        <v>2</v>
      </c>
      <c r="G281" s="12">
        <f t="shared" si="4"/>
        <v>6.6889632107023408E-4</v>
      </c>
    </row>
    <row r="282" spans="1:7" ht="15" x14ac:dyDescent="0.25">
      <c r="A282" s="6" t="s">
        <v>296</v>
      </c>
      <c r="B282" s="2">
        <v>1</v>
      </c>
      <c r="C282" s="3">
        <f>B282/F282</f>
        <v>0.5</v>
      </c>
      <c r="D282" s="2">
        <v>1</v>
      </c>
      <c r="E282" s="3">
        <f>D282/F282</f>
        <v>0.5</v>
      </c>
      <c r="F282" s="2">
        <f>B282+D282</f>
        <v>2</v>
      </c>
      <c r="G282" s="12">
        <f t="shared" si="4"/>
        <v>6.6889632107023408E-4</v>
      </c>
    </row>
    <row r="283" spans="1:7" ht="15" x14ac:dyDescent="0.25">
      <c r="A283" s="6" t="s">
        <v>299</v>
      </c>
      <c r="B283" s="2">
        <v>0</v>
      </c>
      <c r="C283" s="3">
        <f>B283/F283</f>
        <v>0</v>
      </c>
      <c r="D283" s="2">
        <v>2</v>
      </c>
      <c r="E283" s="3">
        <f>D283/F283</f>
        <v>1</v>
      </c>
      <c r="F283" s="2">
        <f>B283+D283</f>
        <v>2</v>
      </c>
      <c r="G283" s="12">
        <f t="shared" si="4"/>
        <v>6.6889632107023408E-4</v>
      </c>
    </row>
    <row r="284" spans="1:7" ht="15" x14ac:dyDescent="0.25">
      <c r="A284" s="6" t="s">
        <v>303</v>
      </c>
      <c r="B284" s="2">
        <v>2</v>
      </c>
      <c r="C284" s="3">
        <f>B284/F284</f>
        <v>1</v>
      </c>
      <c r="D284" s="2">
        <v>0</v>
      </c>
      <c r="E284" s="3">
        <f>D284/F284</f>
        <v>0</v>
      </c>
      <c r="F284" s="2">
        <f>B284+D284</f>
        <v>2</v>
      </c>
      <c r="G284" s="12">
        <f t="shared" si="4"/>
        <v>6.6889632107023408E-4</v>
      </c>
    </row>
    <row r="285" spans="1:7" ht="15" x14ac:dyDescent="0.25">
      <c r="A285" s="6" t="s">
        <v>312</v>
      </c>
      <c r="B285" s="2">
        <v>1</v>
      </c>
      <c r="C285" s="3">
        <f>B285/F285</f>
        <v>0.5</v>
      </c>
      <c r="D285" s="2">
        <v>1</v>
      </c>
      <c r="E285" s="3">
        <f>D285/F285</f>
        <v>0.5</v>
      </c>
      <c r="F285" s="2">
        <f>B285+D285</f>
        <v>2</v>
      </c>
      <c r="G285" s="12">
        <f t="shared" si="4"/>
        <v>6.6889632107023408E-4</v>
      </c>
    </row>
    <row r="286" spans="1:7" ht="15" x14ac:dyDescent="0.25">
      <c r="A286" s="6" t="s">
        <v>318</v>
      </c>
      <c r="B286" s="2">
        <v>2</v>
      </c>
      <c r="C286" s="3">
        <f>B286/F286</f>
        <v>1</v>
      </c>
      <c r="D286" s="2">
        <v>0</v>
      </c>
      <c r="E286" s="3">
        <f>D286/F286</f>
        <v>0</v>
      </c>
      <c r="F286" s="2">
        <f>B286+D286</f>
        <v>2</v>
      </c>
      <c r="G286" s="12">
        <f t="shared" si="4"/>
        <v>6.6889632107023408E-4</v>
      </c>
    </row>
    <row r="287" spans="1:7" ht="15" x14ac:dyDescent="0.25">
      <c r="A287" s="6" t="s">
        <v>322</v>
      </c>
      <c r="B287" s="2">
        <v>2</v>
      </c>
      <c r="C287" s="3">
        <f>B287/F287</f>
        <v>1</v>
      </c>
      <c r="D287" s="2">
        <v>0</v>
      </c>
      <c r="E287" s="3">
        <f>D287/F287</f>
        <v>0</v>
      </c>
      <c r="F287" s="2">
        <f>B287+D287</f>
        <v>2</v>
      </c>
      <c r="G287" s="12">
        <f t="shared" si="4"/>
        <v>6.6889632107023408E-4</v>
      </c>
    </row>
    <row r="288" spans="1:7" ht="15" x14ac:dyDescent="0.25">
      <c r="A288" s="6" t="s">
        <v>324</v>
      </c>
      <c r="B288" s="2">
        <v>1</v>
      </c>
      <c r="C288" s="3">
        <f>B288/F288</f>
        <v>0.5</v>
      </c>
      <c r="D288" s="2">
        <v>1</v>
      </c>
      <c r="E288" s="3">
        <f>D288/F288</f>
        <v>0.5</v>
      </c>
      <c r="F288" s="2">
        <f>B288+D288</f>
        <v>2</v>
      </c>
      <c r="G288" s="12">
        <f t="shared" si="4"/>
        <v>6.6889632107023408E-4</v>
      </c>
    </row>
    <row r="289" spans="1:7" ht="15" x14ac:dyDescent="0.25">
      <c r="A289" s="6" t="s">
        <v>327</v>
      </c>
      <c r="B289" s="2">
        <v>2</v>
      </c>
      <c r="C289" s="3">
        <f>B289/F289</f>
        <v>1</v>
      </c>
      <c r="D289" s="2">
        <v>0</v>
      </c>
      <c r="E289" s="3">
        <f>D289/F289</f>
        <v>0</v>
      </c>
      <c r="F289" s="2">
        <f>B289+D289</f>
        <v>2</v>
      </c>
      <c r="G289" s="12">
        <f t="shared" si="4"/>
        <v>6.6889632107023408E-4</v>
      </c>
    </row>
    <row r="290" spans="1:7" ht="15" x14ac:dyDescent="0.25">
      <c r="A290" s="6" t="s">
        <v>333</v>
      </c>
      <c r="B290" s="2">
        <v>2</v>
      </c>
      <c r="C290" s="3">
        <f>B290/F290</f>
        <v>1</v>
      </c>
      <c r="D290" s="2">
        <v>0</v>
      </c>
      <c r="E290" s="3">
        <f>D290/F290</f>
        <v>0</v>
      </c>
      <c r="F290" s="2">
        <f>B290+D290</f>
        <v>2</v>
      </c>
      <c r="G290" s="12">
        <f t="shared" si="4"/>
        <v>6.6889632107023408E-4</v>
      </c>
    </row>
    <row r="291" spans="1:7" ht="15" x14ac:dyDescent="0.25">
      <c r="A291" s="6" t="s">
        <v>341</v>
      </c>
      <c r="B291" s="2">
        <v>0</v>
      </c>
      <c r="C291" s="3">
        <f>B291/F291</f>
        <v>0</v>
      </c>
      <c r="D291" s="2">
        <v>2</v>
      </c>
      <c r="E291" s="3">
        <f>D291/F291</f>
        <v>1</v>
      </c>
      <c r="F291" s="2">
        <f>B291+D291</f>
        <v>2</v>
      </c>
      <c r="G291" s="12">
        <f t="shared" si="4"/>
        <v>6.6889632107023408E-4</v>
      </c>
    </row>
    <row r="292" spans="1:7" ht="15" x14ac:dyDescent="0.25">
      <c r="A292" s="6" t="s">
        <v>345</v>
      </c>
      <c r="B292" s="2">
        <v>1</v>
      </c>
      <c r="C292" s="3">
        <f>B292/F292</f>
        <v>0.5</v>
      </c>
      <c r="D292" s="2">
        <v>1</v>
      </c>
      <c r="E292" s="3">
        <f>D292/F292</f>
        <v>0.5</v>
      </c>
      <c r="F292" s="2">
        <f>B292+D292</f>
        <v>2</v>
      </c>
      <c r="G292" s="12">
        <f t="shared" si="4"/>
        <v>6.6889632107023408E-4</v>
      </c>
    </row>
    <row r="293" spans="1:7" ht="15" x14ac:dyDescent="0.25">
      <c r="A293" s="6" t="s">
        <v>348</v>
      </c>
      <c r="B293" s="2">
        <v>0</v>
      </c>
      <c r="C293" s="3">
        <f>B293/F293</f>
        <v>0</v>
      </c>
      <c r="D293" s="2">
        <v>2</v>
      </c>
      <c r="E293" s="3">
        <f>D293/F293</f>
        <v>1</v>
      </c>
      <c r="F293" s="2">
        <f>B293+D293</f>
        <v>2</v>
      </c>
      <c r="G293" s="12">
        <f t="shared" si="4"/>
        <v>6.6889632107023408E-4</v>
      </c>
    </row>
    <row r="294" spans="1:7" ht="15" x14ac:dyDescent="0.25">
      <c r="A294" s="6" t="s">
        <v>359</v>
      </c>
      <c r="B294" s="2">
        <v>1</v>
      </c>
      <c r="C294" s="3">
        <f>B294/F294</f>
        <v>0.5</v>
      </c>
      <c r="D294" s="2">
        <v>1</v>
      </c>
      <c r="E294" s="3">
        <f>D294/F294</f>
        <v>0.5</v>
      </c>
      <c r="F294" s="2">
        <f>B294+D294</f>
        <v>2</v>
      </c>
      <c r="G294" s="12">
        <f t="shared" si="4"/>
        <v>6.6889632107023408E-4</v>
      </c>
    </row>
    <row r="295" spans="1:7" ht="15" x14ac:dyDescent="0.25">
      <c r="A295" s="6" t="s">
        <v>362</v>
      </c>
      <c r="B295" s="2">
        <v>0</v>
      </c>
      <c r="C295" s="3">
        <f>B295/F295</f>
        <v>0</v>
      </c>
      <c r="D295" s="2">
        <v>2</v>
      </c>
      <c r="E295" s="3">
        <f>D295/F295</f>
        <v>1</v>
      </c>
      <c r="F295" s="2">
        <f>B295+D295</f>
        <v>2</v>
      </c>
      <c r="G295" s="12">
        <f t="shared" si="4"/>
        <v>6.6889632107023408E-4</v>
      </c>
    </row>
    <row r="296" spans="1:7" ht="15" x14ac:dyDescent="0.25">
      <c r="A296" s="6" t="s">
        <v>385</v>
      </c>
      <c r="B296" s="2">
        <v>2</v>
      </c>
      <c r="C296" s="3">
        <f>B296/F296</f>
        <v>1</v>
      </c>
      <c r="D296" s="2">
        <v>0</v>
      </c>
      <c r="E296" s="3">
        <f>D296/F296</f>
        <v>0</v>
      </c>
      <c r="F296" s="2">
        <f>B296+D296</f>
        <v>2</v>
      </c>
      <c r="G296" s="12">
        <f t="shared" si="4"/>
        <v>6.6889632107023408E-4</v>
      </c>
    </row>
    <row r="297" spans="1:7" ht="15" x14ac:dyDescent="0.25">
      <c r="A297" s="6" t="s">
        <v>389</v>
      </c>
      <c r="B297" s="2">
        <v>0</v>
      </c>
      <c r="C297" s="3">
        <f>B297/F297</f>
        <v>0</v>
      </c>
      <c r="D297" s="2">
        <v>2</v>
      </c>
      <c r="E297" s="3">
        <f>D297/F297</f>
        <v>1</v>
      </c>
      <c r="F297" s="2">
        <f>B297+D297</f>
        <v>2</v>
      </c>
      <c r="G297" s="12">
        <f t="shared" si="4"/>
        <v>6.6889632107023408E-4</v>
      </c>
    </row>
    <row r="298" spans="1:7" ht="15" x14ac:dyDescent="0.25">
      <c r="A298" s="6" t="s">
        <v>396</v>
      </c>
      <c r="B298" s="2">
        <v>2</v>
      </c>
      <c r="C298" s="3">
        <f>B298/F298</f>
        <v>1</v>
      </c>
      <c r="D298" s="2">
        <v>0</v>
      </c>
      <c r="E298" s="3">
        <f>D298/F298</f>
        <v>0</v>
      </c>
      <c r="F298" s="2">
        <f>B298+D298</f>
        <v>2</v>
      </c>
      <c r="G298" s="12">
        <f t="shared" si="4"/>
        <v>6.6889632107023408E-4</v>
      </c>
    </row>
    <row r="299" spans="1:7" ht="15" x14ac:dyDescent="0.25">
      <c r="A299" s="6" t="s">
        <v>397</v>
      </c>
      <c r="B299" s="2">
        <v>0</v>
      </c>
      <c r="C299" s="3">
        <f>B299/F299</f>
        <v>0</v>
      </c>
      <c r="D299" s="2">
        <v>2</v>
      </c>
      <c r="E299" s="3">
        <f>D299/F299</f>
        <v>1</v>
      </c>
      <c r="F299" s="2">
        <f>B299+D299</f>
        <v>2</v>
      </c>
      <c r="G299" s="12">
        <f t="shared" si="4"/>
        <v>6.6889632107023408E-4</v>
      </c>
    </row>
    <row r="300" spans="1:7" ht="15" x14ac:dyDescent="0.25">
      <c r="A300" s="6" t="s">
        <v>398</v>
      </c>
      <c r="B300" s="2">
        <v>1</v>
      </c>
      <c r="C300" s="3">
        <f>B300/F300</f>
        <v>0.5</v>
      </c>
      <c r="D300" s="2">
        <v>1</v>
      </c>
      <c r="E300" s="3">
        <f>D300/F300</f>
        <v>0.5</v>
      </c>
      <c r="F300" s="2">
        <f>B300+D300</f>
        <v>2</v>
      </c>
      <c r="G300" s="12">
        <f t="shared" si="4"/>
        <v>6.6889632107023408E-4</v>
      </c>
    </row>
    <row r="301" spans="1:7" ht="15" x14ac:dyDescent="0.25">
      <c r="A301" s="6" t="s">
        <v>403</v>
      </c>
      <c r="B301" s="2">
        <v>1</v>
      </c>
      <c r="C301" s="3">
        <f>B301/F301</f>
        <v>0.5</v>
      </c>
      <c r="D301" s="2">
        <v>1</v>
      </c>
      <c r="E301" s="3">
        <f>D301/F301</f>
        <v>0.5</v>
      </c>
      <c r="F301" s="2">
        <f>B301+D301</f>
        <v>2</v>
      </c>
      <c r="G301" s="12">
        <f t="shared" si="4"/>
        <v>6.6889632107023408E-4</v>
      </c>
    </row>
    <row r="302" spans="1:7" ht="15" x14ac:dyDescent="0.25">
      <c r="A302" s="6" t="s">
        <v>405</v>
      </c>
      <c r="B302" s="2">
        <v>2</v>
      </c>
      <c r="C302" s="3">
        <f>B302/F302</f>
        <v>1</v>
      </c>
      <c r="D302" s="2">
        <v>0</v>
      </c>
      <c r="E302" s="3">
        <f>D302/F302</f>
        <v>0</v>
      </c>
      <c r="F302" s="2">
        <f>B302+D302</f>
        <v>2</v>
      </c>
      <c r="G302" s="12">
        <f t="shared" si="4"/>
        <v>6.6889632107023408E-4</v>
      </c>
    </row>
    <row r="303" spans="1:7" ht="15" x14ac:dyDescent="0.25">
      <c r="A303" s="6" t="s">
        <v>406</v>
      </c>
      <c r="B303" s="2">
        <v>0</v>
      </c>
      <c r="C303" s="3">
        <f>B303/F303</f>
        <v>0</v>
      </c>
      <c r="D303" s="2">
        <v>2</v>
      </c>
      <c r="E303" s="3">
        <f>D303/F303</f>
        <v>1</v>
      </c>
      <c r="F303" s="2">
        <f>B303+D303</f>
        <v>2</v>
      </c>
      <c r="G303" s="12">
        <f t="shared" si="4"/>
        <v>6.6889632107023408E-4</v>
      </c>
    </row>
    <row r="304" spans="1:7" ht="15" x14ac:dyDescent="0.25">
      <c r="A304" s="6" t="s">
        <v>412</v>
      </c>
      <c r="B304" s="2">
        <v>1</v>
      </c>
      <c r="C304" s="3">
        <f>B304/F304</f>
        <v>0.5</v>
      </c>
      <c r="D304" s="2">
        <v>1</v>
      </c>
      <c r="E304" s="3">
        <f>D304/F304</f>
        <v>0.5</v>
      </c>
      <c r="F304" s="2">
        <f>B304+D304</f>
        <v>2</v>
      </c>
      <c r="G304" s="12">
        <f t="shared" si="4"/>
        <v>6.6889632107023408E-4</v>
      </c>
    </row>
    <row r="305" spans="1:7" ht="15" x14ac:dyDescent="0.25">
      <c r="A305" s="6" t="s">
        <v>414</v>
      </c>
      <c r="B305" s="2">
        <v>1</v>
      </c>
      <c r="C305" s="3">
        <f>B305/F305</f>
        <v>0.5</v>
      </c>
      <c r="D305" s="2">
        <v>1</v>
      </c>
      <c r="E305" s="3">
        <f>D305/F305</f>
        <v>0.5</v>
      </c>
      <c r="F305" s="2">
        <f>B305+D305</f>
        <v>2</v>
      </c>
      <c r="G305" s="12">
        <f t="shared" si="4"/>
        <v>6.6889632107023408E-4</v>
      </c>
    </row>
    <row r="306" spans="1:7" ht="15" x14ac:dyDescent="0.25">
      <c r="A306" s="6" t="s">
        <v>418</v>
      </c>
      <c r="B306" s="2">
        <v>0</v>
      </c>
      <c r="C306" s="3">
        <f>B306/F306</f>
        <v>0</v>
      </c>
      <c r="D306" s="2">
        <v>2</v>
      </c>
      <c r="E306" s="3">
        <f>D306/F306</f>
        <v>1</v>
      </c>
      <c r="F306" s="2">
        <f>B306+D306</f>
        <v>2</v>
      </c>
      <c r="G306" s="12">
        <f t="shared" si="4"/>
        <v>6.6889632107023408E-4</v>
      </c>
    </row>
    <row r="307" spans="1:7" ht="15" x14ac:dyDescent="0.25">
      <c r="A307" s="6" t="s">
        <v>422</v>
      </c>
      <c r="B307" s="2">
        <v>1</v>
      </c>
      <c r="C307" s="3">
        <f>B307/F307</f>
        <v>0.5</v>
      </c>
      <c r="D307" s="2">
        <v>1</v>
      </c>
      <c r="E307" s="3">
        <f>D307/F307</f>
        <v>0.5</v>
      </c>
      <c r="F307" s="2">
        <f>B307+D307</f>
        <v>2</v>
      </c>
      <c r="G307" s="12">
        <f t="shared" si="4"/>
        <v>6.6889632107023408E-4</v>
      </c>
    </row>
    <row r="308" spans="1:7" ht="15" x14ac:dyDescent="0.25">
      <c r="A308" s="6" t="s">
        <v>432</v>
      </c>
      <c r="B308" s="2">
        <v>0</v>
      </c>
      <c r="C308" s="3">
        <f>B308/F308</f>
        <v>0</v>
      </c>
      <c r="D308" s="2">
        <v>2</v>
      </c>
      <c r="E308" s="3">
        <f>D308/F308</f>
        <v>1</v>
      </c>
      <c r="F308" s="2">
        <f>B308+D308</f>
        <v>2</v>
      </c>
      <c r="G308" s="12">
        <f t="shared" si="4"/>
        <v>6.6889632107023408E-4</v>
      </c>
    </row>
    <row r="309" spans="1:7" ht="15" x14ac:dyDescent="0.25">
      <c r="A309" s="6" t="s">
        <v>434</v>
      </c>
      <c r="B309" s="2">
        <v>1</v>
      </c>
      <c r="C309" s="3">
        <f>B309/F309</f>
        <v>0.5</v>
      </c>
      <c r="D309" s="2">
        <v>1</v>
      </c>
      <c r="E309" s="3">
        <f>D309/F309</f>
        <v>0.5</v>
      </c>
      <c r="F309" s="2">
        <f>B309+D309</f>
        <v>2</v>
      </c>
      <c r="G309" s="12">
        <f t="shared" si="4"/>
        <v>6.6889632107023408E-4</v>
      </c>
    </row>
    <row r="310" spans="1:7" ht="15" x14ac:dyDescent="0.25">
      <c r="A310" s="6" t="s">
        <v>441</v>
      </c>
      <c r="B310" s="2">
        <v>0</v>
      </c>
      <c r="C310" s="3">
        <f>B310/F310</f>
        <v>0</v>
      </c>
      <c r="D310" s="2">
        <v>2</v>
      </c>
      <c r="E310" s="3">
        <f>D310/F310</f>
        <v>1</v>
      </c>
      <c r="F310" s="2">
        <f>B310+D310</f>
        <v>2</v>
      </c>
      <c r="G310" s="12">
        <f t="shared" si="4"/>
        <v>6.6889632107023408E-4</v>
      </c>
    </row>
    <row r="311" spans="1:7" ht="15" x14ac:dyDescent="0.25">
      <c r="A311" s="6" t="s">
        <v>448</v>
      </c>
      <c r="B311" s="2">
        <v>2</v>
      </c>
      <c r="C311" s="3">
        <f>B311/F311</f>
        <v>1</v>
      </c>
      <c r="D311" s="2">
        <v>0</v>
      </c>
      <c r="E311" s="3">
        <f>D311/F311</f>
        <v>0</v>
      </c>
      <c r="F311" s="2">
        <f>B311+D311</f>
        <v>2</v>
      </c>
      <c r="G311" s="12">
        <f t="shared" si="4"/>
        <v>6.6889632107023408E-4</v>
      </c>
    </row>
    <row r="312" spans="1:7" ht="15" x14ac:dyDescent="0.25">
      <c r="A312" s="6" t="s">
        <v>450</v>
      </c>
      <c r="B312" s="2">
        <v>1</v>
      </c>
      <c r="C312" s="3">
        <f>B312/F312</f>
        <v>0.5</v>
      </c>
      <c r="D312" s="2">
        <v>1</v>
      </c>
      <c r="E312" s="3">
        <f>D312/F312</f>
        <v>0.5</v>
      </c>
      <c r="F312" s="2">
        <f>B312+D312</f>
        <v>2</v>
      </c>
      <c r="G312" s="12">
        <f t="shared" si="4"/>
        <v>6.6889632107023408E-4</v>
      </c>
    </row>
    <row r="313" spans="1:7" ht="15" x14ac:dyDescent="0.25">
      <c r="A313" s="6" t="s">
        <v>455</v>
      </c>
      <c r="B313" s="2">
        <v>0</v>
      </c>
      <c r="C313" s="3">
        <f>B313/F313</f>
        <v>0</v>
      </c>
      <c r="D313" s="2">
        <v>2</v>
      </c>
      <c r="E313" s="3">
        <f>D313/F313</f>
        <v>1</v>
      </c>
      <c r="F313" s="2">
        <f>B313+D313</f>
        <v>2</v>
      </c>
      <c r="G313" s="12">
        <f t="shared" si="4"/>
        <v>6.6889632107023408E-4</v>
      </c>
    </row>
    <row r="314" spans="1:7" ht="15" x14ac:dyDescent="0.25">
      <c r="A314" s="6" t="s">
        <v>464</v>
      </c>
      <c r="B314" s="2">
        <v>1</v>
      </c>
      <c r="C314" s="3">
        <f>B314/F314</f>
        <v>0.5</v>
      </c>
      <c r="D314" s="2">
        <v>1</v>
      </c>
      <c r="E314" s="3">
        <f>D314/F314</f>
        <v>0.5</v>
      </c>
      <c r="F314" s="2">
        <f>B314+D314</f>
        <v>2</v>
      </c>
      <c r="G314" s="12">
        <f t="shared" si="4"/>
        <v>6.6889632107023408E-4</v>
      </c>
    </row>
    <row r="315" spans="1:7" ht="15" x14ac:dyDescent="0.25">
      <c r="A315" s="6" t="s">
        <v>471</v>
      </c>
      <c r="B315" s="2">
        <v>1</v>
      </c>
      <c r="C315" s="3">
        <f>B315/F315</f>
        <v>0.5</v>
      </c>
      <c r="D315" s="2">
        <v>1</v>
      </c>
      <c r="E315" s="3">
        <f>D315/F315</f>
        <v>0.5</v>
      </c>
      <c r="F315" s="2">
        <f>B315+D315</f>
        <v>2</v>
      </c>
      <c r="G315" s="12">
        <f t="shared" si="4"/>
        <v>6.6889632107023408E-4</v>
      </c>
    </row>
    <row r="316" spans="1:7" ht="15" x14ac:dyDescent="0.25">
      <c r="A316" s="6" t="s">
        <v>482</v>
      </c>
      <c r="B316" s="2">
        <v>0</v>
      </c>
      <c r="C316" s="3">
        <f>B316/F316</f>
        <v>0</v>
      </c>
      <c r="D316" s="2">
        <v>2</v>
      </c>
      <c r="E316" s="3">
        <f>D316/F316</f>
        <v>1</v>
      </c>
      <c r="F316" s="2">
        <f>B316+D316</f>
        <v>2</v>
      </c>
      <c r="G316" s="12">
        <f t="shared" si="4"/>
        <v>6.6889632107023408E-4</v>
      </c>
    </row>
    <row r="317" spans="1:7" ht="15" x14ac:dyDescent="0.25">
      <c r="A317" s="6" t="s">
        <v>483</v>
      </c>
      <c r="B317" s="2">
        <v>1</v>
      </c>
      <c r="C317" s="3">
        <f>B317/F317</f>
        <v>0.5</v>
      </c>
      <c r="D317" s="2">
        <v>1</v>
      </c>
      <c r="E317" s="3">
        <f>D317/F317</f>
        <v>0.5</v>
      </c>
      <c r="F317" s="2">
        <f>B317+D317</f>
        <v>2</v>
      </c>
      <c r="G317" s="12">
        <f t="shared" si="4"/>
        <v>6.6889632107023408E-4</v>
      </c>
    </row>
    <row r="318" spans="1:7" ht="15" x14ac:dyDescent="0.25">
      <c r="A318" s="6" t="s">
        <v>491</v>
      </c>
      <c r="B318" s="2">
        <v>1</v>
      </c>
      <c r="C318" s="3">
        <f>B318/F318</f>
        <v>0.5</v>
      </c>
      <c r="D318" s="2">
        <v>1</v>
      </c>
      <c r="E318" s="3">
        <f>D318/F318</f>
        <v>0.5</v>
      </c>
      <c r="F318" s="2">
        <f>B318+D318</f>
        <v>2</v>
      </c>
      <c r="G318" s="12">
        <f t="shared" si="4"/>
        <v>6.6889632107023408E-4</v>
      </c>
    </row>
    <row r="319" spans="1:7" ht="15" x14ac:dyDescent="0.25">
      <c r="A319" s="6" t="s">
        <v>496</v>
      </c>
      <c r="B319" s="2">
        <v>2</v>
      </c>
      <c r="C319" s="3">
        <f>B319/F319</f>
        <v>1</v>
      </c>
      <c r="D319" s="2">
        <v>0</v>
      </c>
      <c r="E319" s="3">
        <f>D319/F319</f>
        <v>0</v>
      </c>
      <c r="F319" s="2">
        <f>B319+D319</f>
        <v>2</v>
      </c>
      <c r="G319" s="12">
        <f t="shared" si="4"/>
        <v>6.6889632107023408E-4</v>
      </c>
    </row>
    <row r="320" spans="1:7" ht="15" x14ac:dyDescent="0.25">
      <c r="A320" s="6" t="s">
        <v>507</v>
      </c>
      <c r="B320" s="2">
        <v>1</v>
      </c>
      <c r="C320" s="3">
        <f>B320/F320</f>
        <v>0.5</v>
      </c>
      <c r="D320" s="2">
        <v>1</v>
      </c>
      <c r="E320" s="3">
        <f>D320/F320</f>
        <v>0.5</v>
      </c>
      <c r="F320" s="2">
        <f>B320+D320</f>
        <v>2</v>
      </c>
      <c r="G320" s="12">
        <f t="shared" si="4"/>
        <v>6.6889632107023408E-4</v>
      </c>
    </row>
    <row r="321" spans="1:7" ht="15" x14ac:dyDescent="0.25">
      <c r="A321" s="6" t="s">
        <v>508</v>
      </c>
      <c r="B321" s="2">
        <v>2</v>
      </c>
      <c r="C321" s="3">
        <f>B321/F321</f>
        <v>1</v>
      </c>
      <c r="D321" s="2">
        <v>0</v>
      </c>
      <c r="E321" s="3">
        <f>D321/F321</f>
        <v>0</v>
      </c>
      <c r="F321" s="2">
        <f>B321+D321</f>
        <v>2</v>
      </c>
      <c r="G321" s="12">
        <f t="shared" si="4"/>
        <v>6.6889632107023408E-4</v>
      </c>
    </row>
    <row r="322" spans="1:7" ht="15" x14ac:dyDescent="0.25">
      <c r="A322" s="6" t="s">
        <v>511</v>
      </c>
      <c r="B322" s="2">
        <v>1</v>
      </c>
      <c r="C322" s="3">
        <f>B322/F322</f>
        <v>0.5</v>
      </c>
      <c r="D322" s="2">
        <v>1</v>
      </c>
      <c r="E322" s="3">
        <f>D322/F322</f>
        <v>0.5</v>
      </c>
      <c r="F322" s="2">
        <f>B322+D322</f>
        <v>2</v>
      </c>
      <c r="G322" s="12">
        <f t="shared" si="4"/>
        <v>6.6889632107023408E-4</v>
      </c>
    </row>
    <row r="323" spans="1:7" ht="15" x14ac:dyDescent="0.25">
      <c r="A323" s="6" t="s">
        <v>515</v>
      </c>
      <c r="B323" s="2">
        <v>1</v>
      </c>
      <c r="C323" s="3">
        <f>B323/F323</f>
        <v>0.5</v>
      </c>
      <c r="D323" s="2">
        <v>1</v>
      </c>
      <c r="E323" s="3">
        <f>D323/F323</f>
        <v>0.5</v>
      </c>
      <c r="F323" s="2">
        <f>B323+D323</f>
        <v>2</v>
      </c>
      <c r="G323" s="12">
        <f t="shared" ref="G323:G386" si="5">F323/2990</f>
        <v>6.6889632107023408E-4</v>
      </c>
    </row>
    <row r="324" spans="1:7" ht="15" x14ac:dyDescent="0.25">
      <c r="A324" s="6" t="s">
        <v>522</v>
      </c>
      <c r="B324" s="2">
        <v>1</v>
      </c>
      <c r="C324" s="3">
        <f>B324/F324</f>
        <v>0.5</v>
      </c>
      <c r="D324" s="2">
        <v>1</v>
      </c>
      <c r="E324" s="3">
        <f>D324/F324</f>
        <v>0.5</v>
      </c>
      <c r="F324" s="2">
        <f>B324+D324</f>
        <v>2</v>
      </c>
      <c r="G324" s="12">
        <f t="shared" si="5"/>
        <v>6.6889632107023408E-4</v>
      </c>
    </row>
    <row r="325" spans="1:7" ht="15" x14ac:dyDescent="0.25">
      <c r="A325" s="6" t="s">
        <v>525</v>
      </c>
      <c r="B325" s="2">
        <v>1</v>
      </c>
      <c r="C325" s="3">
        <f>B325/F325</f>
        <v>0.5</v>
      </c>
      <c r="D325" s="2">
        <v>1</v>
      </c>
      <c r="E325" s="3">
        <f>D325/F325</f>
        <v>0.5</v>
      </c>
      <c r="F325" s="2">
        <f>B325+D325</f>
        <v>2</v>
      </c>
      <c r="G325" s="12">
        <f t="shared" si="5"/>
        <v>6.6889632107023408E-4</v>
      </c>
    </row>
    <row r="326" spans="1:7" ht="15" x14ac:dyDescent="0.25">
      <c r="A326" s="6" t="s">
        <v>531</v>
      </c>
      <c r="B326" s="2">
        <v>1</v>
      </c>
      <c r="C326" s="3">
        <f>B326/F326</f>
        <v>0.5</v>
      </c>
      <c r="D326" s="2">
        <v>1</v>
      </c>
      <c r="E326" s="3">
        <f>D326/F326</f>
        <v>0.5</v>
      </c>
      <c r="F326" s="2">
        <f>B326+D326</f>
        <v>2</v>
      </c>
      <c r="G326" s="12">
        <f t="shared" si="5"/>
        <v>6.6889632107023408E-4</v>
      </c>
    </row>
    <row r="327" spans="1:7" ht="15" x14ac:dyDescent="0.25">
      <c r="A327" s="6" t="s">
        <v>537</v>
      </c>
      <c r="B327" s="2">
        <v>0</v>
      </c>
      <c r="C327" s="3">
        <f>B327/F327</f>
        <v>0</v>
      </c>
      <c r="D327" s="2">
        <v>2</v>
      </c>
      <c r="E327" s="3">
        <f>D327/F327</f>
        <v>1</v>
      </c>
      <c r="F327" s="2">
        <f>B327+D327</f>
        <v>2</v>
      </c>
      <c r="G327" s="12">
        <f t="shared" si="5"/>
        <v>6.6889632107023408E-4</v>
      </c>
    </row>
    <row r="328" spans="1:7" ht="15" x14ac:dyDescent="0.25">
      <c r="A328" s="6" t="s">
        <v>538</v>
      </c>
      <c r="B328" s="2">
        <v>1</v>
      </c>
      <c r="C328" s="3">
        <f>B328/F328</f>
        <v>0.5</v>
      </c>
      <c r="D328" s="2">
        <v>1</v>
      </c>
      <c r="E328" s="3">
        <f>D328/F328</f>
        <v>0.5</v>
      </c>
      <c r="F328" s="2">
        <f>B328+D328</f>
        <v>2</v>
      </c>
      <c r="G328" s="12">
        <f t="shared" si="5"/>
        <v>6.6889632107023408E-4</v>
      </c>
    </row>
    <row r="329" spans="1:7" ht="15" x14ac:dyDescent="0.25">
      <c r="A329" s="6" t="s">
        <v>555</v>
      </c>
      <c r="B329" s="2">
        <v>1</v>
      </c>
      <c r="C329" s="3">
        <f>B329/F329</f>
        <v>0.5</v>
      </c>
      <c r="D329" s="2">
        <v>1</v>
      </c>
      <c r="E329" s="3">
        <f>D329/F329</f>
        <v>0.5</v>
      </c>
      <c r="F329" s="2">
        <f>B329+D329</f>
        <v>2</v>
      </c>
      <c r="G329" s="12">
        <f t="shared" si="5"/>
        <v>6.6889632107023408E-4</v>
      </c>
    </row>
    <row r="330" spans="1:7" ht="15" x14ac:dyDescent="0.25">
      <c r="A330" s="6" t="s">
        <v>558</v>
      </c>
      <c r="B330" s="2">
        <v>1</v>
      </c>
      <c r="C330" s="3">
        <f>B330/F330</f>
        <v>0.5</v>
      </c>
      <c r="D330" s="2">
        <v>1</v>
      </c>
      <c r="E330" s="3">
        <f>D330/F330</f>
        <v>0.5</v>
      </c>
      <c r="F330" s="2">
        <f>B330+D330</f>
        <v>2</v>
      </c>
      <c r="G330" s="12">
        <f t="shared" si="5"/>
        <v>6.6889632107023408E-4</v>
      </c>
    </row>
    <row r="331" spans="1:7" ht="15" x14ac:dyDescent="0.25">
      <c r="A331" s="6" t="s">
        <v>559</v>
      </c>
      <c r="B331" s="2">
        <v>1</v>
      </c>
      <c r="C331" s="3">
        <f>B331/F331</f>
        <v>0.5</v>
      </c>
      <c r="D331" s="2">
        <v>1</v>
      </c>
      <c r="E331" s="3">
        <f>D331/F331</f>
        <v>0.5</v>
      </c>
      <c r="F331" s="2">
        <f>B331+D331</f>
        <v>2</v>
      </c>
      <c r="G331" s="12">
        <f t="shared" si="5"/>
        <v>6.6889632107023408E-4</v>
      </c>
    </row>
    <row r="332" spans="1:7" ht="15" x14ac:dyDescent="0.25">
      <c r="A332" s="6" t="s">
        <v>575</v>
      </c>
      <c r="B332" s="2">
        <v>2</v>
      </c>
      <c r="C332" s="3">
        <f>B332/F332</f>
        <v>1</v>
      </c>
      <c r="D332" s="2">
        <v>0</v>
      </c>
      <c r="E332" s="3">
        <f>D332/F332</f>
        <v>0</v>
      </c>
      <c r="F332" s="2">
        <f>B332+D332</f>
        <v>2</v>
      </c>
      <c r="G332" s="12">
        <f t="shared" si="5"/>
        <v>6.6889632107023408E-4</v>
      </c>
    </row>
    <row r="333" spans="1:7" ht="15" x14ac:dyDescent="0.25">
      <c r="A333" s="6" t="s">
        <v>583</v>
      </c>
      <c r="B333" s="2">
        <v>1</v>
      </c>
      <c r="C333" s="3">
        <f>B333/F333</f>
        <v>0.5</v>
      </c>
      <c r="D333" s="2">
        <v>1</v>
      </c>
      <c r="E333" s="3">
        <f>D333/F333</f>
        <v>0.5</v>
      </c>
      <c r="F333" s="2">
        <f>B333+D333</f>
        <v>2</v>
      </c>
      <c r="G333" s="12">
        <f t="shared" si="5"/>
        <v>6.6889632107023408E-4</v>
      </c>
    </row>
    <row r="334" spans="1:7" ht="15" x14ac:dyDescent="0.25">
      <c r="A334" s="6" t="s">
        <v>585</v>
      </c>
      <c r="B334" s="2">
        <v>0</v>
      </c>
      <c r="C334" s="3">
        <f>B334/F334</f>
        <v>0</v>
      </c>
      <c r="D334" s="2">
        <v>2</v>
      </c>
      <c r="E334" s="3">
        <f>D334/F334</f>
        <v>1</v>
      </c>
      <c r="F334" s="2">
        <f>B334+D334</f>
        <v>2</v>
      </c>
      <c r="G334" s="12">
        <f t="shared" si="5"/>
        <v>6.6889632107023408E-4</v>
      </c>
    </row>
    <row r="335" spans="1:7" ht="15" x14ac:dyDescent="0.25">
      <c r="A335" s="6" t="s">
        <v>587</v>
      </c>
      <c r="B335" s="2">
        <v>1</v>
      </c>
      <c r="C335" s="3">
        <f>B335/F335</f>
        <v>0.5</v>
      </c>
      <c r="D335" s="2">
        <v>1</v>
      </c>
      <c r="E335" s="3">
        <f>D335/F335</f>
        <v>0.5</v>
      </c>
      <c r="F335" s="2">
        <f>B335+D335</f>
        <v>2</v>
      </c>
      <c r="G335" s="12">
        <f t="shared" si="5"/>
        <v>6.6889632107023408E-4</v>
      </c>
    </row>
    <row r="336" spans="1:7" ht="15" x14ac:dyDescent="0.25">
      <c r="A336" s="6" t="s">
        <v>591</v>
      </c>
      <c r="B336" s="2">
        <v>0</v>
      </c>
      <c r="C336" s="3">
        <f>B336/F336</f>
        <v>0</v>
      </c>
      <c r="D336" s="2">
        <v>2</v>
      </c>
      <c r="E336" s="3">
        <f>D336/F336</f>
        <v>1</v>
      </c>
      <c r="F336" s="2">
        <f>B336+D336</f>
        <v>2</v>
      </c>
      <c r="G336" s="12">
        <f t="shared" si="5"/>
        <v>6.6889632107023408E-4</v>
      </c>
    </row>
    <row r="337" spans="1:7" ht="15" x14ac:dyDescent="0.25">
      <c r="A337" s="6" t="s">
        <v>593</v>
      </c>
      <c r="B337" s="2">
        <v>0</v>
      </c>
      <c r="C337" s="3">
        <f>B337/F337</f>
        <v>0</v>
      </c>
      <c r="D337" s="2">
        <v>2</v>
      </c>
      <c r="E337" s="3">
        <f>D337/F337</f>
        <v>1</v>
      </c>
      <c r="F337" s="2">
        <f>B337+D337</f>
        <v>2</v>
      </c>
      <c r="G337" s="12">
        <f t="shared" si="5"/>
        <v>6.6889632107023408E-4</v>
      </c>
    </row>
    <row r="338" spans="1:7" ht="15" x14ac:dyDescent="0.25">
      <c r="A338" s="6" t="s">
        <v>594</v>
      </c>
      <c r="B338" s="2">
        <v>1</v>
      </c>
      <c r="C338" s="3">
        <f>B338/F338</f>
        <v>0.5</v>
      </c>
      <c r="D338" s="2">
        <v>1</v>
      </c>
      <c r="E338" s="3">
        <f>D338/F338</f>
        <v>0.5</v>
      </c>
      <c r="F338" s="2">
        <f>B338+D338</f>
        <v>2</v>
      </c>
      <c r="G338" s="12">
        <f t="shared" si="5"/>
        <v>6.6889632107023408E-4</v>
      </c>
    </row>
    <row r="339" spans="1:7" ht="15" x14ac:dyDescent="0.25">
      <c r="A339" s="6" t="s">
        <v>595</v>
      </c>
      <c r="B339" s="2">
        <v>1</v>
      </c>
      <c r="C339" s="3">
        <f>B339/F339</f>
        <v>0.5</v>
      </c>
      <c r="D339" s="2">
        <v>1</v>
      </c>
      <c r="E339" s="3">
        <f>D339/F339</f>
        <v>0.5</v>
      </c>
      <c r="F339" s="2">
        <f>B339+D339</f>
        <v>2</v>
      </c>
      <c r="G339" s="12">
        <f t="shared" si="5"/>
        <v>6.6889632107023408E-4</v>
      </c>
    </row>
    <row r="340" spans="1:7" ht="15" x14ac:dyDescent="0.25">
      <c r="A340" s="6" t="s">
        <v>600</v>
      </c>
      <c r="B340" s="2">
        <v>2</v>
      </c>
      <c r="C340" s="3">
        <f>B340/F340</f>
        <v>1</v>
      </c>
      <c r="D340" s="2">
        <v>0</v>
      </c>
      <c r="E340" s="3">
        <f>D340/F340</f>
        <v>0</v>
      </c>
      <c r="F340" s="2">
        <f>B340+D340</f>
        <v>2</v>
      </c>
      <c r="G340" s="12">
        <f t="shared" si="5"/>
        <v>6.6889632107023408E-4</v>
      </c>
    </row>
    <row r="341" spans="1:7" ht="15" x14ac:dyDescent="0.25">
      <c r="A341" s="6" t="s">
        <v>601</v>
      </c>
      <c r="B341" s="2">
        <v>0</v>
      </c>
      <c r="C341" s="3">
        <f>B341/F341</f>
        <v>0</v>
      </c>
      <c r="D341" s="2">
        <v>2</v>
      </c>
      <c r="E341" s="3">
        <f>D341/F341</f>
        <v>1</v>
      </c>
      <c r="F341" s="2">
        <f>B341+D341</f>
        <v>2</v>
      </c>
      <c r="G341" s="12">
        <f t="shared" si="5"/>
        <v>6.6889632107023408E-4</v>
      </c>
    </row>
    <row r="342" spans="1:7" ht="15" x14ac:dyDescent="0.25">
      <c r="A342" s="6" t="s">
        <v>603</v>
      </c>
      <c r="B342" s="2">
        <v>1</v>
      </c>
      <c r="C342" s="3">
        <f>B342/F342</f>
        <v>0.5</v>
      </c>
      <c r="D342" s="2">
        <v>1</v>
      </c>
      <c r="E342" s="3">
        <f>D342/F342</f>
        <v>0.5</v>
      </c>
      <c r="F342" s="2">
        <f>B342+D342</f>
        <v>2</v>
      </c>
      <c r="G342" s="12">
        <f t="shared" si="5"/>
        <v>6.6889632107023408E-4</v>
      </c>
    </row>
    <row r="343" spans="1:7" ht="15" x14ac:dyDescent="0.25">
      <c r="A343" s="6" t="s">
        <v>633</v>
      </c>
      <c r="B343" s="2">
        <v>1</v>
      </c>
      <c r="C343" s="3">
        <f>B343/F343</f>
        <v>0.5</v>
      </c>
      <c r="D343" s="2">
        <v>1</v>
      </c>
      <c r="E343" s="3">
        <f>D343/F343</f>
        <v>0.5</v>
      </c>
      <c r="F343" s="2">
        <f>B343+D343</f>
        <v>2</v>
      </c>
      <c r="G343" s="12">
        <f t="shared" si="5"/>
        <v>6.6889632107023408E-4</v>
      </c>
    </row>
    <row r="344" spans="1:7" ht="15" x14ac:dyDescent="0.25">
      <c r="A344" s="6" t="s">
        <v>634</v>
      </c>
      <c r="B344" s="2">
        <v>2</v>
      </c>
      <c r="C344" s="3">
        <f>B344/F344</f>
        <v>1</v>
      </c>
      <c r="D344" s="2">
        <v>0</v>
      </c>
      <c r="E344" s="3">
        <f>D344/F344</f>
        <v>0</v>
      </c>
      <c r="F344" s="2">
        <f>B344+D344</f>
        <v>2</v>
      </c>
      <c r="G344" s="12">
        <f t="shared" si="5"/>
        <v>6.6889632107023408E-4</v>
      </c>
    </row>
    <row r="345" spans="1:7" ht="15" x14ac:dyDescent="0.25">
      <c r="A345" s="6" t="s">
        <v>637</v>
      </c>
      <c r="B345" s="2">
        <v>0</v>
      </c>
      <c r="C345" s="3">
        <f>B345/F345</f>
        <v>0</v>
      </c>
      <c r="D345" s="2">
        <v>2</v>
      </c>
      <c r="E345" s="3">
        <f>D345/F345</f>
        <v>1</v>
      </c>
      <c r="F345" s="2">
        <f>B345+D345</f>
        <v>2</v>
      </c>
      <c r="G345" s="12">
        <f t="shared" si="5"/>
        <v>6.6889632107023408E-4</v>
      </c>
    </row>
    <row r="346" spans="1:7" ht="15" x14ac:dyDescent="0.25">
      <c r="A346" s="6" t="s">
        <v>651</v>
      </c>
      <c r="B346" s="2">
        <v>2</v>
      </c>
      <c r="C346" s="3">
        <f>B346/F346</f>
        <v>1</v>
      </c>
      <c r="D346" s="2">
        <v>0</v>
      </c>
      <c r="E346" s="3">
        <f>D346/F346</f>
        <v>0</v>
      </c>
      <c r="F346" s="2">
        <f>B346+D346</f>
        <v>2</v>
      </c>
      <c r="G346" s="12">
        <f t="shared" si="5"/>
        <v>6.6889632107023408E-4</v>
      </c>
    </row>
    <row r="347" spans="1:7" ht="15" x14ac:dyDescent="0.25">
      <c r="A347" s="6" t="s">
        <v>664</v>
      </c>
      <c r="B347" s="2">
        <v>1</v>
      </c>
      <c r="C347" s="3">
        <f>B347/F347</f>
        <v>0.5</v>
      </c>
      <c r="D347" s="2">
        <v>1</v>
      </c>
      <c r="E347" s="3">
        <f>D347/F347</f>
        <v>0.5</v>
      </c>
      <c r="F347" s="2">
        <f>B347+D347</f>
        <v>2</v>
      </c>
      <c r="G347" s="12">
        <f t="shared" si="5"/>
        <v>6.6889632107023408E-4</v>
      </c>
    </row>
    <row r="348" spans="1:7" ht="15" x14ac:dyDescent="0.25">
      <c r="A348" s="6" t="s">
        <v>669</v>
      </c>
      <c r="B348" s="2">
        <v>2</v>
      </c>
      <c r="C348" s="3">
        <f>B348/F348</f>
        <v>1</v>
      </c>
      <c r="D348" s="2">
        <v>0</v>
      </c>
      <c r="E348" s="3">
        <f>D348/F348</f>
        <v>0</v>
      </c>
      <c r="F348" s="2">
        <f>B348+D348</f>
        <v>2</v>
      </c>
      <c r="G348" s="12">
        <f t="shared" si="5"/>
        <v>6.6889632107023408E-4</v>
      </c>
    </row>
    <row r="349" spans="1:7" ht="15" x14ac:dyDescent="0.25">
      <c r="A349" s="6" t="s">
        <v>672</v>
      </c>
      <c r="B349" s="2">
        <v>1</v>
      </c>
      <c r="C349" s="3">
        <f>B349/F349</f>
        <v>0.5</v>
      </c>
      <c r="D349" s="2">
        <v>1</v>
      </c>
      <c r="E349" s="3">
        <f>D349/F349</f>
        <v>0.5</v>
      </c>
      <c r="F349" s="2">
        <f>B349+D349</f>
        <v>2</v>
      </c>
      <c r="G349" s="12">
        <f t="shared" si="5"/>
        <v>6.6889632107023408E-4</v>
      </c>
    </row>
    <row r="350" spans="1:7" ht="15" x14ac:dyDescent="0.25">
      <c r="A350" s="6" t="s">
        <v>676</v>
      </c>
      <c r="B350" s="2">
        <v>0</v>
      </c>
      <c r="C350" s="3">
        <f>B350/F350</f>
        <v>0</v>
      </c>
      <c r="D350" s="2">
        <v>2</v>
      </c>
      <c r="E350" s="3">
        <f>D350/F350</f>
        <v>1</v>
      </c>
      <c r="F350" s="2">
        <f>B350+D350</f>
        <v>2</v>
      </c>
      <c r="G350" s="12">
        <f t="shared" si="5"/>
        <v>6.6889632107023408E-4</v>
      </c>
    </row>
    <row r="351" spans="1:7" ht="15" x14ac:dyDescent="0.25">
      <c r="A351" s="6" t="s">
        <v>684</v>
      </c>
      <c r="B351" s="2">
        <v>2</v>
      </c>
      <c r="C351" s="3">
        <f>B351/F351</f>
        <v>1</v>
      </c>
      <c r="D351" s="2">
        <v>0</v>
      </c>
      <c r="E351" s="3">
        <f>D351/F351</f>
        <v>0</v>
      </c>
      <c r="F351" s="2">
        <f>B351+D351</f>
        <v>2</v>
      </c>
      <c r="G351" s="12">
        <f t="shared" si="5"/>
        <v>6.6889632107023408E-4</v>
      </c>
    </row>
    <row r="352" spans="1:7" ht="15" x14ac:dyDescent="0.25">
      <c r="A352" s="6" t="s">
        <v>686</v>
      </c>
      <c r="B352" s="2">
        <v>0</v>
      </c>
      <c r="C352" s="3">
        <f>B352/F352</f>
        <v>0</v>
      </c>
      <c r="D352" s="2">
        <v>2</v>
      </c>
      <c r="E352" s="3">
        <f>D352/F352</f>
        <v>1</v>
      </c>
      <c r="F352" s="2">
        <f>B352+D352</f>
        <v>2</v>
      </c>
      <c r="G352" s="12">
        <f t="shared" si="5"/>
        <v>6.6889632107023408E-4</v>
      </c>
    </row>
    <row r="353" spans="1:7" ht="15" x14ac:dyDescent="0.25">
      <c r="A353" s="6" t="s">
        <v>690</v>
      </c>
      <c r="B353" s="2">
        <v>2</v>
      </c>
      <c r="C353" s="3">
        <f>B353/F353</f>
        <v>1</v>
      </c>
      <c r="D353" s="2">
        <v>0</v>
      </c>
      <c r="E353" s="3">
        <f>D353/F353</f>
        <v>0</v>
      </c>
      <c r="F353" s="2">
        <f>B353+D353</f>
        <v>2</v>
      </c>
      <c r="G353" s="12">
        <f t="shared" si="5"/>
        <v>6.6889632107023408E-4</v>
      </c>
    </row>
    <row r="354" spans="1:7" ht="15" x14ac:dyDescent="0.25">
      <c r="A354" s="6" t="s">
        <v>695</v>
      </c>
      <c r="B354" s="2">
        <v>0</v>
      </c>
      <c r="C354" s="3">
        <f>B354/F354</f>
        <v>0</v>
      </c>
      <c r="D354" s="2">
        <v>2</v>
      </c>
      <c r="E354" s="3">
        <f>D354/F354</f>
        <v>1</v>
      </c>
      <c r="F354" s="2">
        <f>B354+D354</f>
        <v>2</v>
      </c>
      <c r="G354" s="12">
        <f t="shared" si="5"/>
        <v>6.6889632107023408E-4</v>
      </c>
    </row>
    <row r="355" spans="1:7" ht="15" x14ac:dyDescent="0.25">
      <c r="A355" s="6" t="s">
        <v>699</v>
      </c>
      <c r="B355" s="2">
        <v>2</v>
      </c>
      <c r="C355" s="3">
        <f>B355/F355</f>
        <v>1</v>
      </c>
      <c r="D355" s="2">
        <v>0</v>
      </c>
      <c r="E355" s="3">
        <f>D355/F355</f>
        <v>0</v>
      </c>
      <c r="F355" s="2">
        <f>B355+D355</f>
        <v>2</v>
      </c>
      <c r="G355" s="12">
        <f t="shared" si="5"/>
        <v>6.6889632107023408E-4</v>
      </c>
    </row>
    <row r="356" spans="1:7" ht="15" x14ac:dyDescent="0.25">
      <c r="A356" s="6" t="s">
        <v>702</v>
      </c>
      <c r="B356" s="2">
        <v>0</v>
      </c>
      <c r="C356" s="3">
        <f>B356/F356</f>
        <v>0</v>
      </c>
      <c r="D356" s="2">
        <v>2</v>
      </c>
      <c r="E356" s="3">
        <f>D356/F356</f>
        <v>1</v>
      </c>
      <c r="F356" s="2">
        <f>B356+D356</f>
        <v>2</v>
      </c>
      <c r="G356" s="12">
        <f t="shared" si="5"/>
        <v>6.6889632107023408E-4</v>
      </c>
    </row>
    <row r="357" spans="1:7" ht="15" x14ac:dyDescent="0.25">
      <c r="A357" s="6" t="s">
        <v>721</v>
      </c>
      <c r="B357" s="2">
        <v>0</v>
      </c>
      <c r="C357" s="3">
        <f>B357/F357</f>
        <v>0</v>
      </c>
      <c r="D357" s="2">
        <v>2</v>
      </c>
      <c r="E357" s="3">
        <f>D357/F357</f>
        <v>1</v>
      </c>
      <c r="F357" s="2">
        <f>B357+D357</f>
        <v>2</v>
      </c>
      <c r="G357" s="12">
        <f t="shared" si="5"/>
        <v>6.6889632107023408E-4</v>
      </c>
    </row>
    <row r="358" spans="1:7" ht="15" x14ac:dyDescent="0.25">
      <c r="A358" s="6" t="s">
        <v>724</v>
      </c>
      <c r="B358" s="2">
        <v>2</v>
      </c>
      <c r="C358" s="3">
        <f>B358/F358</f>
        <v>1</v>
      </c>
      <c r="D358" s="2">
        <v>0</v>
      </c>
      <c r="E358" s="3">
        <f>D358/F358</f>
        <v>0</v>
      </c>
      <c r="F358" s="2">
        <f>B358+D358</f>
        <v>2</v>
      </c>
      <c r="G358" s="12">
        <f t="shared" si="5"/>
        <v>6.6889632107023408E-4</v>
      </c>
    </row>
    <row r="359" spans="1:7" ht="15" x14ac:dyDescent="0.25">
      <c r="A359" s="6" t="s">
        <v>725</v>
      </c>
      <c r="B359" s="2">
        <v>1</v>
      </c>
      <c r="C359" s="3">
        <f>B359/F359</f>
        <v>0.5</v>
      </c>
      <c r="D359" s="2">
        <v>1</v>
      </c>
      <c r="E359" s="3">
        <f>D359/F359</f>
        <v>0.5</v>
      </c>
      <c r="F359" s="2">
        <f>B359+D359</f>
        <v>2</v>
      </c>
      <c r="G359" s="12">
        <f t="shared" si="5"/>
        <v>6.6889632107023408E-4</v>
      </c>
    </row>
    <row r="360" spans="1:7" ht="15" x14ac:dyDescent="0.25">
      <c r="A360" s="6" t="s">
        <v>733</v>
      </c>
      <c r="B360" s="2">
        <v>1</v>
      </c>
      <c r="C360" s="3">
        <f>B360/F360</f>
        <v>0.5</v>
      </c>
      <c r="D360" s="2">
        <v>1</v>
      </c>
      <c r="E360" s="3">
        <f>D360/F360</f>
        <v>0.5</v>
      </c>
      <c r="F360" s="2">
        <f>B360+D360</f>
        <v>2</v>
      </c>
      <c r="G360" s="12">
        <f t="shared" si="5"/>
        <v>6.6889632107023408E-4</v>
      </c>
    </row>
    <row r="361" spans="1:7" ht="15" x14ac:dyDescent="0.25">
      <c r="A361" s="6" t="s">
        <v>738</v>
      </c>
      <c r="B361" s="2">
        <v>0</v>
      </c>
      <c r="C361" s="3">
        <f>B361/F361</f>
        <v>0</v>
      </c>
      <c r="D361" s="2">
        <v>2</v>
      </c>
      <c r="E361" s="3">
        <f>D361/F361</f>
        <v>1</v>
      </c>
      <c r="F361" s="2">
        <f>B361+D361</f>
        <v>2</v>
      </c>
      <c r="G361" s="12">
        <f t="shared" si="5"/>
        <v>6.6889632107023408E-4</v>
      </c>
    </row>
    <row r="362" spans="1:7" ht="15" x14ac:dyDescent="0.25">
      <c r="A362" s="6" t="s">
        <v>746</v>
      </c>
      <c r="B362" s="2">
        <v>2</v>
      </c>
      <c r="C362" s="3">
        <f>B362/F362</f>
        <v>1</v>
      </c>
      <c r="D362" s="2">
        <v>0</v>
      </c>
      <c r="E362" s="3">
        <f>D362/F362</f>
        <v>0</v>
      </c>
      <c r="F362" s="2">
        <f>B362+D362</f>
        <v>2</v>
      </c>
      <c r="G362" s="12">
        <f t="shared" si="5"/>
        <v>6.6889632107023408E-4</v>
      </c>
    </row>
    <row r="363" spans="1:7" ht="15" x14ac:dyDescent="0.25">
      <c r="A363" s="6" t="s">
        <v>748</v>
      </c>
      <c r="B363" s="2">
        <v>1</v>
      </c>
      <c r="C363" s="3">
        <f>B363/F363</f>
        <v>0.5</v>
      </c>
      <c r="D363" s="2">
        <v>1</v>
      </c>
      <c r="E363" s="3">
        <f>D363/F363</f>
        <v>0.5</v>
      </c>
      <c r="F363" s="2">
        <f>B363+D363</f>
        <v>2</v>
      </c>
      <c r="G363" s="12">
        <f t="shared" si="5"/>
        <v>6.6889632107023408E-4</v>
      </c>
    </row>
    <row r="364" spans="1:7" ht="15" x14ac:dyDescent="0.25">
      <c r="A364" s="6" t="s">
        <v>753</v>
      </c>
      <c r="B364" s="2">
        <v>2</v>
      </c>
      <c r="C364" s="3">
        <f>B364/F364</f>
        <v>1</v>
      </c>
      <c r="D364" s="2">
        <v>0</v>
      </c>
      <c r="E364" s="3">
        <f>D364/F364</f>
        <v>0</v>
      </c>
      <c r="F364" s="2">
        <f>B364+D364</f>
        <v>2</v>
      </c>
      <c r="G364" s="12">
        <f t="shared" si="5"/>
        <v>6.6889632107023408E-4</v>
      </c>
    </row>
    <row r="365" spans="1:7" ht="15" x14ac:dyDescent="0.25">
      <c r="A365" s="6" t="s">
        <v>762</v>
      </c>
      <c r="B365" s="2">
        <v>1</v>
      </c>
      <c r="C365" s="3">
        <f>B365/F365</f>
        <v>0.5</v>
      </c>
      <c r="D365" s="2">
        <v>1</v>
      </c>
      <c r="E365" s="3">
        <f>D365/F365</f>
        <v>0.5</v>
      </c>
      <c r="F365" s="2">
        <f>B365+D365</f>
        <v>2</v>
      </c>
      <c r="G365" s="12">
        <f t="shared" si="5"/>
        <v>6.6889632107023408E-4</v>
      </c>
    </row>
    <row r="366" spans="1:7" ht="15" x14ac:dyDescent="0.25">
      <c r="A366" s="6" t="s">
        <v>766</v>
      </c>
      <c r="B366" s="2">
        <v>0</v>
      </c>
      <c r="C366" s="3">
        <f>B366/F366</f>
        <v>0</v>
      </c>
      <c r="D366" s="2">
        <v>2</v>
      </c>
      <c r="E366" s="3">
        <f>D366/F366</f>
        <v>1</v>
      </c>
      <c r="F366" s="2">
        <f>B366+D366</f>
        <v>2</v>
      </c>
      <c r="G366" s="12">
        <f t="shared" si="5"/>
        <v>6.6889632107023408E-4</v>
      </c>
    </row>
    <row r="367" spans="1:7" ht="15" x14ac:dyDescent="0.25">
      <c r="A367" s="6" t="s">
        <v>769</v>
      </c>
      <c r="B367" s="2">
        <v>2</v>
      </c>
      <c r="C367" s="3">
        <f>B367/F367</f>
        <v>1</v>
      </c>
      <c r="D367" s="2">
        <v>0</v>
      </c>
      <c r="E367" s="3">
        <f>D367/F367</f>
        <v>0</v>
      </c>
      <c r="F367" s="2">
        <f>B367+D367</f>
        <v>2</v>
      </c>
      <c r="G367" s="12">
        <f t="shared" si="5"/>
        <v>6.6889632107023408E-4</v>
      </c>
    </row>
    <row r="368" spans="1:7" ht="15" x14ac:dyDescent="0.25">
      <c r="A368" s="6" t="s">
        <v>774</v>
      </c>
      <c r="B368" s="2">
        <v>0</v>
      </c>
      <c r="C368" s="3">
        <f>B368/F368</f>
        <v>0</v>
      </c>
      <c r="D368" s="2">
        <v>2</v>
      </c>
      <c r="E368" s="3">
        <f>D368/F368</f>
        <v>1</v>
      </c>
      <c r="F368" s="2">
        <f>B368+D368</f>
        <v>2</v>
      </c>
      <c r="G368" s="12">
        <f t="shared" si="5"/>
        <v>6.6889632107023408E-4</v>
      </c>
    </row>
    <row r="369" spans="1:7" ht="15" x14ac:dyDescent="0.25">
      <c r="A369" s="6" t="s">
        <v>779</v>
      </c>
      <c r="B369" s="2">
        <v>2</v>
      </c>
      <c r="C369" s="3">
        <f>B369/F369</f>
        <v>1</v>
      </c>
      <c r="D369" s="2">
        <v>0</v>
      </c>
      <c r="E369" s="3">
        <f>D369/F369</f>
        <v>0</v>
      </c>
      <c r="F369" s="2">
        <f>B369+D369</f>
        <v>2</v>
      </c>
      <c r="G369" s="12">
        <f t="shared" si="5"/>
        <v>6.6889632107023408E-4</v>
      </c>
    </row>
    <row r="370" spans="1:7" ht="15" x14ac:dyDescent="0.25">
      <c r="A370" s="6" t="s">
        <v>786</v>
      </c>
      <c r="B370" s="2">
        <v>0</v>
      </c>
      <c r="C370" s="3">
        <f>B370/F370</f>
        <v>0</v>
      </c>
      <c r="D370" s="2">
        <v>2</v>
      </c>
      <c r="E370" s="3">
        <f>D370/F370</f>
        <v>1</v>
      </c>
      <c r="F370" s="2">
        <f>B370+D370</f>
        <v>2</v>
      </c>
      <c r="G370" s="12">
        <f t="shared" si="5"/>
        <v>6.6889632107023408E-4</v>
      </c>
    </row>
    <row r="371" spans="1:7" ht="15" x14ac:dyDescent="0.25">
      <c r="A371" s="6" t="s">
        <v>792</v>
      </c>
      <c r="B371" s="2">
        <v>0</v>
      </c>
      <c r="C371" s="3">
        <f>B371/F371</f>
        <v>0</v>
      </c>
      <c r="D371" s="2">
        <v>2</v>
      </c>
      <c r="E371" s="3">
        <f>D371/F371</f>
        <v>1</v>
      </c>
      <c r="F371" s="2">
        <f>B371+D371</f>
        <v>2</v>
      </c>
      <c r="G371" s="12">
        <f t="shared" si="5"/>
        <v>6.6889632107023408E-4</v>
      </c>
    </row>
    <row r="372" spans="1:7" ht="15" x14ac:dyDescent="0.25">
      <c r="A372" s="6" t="s">
        <v>796</v>
      </c>
      <c r="B372" s="2">
        <v>2</v>
      </c>
      <c r="C372" s="3">
        <f>B372/F372</f>
        <v>1</v>
      </c>
      <c r="D372" s="2">
        <v>0</v>
      </c>
      <c r="E372" s="3">
        <f>D372/F372</f>
        <v>0</v>
      </c>
      <c r="F372" s="2">
        <f>B372+D372</f>
        <v>2</v>
      </c>
      <c r="G372" s="12">
        <f t="shared" si="5"/>
        <v>6.6889632107023408E-4</v>
      </c>
    </row>
    <row r="373" spans="1:7" ht="15" x14ac:dyDescent="0.25">
      <c r="A373" s="6" t="s">
        <v>799</v>
      </c>
      <c r="B373" s="2">
        <v>1</v>
      </c>
      <c r="C373" s="3">
        <f>B373/F373</f>
        <v>0.5</v>
      </c>
      <c r="D373" s="2">
        <v>1</v>
      </c>
      <c r="E373" s="3">
        <f>D373/F373</f>
        <v>0.5</v>
      </c>
      <c r="F373" s="2">
        <f>B373+D373</f>
        <v>2</v>
      </c>
      <c r="G373" s="12">
        <f t="shared" si="5"/>
        <v>6.6889632107023408E-4</v>
      </c>
    </row>
    <row r="374" spans="1:7" ht="15" x14ac:dyDescent="0.25">
      <c r="A374" s="6" t="s">
        <v>811</v>
      </c>
      <c r="B374" s="2">
        <v>0</v>
      </c>
      <c r="C374" s="3">
        <f>B374/F374</f>
        <v>0</v>
      </c>
      <c r="D374" s="2">
        <v>2</v>
      </c>
      <c r="E374" s="3">
        <f>D374/F374</f>
        <v>1</v>
      </c>
      <c r="F374" s="2">
        <f>B374+D374</f>
        <v>2</v>
      </c>
      <c r="G374" s="12">
        <f t="shared" si="5"/>
        <v>6.6889632107023408E-4</v>
      </c>
    </row>
    <row r="375" spans="1:7" ht="15" x14ac:dyDescent="0.25">
      <c r="A375" s="6" t="s">
        <v>814</v>
      </c>
      <c r="B375" s="2">
        <v>2</v>
      </c>
      <c r="C375" s="3">
        <f>B375/F375</f>
        <v>1</v>
      </c>
      <c r="D375" s="2">
        <v>0</v>
      </c>
      <c r="E375" s="3">
        <f>D375/F375</f>
        <v>0</v>
      </c>
      <c r="F375" s="2">
        <f>B375+D375</f>
        <v>2</v>
      </c>
      <c r="G375" s="12">
        <f t="shared" si="5"/>
        <v>6.6889632107023408E-4</v>
      </c>
    </row>
    <row r="376" spans="1:7" ht="15" x14ac:dyDescent="0.25">
      <c r="A376" s="6" t="s">
        <v>815</v>
      </c>
      <c r="B376" s="2">
        <v>0</v>
      </c>
      <c r="C376" s="3">
        <f>B376/F376</f>
        <v>0</v>
      </c>
      <c r="D376" s="2">
        <v>2</v>
      </c>
      <c r="E376" s="3">
        <f>D376/F376</f>
        <v>1</v>
      </c>
      <c r="F376" s="2">
        <f>B376+D376</f>
        <v>2</v>
      </c>
      <c r="G376" s="12">
        <f t="shared" si="5"/>
        <v>6.6889632107023408E-4</v>
      </c>
    </row>
    <row r="377" spans="1:7" ht="15" x14ac:dyDescent="0.25">
      <c r="A377" s="6" t="s">
        <v>825</v>
      </c>
      <c r="B377" s="2">
        <v>2</v>
      </c>
      <c r="C377" s="3">
        <f>B377/F377</f>
        <v>1</v>
      </c>
      <c r="D377" s="2">
        <v>0</v>
      </c>
      <c r="E377" s="3">
        <f>D377/F377</f>
        <v>0</v>
      </c>
      <c r="F377" s="2">
        <f>B377+D377</f>
        <v>2</v>
      </c>
      <c r="G377" s="12">
        <f t="shared" si="5"/>
        <v>6.6889632107023408E-4</v>
      </c>
    </row>
    <row r="378" spans="1:7" ht="15" x14ac:dyDescent="0.25">
      <c r="A378" s="6" t="s">
        <v>829</v>
      </c>
      <c r="B378" s="2">
        <v>1</v>
      </c>
      <c r="C378" s="3">
        <f>B378/F378</f>
        <v>0.5</v>
      </c>
      <c r="D378" s="2">
        <v>1</v>
      </c>
      <c r="E378" s="3">
        <f>D378/F378</f>
        <v>0.5</v>
      </c>
      <c r="F378" s="2">
        <f>B378+D378</f>
        <v>2</v>
      </c>
      <c r="G378" s="12">
        <f t="shared" si="5"/>
        <v>6.6889632107023408E-4</v>
      </c>
    </row>
    <row r="379" spans="1:7" ht="15" x14ac:dyDescent="0.25">
      <c r="A379" s="6" t="s">
        <v>838</v>
      </c>
      <c r="B379" s="2">
        <v>1</v>
      </c>
      <c r="C379" s="3">
        <f>B379/F379</f>
        <v>0.5</v>
      </c>
      <c r="D379" s="2">
        <v>1</v>
      </c>
      <c r="E379" s="3">
        <f>D379/F379</f>
        <v>0.5</v>
      </c>
      <c r="F379" s="2">
        <f>B379+D379</f>
        <v>2</v>
      </c>
      <c r="G379" s="12">
        <f t="shared" si="5"/>
        <v>6.6889632107023408E-4</v>
      </c>
    </row>
    <row r="380" spans="1:7" ht="15" x14ac:dyDescent="0.25">
      <c r="A380" s="6" t="s">
        <v>839</v>
      </c>
      <c r="B380" s="2">
        <v>1</v>
      </c>
      <c r="C380" s="3">
        <f>B380/F380</f>
        <v>0.5</v>
      </c>
      <c r="D380" s="2">
        <v>1</v>
      </c>
      <c r="E380" s="3">
        <f>D380/F380</f>
        <v>0.5</v>
      </c>
      <c r="F380" s="2">
        <f>B380+D380</f>
        <v>2</v>
      </c>
      <c r="G380" s="12">
        <f t="shared" si="5"/>
        <v>6.6889632107023408E-4</v>
      </c>
    </row>
    <row r="381" spans="1:7" ht="15" x14ac:dyDescent="0.25">
      <c r="A381" s="6" t="s">
        <v>845</v>
      </c>
      <c r="B381" s="2">
        <v>0</v>
      </c>
      <c r="C381" s="3">
        <f>B381/F381</f>
        <v>0</v>
      </c>
      <c r="D381" s="2">
        <v>2</v>
      </c>
      <c r="E381" s="3">
        <f>D381/F381</f>
        <v>1</v>
      </c>
      <c r="F381" s="2">
        <f>B381+D381</f>
        <v>2</v>
      </c>
      <c r="G381" s="12">
        <f t="shared" si="5"/>
        <v>6.6889632107023408E-4</v>
      </c>
    </row>
    <row r="382" spans="1:7" ht="15" x14ac:dyDescent="0.25">
      <c r="A382" s="6" t="s">
        <v>846</v>
      </c>
      <c r="B382" s="2">
        <v>2</v>
      </c>
      <c r="C382" s="3">
        <f>B382/F382</f>
        <v>1</v>
      </c>
      <c r="D382" s="2">
        <v>0</v>
      </c>
      <c r="E382" s="3">
        <f>D382/F382</f>
        <v>0</v>
      </c>
      <c r="F382" s="2">
        <f>B382+D382</f>
        <v>2</v>
      </c>
      <c r="G382" s="12">
        <f t="shared" si="5"/>
        <v>6.6889632107023408E-4</v>
      </c>
    </row>
    <row r="383" spans="1:7" ht="15" x14ac:dyDescent="0.25">
      <c r="A383" s="6" t="s">
        <v>849</v>
      </c>
      <c r="B383" s="2">
        <v>0</v>
      </c>
      <c r="C383" s="3">
        <f>B383/F383</f>
        <v>0</v>
      </c>
      <c r="D383" s="2">
        <v>2</v>
      </c>
      <c r="E383" s="3">
        <f>D383/F383</f>
        <v>1</v>
      </c>
      <c r="F383" s="2">
        <f>B383+D383</f>
        <v>2</v>
      </c>
      <c r="G383" s="12">
        <f t="shared" si="5"/>
        <v>6.6889632107023408E-4</v>
      </c>
    </row>
    <row r="384" spans="1:7" ht="15" x14ac:dyDescent="0.25">
      <c r="A384" s="6" t="s">
        <v>881</v>
      </c>
      <c r="B384" s="2">
        <v>1</v>
      </c>
      <c r="C384" s="3">
        <f>B384/F384</f>
        <v>0.5</v>
      </c>
      <c r="D384" s="2">
        <v>1</v>
      </c>
      <c r="E384" s="3">
        <f>D384/F384</f>
        <v>0.5</v>
      </c>
      <c r="F384" s="2">
        <f>B384+D384</f>
        <v>2</v>
      </c>
      <c r="G384" s="12">
        <f t="shared" si="5"/>
        <v>6.6889632107023408E-4</v>
      </c>
    </row>
    <row r="385" spans="1:7" ht="15" x14ac:dyDescent="0.25">
      <c r="A385" s="6" t="s">
        <v>886</v>
      </c>
      <c r="B385" s="2">
        <v>2</v>
      </c>
      <c r="C385" s="3">
        <f>B385/F385</f>
        <v>1</v>
      </c>
      <c r="D385" s="2">
        <v>0</v>
      </c>
      <c r="E385" s="3">
        <f>D385/F385</f>
        <v>0</v>
      </c>
      <c r="F385" s="2">
        <f>B385+D385</f>
        <v>2</v>
      </c>
      <c r="G385" s="12">
        <f t="shared" si="5"/>
        <v>6.6889632107023408E-4</v>
      </c>
    </row>
    <row r="386" spans="1:7" ht="15" x14ac:dyDescent="0.25">
      <c r="A386" s="6" t="s">
        <v>892</v>
      </c>
      <c r="B386" s="2">
        <v>0</v>
      </c>
      <c r="C386" s="3">
        <f>B386/F386</f>
        <v>0</v>
      </c>
      <c r="D386" s="2">
        <v>2</v>
      </c>
      <c r="E386" s="3">
        <f>D386/F386</f>
        <v>1</v>
      </c>
      <c r="F386" s="2">
        <f>B386+D386</f>
        <v>2</v>
      </c>
      <c r="G386" s="12">
        <f t="shared" si="5"/>
        <v>6.6889632107023408E-4</v>
      </c>
    </row>
    <row r="387" spans="1:7" ht="15" x14ac:dyDescent="0.25">
      <c r="A387" s="6" t="s">
        <v>894</v>
      </c>
      <c r="B387" s="2">
        <v>1</v>
      </c>
      <c r="C387" s="3">
        <f>B387/F387</f>
        <v>0.5</v>
      </c>
      <c r="D387" s="2">
        <v>1</v>
      </c>
      <c r="E387" s="3">
        <f>D387/F387</f>
        <v>0.5</v>
      </c>
      <c r="F387" s="2">
        <f>B387+D387</f>
        <v>2</v>
      </c>
      <c r="G387" s="12">
        <f t="shared" ref="G387:G450" si="6">F387/2990</f>
        <v>6.6889632107023408E-4</v>
      </c>
    </row>
    <row r="388" spans="1:7" ht="15" x14ac:dyDescent="0.25">
      <c r="A388" s="6" t="s">
        <v>897</v>
      </c>
      <c r="B388" s="2">
        <v>2</v>
      </c>
      <c r="C388" s="3">
        <f>B388/F388</f>
        <v>1</v>
      </c>
      <c r="D388" s="2">
        <v>0</v>
      </c>
      <c r="E388" s="3">
        <f>D388/F388</f>
        <v>0</v>
      </c>
      <c r="F388" s="2">
        <f>B388+D388</f>
        <v>2</v>
      </c>
      <c r="G388" s="12">
        <f t="shared" si="6"/>
        <v>6.6889632107023408E-4</v>
      </c>
    </row>
    <row r="389" spans="1:7" ht="15" x14ac:dyDescent="0.25">
      <c r="A389" s="6" t="s">
        <v>901</v>
      </c>
      <c r="B389" s="2">
        <v>1</v>
      </c>
      <c r="C389" s="3">
        <f>B389/F389</f>
        <v>0.5</v>
      </c>
      <c r="D389" s="2">
        <v>1</v>
      </c>
      <c r="E389" s="3">
        <f>D389/F389</f>
        <v>0.5</v>
      </c>
      <c r="F389" s="2">
        <f>B389+D389</f>
        <v>2</v>
      </c>
      <c r="G389" s="12">
        <f t="shared" si="6"/>
        <v>6.6889632107023408E-4</v>
      </c>
    </row>
    <row r="390" spans="1:7" ht="15" x14ac:dyDescent="0.25">
      <c r="A390" s="6" t="s">
        <v>904</v>
      </c>
      <c r="B390" s="2">
        <v>2</v>
      </c>
      <c r="C390" s="3">
        <f>B390/F390</f>
        <v>1</v>
      </c>
      <c r="D390" s="2">
        <v>0</v>
      </c>
      <c r="E390" s="3">
        <f>D390/F390</f>
        <v>0</v>
      </c>
      <c r="F390" s="2">
        <f>B390+D390</f>
        <v>2</v>
      </c>
      <c r="G390" s="12">
        <f t="shared" si="6"/>
        <v>6.6889632107023408E-4</v>
      </c>
    </row>
    <row r="391" spans="1:7" ht="15" x14ac:dyDescent="0.25">
      <c r="A391" s="6" t="s">
        <v>905</v>
      </c>
      <c r="B391" s="2">
        <v>0</v>
      </c>
      <c r="C391" s="3">
        <f>B391/F391</f>
        <v>0</v>
      </c>
      <c r="D391" s="2">
        <v>2</v>
      </c>
      <c r="E391" s="3">
        <f>D391/F391</f>
        <v>1</v>
      </c>
      <c r="F391" s="2">
        <f>B391+D391</f>
        <v>2</v>
      </c>
      <c r="G391" s="12">
        <f t="shared" si="6"/>
        <v>6.6889632107023408E-4</v>
      </c>
    </row>
    <row r="392" spans="1:7" ht="15" x14ac:dyDescent="0.25">
      <c r="A392" s="6" t="s">
        <v>909</v>
      </c>
      <c r="B392" s="2">
        <v>1</v>
      </c>
      <c r="C392" s="3">
        <f>B392/F392</f>
        <v>0.5</v>
      </c>
      <c r="D392" s="2">
        <v>1</v>
      </c>
      <c r="E392" s="3">
        <f>D392/F392</f>
        <v>0.5</v>
      </c>
      <c r="F392" s="2">
        <f>B392+D392</f>
        <v>2</v>
      </c>
      <c r="G392" s="12">
        <f t="shared" si="6"/>
        <v>6.6889632107023408E-4</v>
      </c>
    </row>
    <row r="393" spans="1:7" ht="15" x14ac:dyDescent="0.25">
      <c r="A393" s="6" t="s">
        <v>911</v>
      </c>
      <c r="B393" s="2">
        <v>2</v>
      </c>
      <c r="C393" s="3">
        <f>B393/F393</f>
        <v>1</v>
      </c>
      <c r="D393" s="2">
        <v>0</v>
      </c>
      <c r="E393" s="3">
        <f>D393/F393</f>
        <v>0</v>
      </c>
      <c r="F393" s="2">
        <f>B393+D393</f>
        <v>2</v>
      </c>
      <c r="G393" s="12">
        <f t="shared" si="6"/>
        <v>6.6889632107023408E-4</v>
      </c>
    </row>
    <row r="394" spans="1:7" ht="15" x14ac:dyDescent="0.25">
      <c r="A394" s="6" t="s">
        <v>912</v>
      </c>
      <c r="B394" s="2">
        <v>1</v>
      </c>
      <c r="C394" s="3">
        <f>B394/F394</f>
        <v>0.5</v>
      </c>
      <c r="D394" s="2">
        <v>1</v>
      </c>
      <c r="E394" s="3">
        <f>D394/F394</f>
        <v>0.5</v>
      </c>
      <c r="F394" s="2">
        <f>B394+D394</f>
        <v>2</v>
      </c>
      <c r="G394" s="12">
        <f t="shared" si="6"/>
        <v>6.6889632107023408E-4</v>
      </c>
    </row>
    <row r="395" spans="1:7" ht="15" x14ac:dyDescent="0.25">
      <c r="A395" s="6" t="s">
        <v>913</v>
      </c>
      <c r="B395" s="2">
        <v>0</v>
      </c>
      <c r="C395" s="3">
        <f>B395/F395</f>
        <v>0</v>
      </c>
      <c r="D395" s="2">
        <v>2</v>
      </c>
      <c r="E395" s="3">
        <f>D395/F395</f>
        <v>1</v>
      </c>
      <c r="F395" s="2">
        <f>B395+D395</f>
        <v>2</v>
      </c>
      <c r="G395" s="12">
        <f t="shared" si="6"/>
        <v>6.6889632107023408E-4</v>
      </c>
    </row>
    <row r="396" spans="1:7" ht="15" x14ac:dyDescent="0.25">
      <c r="A396" s="6" t="s">
        <v>919</v>
      </c>
      <c r="B396" s="2">
        <v>0</v>
      </c>
      <c r="C396" s="3">
        <f>B396/F396</f>
        <v>0</v>
      </c>
      <c r="D396" s="2">
        <v>2</v>
      </c>
      <c r="E396" s="3">
        <f>D396/F396</f>
        <v>1</v>
      </c>
      <c r="F396" s="2">
        <f>B396+D396</f>
        <v>2</v>
      </c>
      <c r="G396" s="12">
        <f t="shared" si="6"/>
        <v>6.6889632107023408E-4</v>
      </c>
    </row>
    <row r="397" spans="1:7" ht="15" x14ac:dyDescent="0.25">
      <c r="A397" s="6" t="s">
        <v>923</v>
      </c>
      <c r="B397" s="2">
        <v>1</v>
      </c>
      <c r="C397" s="3">
        <f>B397/F397</f>
        <v>0.5</v>
      </c>
      <c r="D397" s="2">
        <v>1</v>
      </c>
      <c r="E397" s="3">
        <f>D397/F397</f>
        <v>0.5</v>
      </c>
      <c r="F397" s="2">
        <f>B397+D397</f>
        <v>2</v>
      </c>
      <c r="G397" s="12">
        <f t="shared" si="6"/>
        <v>6.6889632107023408E-4</v>
      </c>
    </row>
    <row r="398" spans="1:7" ht="15" x14ac:dyDescent="0.25">
      <c r="A398" s="6" t="s">
        <v>925</v>
      </c>
      <c r="B398" s="2">
        <v>2</v>
      </c>
      <c r="C398" s="3">
        <f>B398/F398</f>
        <v>1</v>
      </c>
      <c r="D398" s="2">
        <v>0</v>
      </c>
      <c r="E398" s="3">
        <f>D398/F398</f>
        <v>0</v>
      </c>
      <c r="F398" s="2">
        <f>B398+D398</f>
        <v>2</v>
      </c>
      <c r="G398" s="12">
        <f t="shared" si="6"/>
        <v>6.6889632107023408E-4</v>
      </c>
    </row>
    <row r="399" spans="1:7" ht="15" x14ac:dyDescent="0.25">
      <c r="A399" s="6" t="s">
        <v>933</v>
      </c>
      <c r="B399" s="2">
        <v>2</v>
      </c>
      <c r="C399" s="3">
        <f>B399/F399</f>
        <v>1</v>
      </c>
      <c r="D399" s="2">
        <v>0</v>
      </c>
      <c r="E399" s="3">
        <f>D399/F399</f>
        <v>0</v>
      </c>
      <c r="F399" s="2">
        <f>B399+D399</f>
        <v>2</v>
      </c>
      <c r="G399" s="12">
        <f t="shared" si="6"/>
        <v>6.6889632107023408E-4</v>
      </c>
    </row>
    <row r="400" spans="1:7" ht="15" x14ac:dyDescent="0.25">
      <c r="A400" s="6" t="s">
        <v>957</v>
      </c>
      <c r="B400" s="2">
        <v>1</v>
      </c>
      <c r="C400" s="3">
        <f>B400/F400</f>
        <v>0.5</v>
      </c>
      <c r="D400" s="2">
        <v>1</v>
      </c>
      <c r="E400" s="3">
        <f>D400/F400</f>
        <v>0.5</v>
      </c>
      <c r="F400" s="2">
        <f>B400+D400</f>
        <v>2</v>
      </c>
      <c r="G400" s="12">
        <f t="shared" si="6"/>
        <v>6.6889632107023408E-4</v>
      </c>
    </row>
    <row r="401" spans="1:7" ht="15" x14ac:dyDescent="0.25">
      <c r="A401" s="6" t="s">
        <v>963</v>
      </c>
      <c r="B401" s="2">
        <v>0</v>
      </c>
      <c r="C401" s="3">
        <f>B401/F401</f>
        <v>0</v>
      </c>
      <c r="D401" s="2">
        <v>2</v>
      </c>
      <c r="E401" s="3">
        <f>D401/F401</f>
        <v>1</v>
      </c>
      <c r="F401" s="2">
        <f>B401+D401</f>
        <v>2</v>
      </c>
      <c r="G401" s="12">
        <f t="shared" si="6"/>
        <v>6.6889632107023408E-4</v>
      </c>
    </row>
    <row r="402" spans="1:7" ht="15" x14ac:dyDescent="0.25">
      <c r="A402" s="6" t="s">
        <v>969</v>
      </c>
      <c r="B402" s="2">
        <v>1</v>
      </c>
      <c r="C402" s="3">
        <f>B402/F402</f>
        <v>0.5</v>
      </c>
      <c r="D402" s="2">
        <v>1</v>
      </c>
      <c r="E402" s="3">
        <f>D402/F402</f>
        <v>0.5</v>
      </c>
      <c r="F402" s="2">
        <f>B402+D402</f>
        <v>2</v>
      </c>
      <c r="G402" s="12">
        <f t="shared" si="6"/>
        <v>6.6889632107023408E-4</v>
      </c>
    </row>
    <row r="403" spans="1:7" ht="15" x14ac:dyDescent="0.25">
      <c r="A403" s="6" t="s">
        <v>998</v>
      </c>
      <c r="B403" s="2">
        <v>1</v>
      </c>
      <c r="C403" s="3">
        <f>B403/F403</f>
        <v>0.5</v>
      </c>
      <c r="D403" s="2">
        <v>1</v>
      </c>
      <c r="E403" s="3">
        <f>D403/F403</f>
        <v>0.5</v>
      </c>
      <c r="F403" s="2">
        <f>B403+D403</f>
        <v>2</v>
      </c>
      <c r="G403" s="12">
        <f t="shared" si="6"/>
        <v>6.6889632107023408E-4</v>
      </c>
    </row>
    <row r="404" spans="1:7" ht="15" x14ac:dyDescent="0.25">
      <c r="A404" s="6" t="s">
        <v>1006</v>
      </c>
      <c r="B404" s="2">
        <v>0</v>
      </c>
      <c r="C404" s="3">
        <f>B404/F404</f>
        <v>0</v>
      </c>
      <c r="D404" s="2">
        <v>2</v>
      </c>
      <c r="E404" s="3">
        <f>D404/F404</f>
        <v>1</v>
      </c>
      <c r="F404" s="2">
        <f>B404+D404</f>
        <v>2</v>
      </c>
      <c r="G404" s="12">
        <f t="shared" si="6"/>
        <v>6.6889632107023408E-4</v>
      </c>
    </row>
    <row r="405" spans="1:7" ht="15" x14ac:dyDescent="0.25">
      <c r="A405" s="6" t="s">
        <v>1012</v>
      </c>
      <c r="B405" s="2">
        <v>2</v>
      </c>
      <c r="C405" s="3">
        <f>B405/F405</f>
        <v>1</v>
      </c>
      <c r="D405" s="2">
        <v>0</v>
      </c>
      <c r="E405" s="3">
        <f>D405/F405</f>
        <v>0</v>
      </c>
      <c r="F405" s="2">
        <f>B405+D405</f>
        <v>2</v>
      </c>
      <c r="G405" s="12">
        <f t="shared" si="6"/>
        <v>6.6889632107023408E-4</v>
      </c>
    </row>
    <row r="406" spans="1:7" ht="15" x14ac:dyDescent="0.25">
      <c r="A406" s="6" t="s">
        <v>1015</v>
      </c>
      <c r="B406" s="2">
        <v>0</v>
      </c>
      <c r="C406" s="3">
        <f>B406/F406</f>
        <v>0</v>
      </c>
      <c r="D406" s="2">
        <v>2</v>
      </c>
      <c r="E406" s="3">
        <f>D406/F406</f>
        <v>1</v>
      </c>
      <c r="F406" s="2">
        <f>B406+D406</f>
        <v>2</v>
      </c>
      <c r="G406" s="12">
        <f t="shared" si="6"/>
        <v>6.6889632107023408E-4</v>
      </c>
    </row>
    <row r="407" spans="1:7" ht="15" x14ac:dyDescent="0.25">
      <c r="A407" s="6" t="s">
        <v>1017</v>
      </c>
      <c r="B407" s="2">
        <v>1</v>
      </c>
      <c r="C407" s="3">
        <f>B407/F407</f>
        <v>0.5</v>
      </c>
      <c r="D407" s="2">
        <v>1</v>
      </c>
      <c r="E407" s="3">
        <f>D407/F407</f>
        <v>0.5</v>
      </c>
      <c r="F407" s="2">
        <f>B407+D407</f>
        <v>2</v>
      </c>
      <c r="G407" s="12">
        <f t="shared" si="6"/>
        <v>6.6889632107023408E-4</v>
      </c>
    </row>
    <row r="408" spans="1:7" ht="15" x14ac:dyDescent="0.25">
      <c r="A408" s="6" t="s">
        <v>1019</v>
      </c>
      <c r="B408" s="2">
        <v>1</v>
      </c>
      <c r="C408" s="3">
        <f>B408/F408</f>
        <v>0.5</v>
      </c>
      <c r="D408" s="2">
        <v>1</v>
      </c>
      <c r="E408" s="3">
        <f>D408/F408</f>
        <v>0.5</v>
      </c>
      <c r="F408" s="2">
        <f>B408+D408</f>
        <v>2</v>
      </c>
      <c r="G408" s="12">
        <f t="shared" si="6"/>
        <v>6.6889632107023408E-4</v>
      </c>
    </row>
    <row r="409" spans="1:7" ht="15" x14ac:dyDescent="0.25">
      <c r="A409" s="6" t="s">
        <v>1020</v>
      </c>
      <c r="B409" s="2">
        <v>1</v>
      </c>
      <c r="C409" s="3">
        <f>B409/F409</f>
        <v>0.5</v>
      </c>
      <c r="D409" s="2">
        <v>1</v>
      </c>
      <c r="E409" s="3">
        <f>D409/F409</f>
        <v>0.5</v>
      </c>
      <c r="F409" s="2">
        <f>B409+D409</f>
        <v>2</v>
      </c>
      <c r="G409" s="12">
        <f t="shared" si="6"/>
        <v>6.6889632107023408E-4</v>
      </c>
    </row>
    <row r="410" spans="1:7" ht="15" x14ac:dyDescent="0.25">
      <c r="A410" s="6" t="s">
        <v>1022</v>
      </c>
      <c r="B410" s="2">
        <v>1</v>
      </c>
      <c r="C410" s="3">
        <f>B410/F410</f>
        <v>0.5</v>
      </c>
      <c r="D410" s="2">
        <v>1</v>
      </c>
      <c r="E410" s="3">
        <f>D410/F410</f>
        <v>0.5</v>
      </c>
      <c r="F410" s="2">
        <f>B410+D410</f>
        <v>2</v>
      </c>
      <c r="G410" s="12">
        <f t="shared" si="6"/>
        <v>6.6889632107023408E-4</v>
      </c>
    </row>
    <row r="411" spans="1:7" ht="15" x14ac:dyDescent="0.25">
      <c r="A411" s="6" t="s">
        <v>1032</v>
      </c>
      <c r="B411" s="2">
        <v>1</v>
      </c>
      <c r="C411" s="3">
        <f>B411/F411</f>
        <v>0.5</v>
      </c>
      <c r="D411" s="2">
        <v>1</v>
      </c>
      <c r="E411" s="3">
        <f>D411/F411</f>
        <v>0.5</v>
      </c>
      <c r="F411" s="2">
        <f>B411+D411</f>
        <v>2</v>
      </c>
      <c r="G411" s="12">
        <f t="shared" si="6"/>
        <v>6.6889632107023408E-4</v>
      </c>
    </row>
    <row r="412" spans="1:7" ht="15" x14ac:dyDescent="0.25">
      <c r="A412" s="6" t="s">
        <v>1036</v>
      </c>
      <c r="B412" s="2">
        <v>2</v>
      </c>
      <c r="C412" s="3">
        <f>B412/F412</f>
        <v>1</v>
      </c>
      <c r="D412" s="2">
        <v>0</v>
      </c>
      <c r="E412" s="3">
        <f>D412/F412</f>
        <v>0</v>
      </c>
      <c r="F412" s="2">
        <f>B412+D412</f>
        <v>2</v>
      </c>
      <c r="G412" s="12">
        <f t="shared" si="6"/>
        <v>6.6889632107023408E-4</v>
      </c>
    </row>
    <row r="413" spans="1:7" ht="15" x14ac:dyDescent="0.25">
      <c r="A413" s="6" t="s">
        <v>1052</v>
      </c>
      <c r="B413" s="2">
        <v>1</v>
      </c>
      <c r="C413" s="3">
        <f>B413/F413</f>
        <v>0.5</v>
      </c>
      <c r="D413" s="2">
        <v>1</v>
      </c>
      <c r="E413" s="3">
        <f>D413/F413</f>
        <v>0.5</v>
      </c>
      <c r="F413" s="2">
        <f>B413+D413</f>
        <v>2</v>
      </c>
      <c r="G413" s="12">
        <f t="shared" si="6"/>
        <v>6.6889632107023408E-4</v>
      </c>
    </row>
    <row r="414" spans="1:7" ht="15" x14ac:dyDescent="0.25">
      <c r="A414" s="6" t="s">
        <v>1058</v>
      </c>
      <c r="B414" s="2">
        <v>2</v>
      </c>
      <c r="C414" s="3">
        <f>B414/F414</f>
        <v>1</v>
      </c>
      <c r="D414" s="2">
        <v>0</v>
      </c>
      <c r="E414" s="3">
        <f>D414/F414</f>
        <v>0</v>
      </c>
      <c r="F414" s="2">
        <f>B414+D414</f>
        <v>2</v>
      </c>
      <c r="G414" s="12">
        <f t="shared" si="6"/>
        <v>6.6889632107023408E-4</v>
      </c>
    </row>
    <row r="415" spans="1:7" ht="15" x14ac:dyDescent="0.25">
      <c r="A415" s="6" t="s">
        <v>1075</v>
      </c>
      <c r="B415" s="2">
        <v>0</v>
      </c>
      <c r="C415" s="3">
        <f>B415/F415</f>
        <v>0</v>
      </c>
      <c r="D415" s="2">
        <v>2</v>
      </c>
      <c r="E415" s="3">
        <f>D415/F415</f>
        <v>1</v>
      </c>
      <c r="F415" s="2">
        <f>B415+D415</f>
        <v>2</v>
      </c>
      <c r="G415" s="12">
        <f t="shared" si="6"/>
        <v>6.6889632107023408E-4</v>
      </c>
    </row>
    <row r="416" spans="1:7" ht="15" x14ac:dyDescent="0.25">
      <c r="A416" s="6" t="s">
        <v>1077</v>
      </c>
      <c r="B416" s="2">
        <v>1</v>
      </c>
      <c r="C416" s="3">
        <f>B416/F416</f>
        <v>0.5</v>
      </c>
      <c r="D416" s="2">
        <v>1</v>
      </c>
      <c r="E416" s="3">
        <f>D416/F416</f>
        <v>0.5</v>
      </c>
      <c r="F416" s="2">
        <f>B416+D416</f>
        <v>2</v>
      </c>
      <c r="G416" s="12">
        <f t="shared" si="6"/>
        <v>6.6889632107023408E-4</v>
      </c>
    </row>
    <row r="417" spans="1:7" ht="15" x14ac:dyDescent="0.25">
      <c r="A417" s="6" t="s">
        <v>1082</v>
      </c>
      <c r="B417" s="2">
        <v>2</v>
      </c>
      <c r="C417" s="3">
        <f>B417/F417</f>
        <v>1</v>
      </c>
      <c r="D417" s="2">
        <v>0</v>
      </c>
      <c r="E417" s="3">
        <f>D417/F417</f>
        <v>0</v>
      </c>
      <c r="F417" s="2">
        <f>B417+D417</f>
        <v>2</v>
      </c>
      <c r="G417" s="12">
        <f t="shared" si="6"/>
        <v>6.6889632107023408E-4</v>
      </c>
    </row>
    <row r="418" spans="1:7" ht="15" x14ac:dyDescent="0.25">
      <c r="A418" s="6" t="s">
        <v>1083</v>
      </c>
      <c r="B418" s="2">
        <v>0</v>
      </c>
      <c r="C418" s="3">
        <f>B418/F418</f>
        <v>0</v>
      </c>
      <c r="D418" s="2">
        <v>2</v>
      </c>
      <c r="E418" s="3">
        <f>D418/F418</f>
        <v>1</v>
      </c>
      <c r="F418" s="2">
        <f>B418+D418</f>
        <v>2</v>
      </c>
      <c r="G418" s="12">
        <f t="shared" si="6"/>
        <v>6.6889632107023408E-4</v>
      </c>
    </row>
    <row r="419" spans="1:7" ht="15" x14ac:dyDescent="0.25">
      <c r="A419" s="6" t="s">
        <v>1088</v>
      </c>
      <c r="B419" s="2">
        <v>2</v>
      </c>
      <c r="C419" s="3">
        <f>B419/F419</f>
        <v>1</v>
      </c>
      <c r="D419" s="2">
        <v>0</v>
      </c>
      <c r="E419" s="3">
        <f>D419/F419</f>
        <v>0</v>
      </c>
      <c r="F419" s="2">
        <f>B419+D419</f>
        <v>2</v>
      </c>
      <c r="G419" s="12">
        <f t="shared" si="6"/>
        <v>6.6889632107023408E-4</v>
      </c>
    </row>
    <row r="420" spans="1:7" ht="15" x14ac:dyDescent="0.25">
      <c r="A420" s="6" t="s">
        <v>1089</v>
      </c>
      <c r="B420" s="2">
        <v>0</v>
      </c>
      <c r="C420" s="3">
        <f>B420/F420</f>
        <v>0</v>
      </c>
      <c r="D420" s="2">
        <v>2</v>
      </c>
      <c r="E420" s="3">
        <f>D420/F420</f>
        <v>1</v>
      </c>
      <c r="F420" s="2">
        <f>B420+D420</f>
        <v>2</v>
      </c>
      <c r="G420" s="12">
        <f t="shared" si="6"/>
        <v>6.6889632107023408E-4</v>
      </c>
    </row>
    <row r="421" spans="1:7" ht="15" x14ac:dyDescent="0.25">
      <c r="A421" s="6" t="s">
        <v>1104</v>
      </c>
      <c r="B421" s="2">
        <v>0</v>
      </c>
      <c r="C421" s="3">
        <f>B421/F421</f>
        <v>0</v>
      </c>
      <c r="D421" s="2">
        <v>2</v>
      </c>
      <c r="E421" s="3">
        <f>D421/F421</f>
        <v>1</v>
      </c>
      <c r="F421" s="2">
        <f>B421+D421</f>
        <v>2</v>
      </c>
      <c r="G421" s="12">
        <f t="shared" si="6"/>
        <v>6.6889632107023408E-4</v>
      </c>
    </row>
    <row r="422" spans="1:7" ht="15" x14ac:dyDescent="0.25">
      <c r="A422" s="6" t="s">
        <v>1107</v>
      </c>
      <c r="B422" s="2">
        <v>1</v>
      </c>
      <c r="C422" s="3">
        <f>B422/F422</f>
        <v>0.5</v>
      </c>
      <c r="D422" s="2">
        <v>1</v>
      </c>
      <c r="E422" s="3">
        <f>D422/F422</f>
        <v>0.5</v>
      </c>
      <c r="F422" s="2">
        <f>B422+D422</f>
        <v>2</v>
      </c>
      <c r="G422" s="12">
        <f t="shared" si="6"/>
        <v>6.6889632107023408E-4</v>
      </c>
    </row>
    <row r="423" spans="1:7" ht="15" x14ac:dyDescent="0.25">
      <c r="A423" s="6" t="s">
        <v>1112</v>
      </c>
      <c r="B423" s="2">
        <v>1</v>
      </c>
      <c r="C423" s="3">
        <f>B423/F423</f>
        <v>0.5</v>
      </c>
      <c r="D423" s="2">
        <v>1</v>
      </c>
      <c r="E423" s="3">
        <f>D423/F423</f>
        <v>0.5</v>
      </c>
      <c r="F423" s="2">
        <f>B423+D423</f>
        <v>2</v>
      </c>
      <c r="G423" s="12">
        <f t="shared" si="6"/>
        <v>6.6889632107023408E-4</v>
      </c>
    </row>
    <row r="424" spans="1:7" ht="15" x14ac:dyDescent="0.25">
      <c r="A424" s="6" t="s">
        <v>1125</v>
      </c>
      <c r="B424" s="2">
        <v>2</v>
      </c>
      <c r="C424" s="3">
        <f>B424/F424</f>
        <v>1</v>
      </c>
      <c r="D424" s="2">
        <v>0</v>
      </c>
      <c r="E424" s="3">
        <f>D424/F424</f>
        <v>0</v>
      </c>
      <c r="F424" s="2">
        <f>B424+D424</f>
        <v>2</v>
      </c>
      <c r="G424" s="12">
        <f t="shared" si="6"/>
        <v>6.6889632107023408E-4</v>
      </c>
    </row>
    <row r="425" spans="1:7" ht="15" x14ac:dyDescent="0.25">
      <c r="A425" s="6" t="s">
        <v>1147</v>
      </c>
      <c r="B425" s="2">
        <v>2</v>
      </c>
      <c r="C425" s="3">
        <f>B425/F425</f>
        <v>1</v>
      </c>
      <c r="D425" s="2">
        <v>0</v>
      </c>
      <c r="E425" s="3">
        <f>D425/F425</f>
        <v>0</v>
      </c>
      <c r="F425" s="2">
        <f>B425+D425</f>
        <v>2</v>
      </c>
      <c r="G425" s="12">
        <f t="shared" si="6"/>
        <v>6.6889632107023408E-4</v>
      </c>
    </row>
    <row r="426" spans="1:7" ht="15" x14ac:dyDescent="0.25">
      <c r="A426" s="6" t="s">
        <v>1179</v>
      </c>
      <c r="B426" s="2">
        <v>1</v>
      </c>
      <c r="C426" s="3">
        <f>B426/F426</f>
        <v>0.5</v>
      </c>
      <c r="D426" s="2">
        <v>1</v>
      </c>
      <c r="E426" s="3">
        <f>D426/F426</f>
        <v>0.5</v>
      </c>
      <c r="F426" s="2">
        <f>B426+D426</f>
        <v>2</v>
      </c>
      <c r="G426" s="12">
        <f t="shared" si="6"/>
        <v>6.6889632107023408E-4</v>
      </c>
    </row>
    <row r="427" spans="1:7" ht="15" x14ac:dyDescent="0.25">
      <c r="A427" s="6" t="s">
        <v>1184</v>
      </c>
      <c r="B427" s="2">
        <v>2</v>
      </c>
      <c r="C427" s="3">
        <f>B427/F427</f>
        <v>1</v>
      </c>
      <c r="D427" s="2">
        <v>0</v>
      </c>
      <c r="E427" s="3">
        <f>D427/F427</f>
        <v>0</v>
      </c>
      <c r="F427" s="2">
        <f>B427+D427</f>
        <v>2</v>
      </c>
      <c r="G427" s="12">
        <f t="shared" si="6"/>
        <v>6.6889632107023408E-4</v>
      </c>
    </row>
    <row r="428" spans="1:7" ht="15" x14ac:dyDescent="0.25">
      <c r="A428" s="6" t="s">
        <v>1187</v>
      </c>
      <c r="B428" s="2">
        <v>1</v>
      </c>
      <c r="C428" s="3">
        <f>B428/F428</f>
        <v>0.5</v>
      </c>
      <c r="D428" s="2">
        <v>1</v>
      </c>
      <c r="E428" s="3">
        <f>D428/F428</f>
        <v>0.5</v>
      </c>
      <c r="F428" s="2">
        <f>B428+D428</f>
        <v>2</v>
      </c>
      <c r="G428" s="12">
        <f t="shared" si="6"/>
        <v>6.6889632107023408E-4</v>
      </c>
    </row>
    <row r="429" spans="1:7" ht="15" x14ac:dyDescent="0.25">
      <c r="A429" s="6" t="s">
        <v>1190</v>
      </c>
      <c r="B429" s="2">
        <v>0</v>
      </c>
      <c r="C429" s="3">
        <f>B429/F429</f>
        <v>0</v>
      </c>
      <c r="D429" s="2">
        <v>2</v>
      </c>
      <c r="E429" s="3">
        <f>D429/F429</f>
        <v>1</v>
      </c>
      <c r="F429" s="2">
        <f>B429+D429</f>
        <v>2</v>
      </c>
      <c r="G429" s="12">
        <f t="shared" si="6"/>
        <v>6.6889632107023408E-4</v>
      </c>
    </row>
    <row r="430" spans="1:7" ht="15" x14ac:dyDescent="0.25">
      <c r="A430" s="6" t="s">
        <v>1200</v>
      </c>
      <c r="B430" s="2">
        <v>0</v>
      </c>
      <c r="C430" s="3">
        <f>B430/F430</f>
        <v>0</v>
      </c>
      <c r="D430" s="2">
        <v>2</v>
      </c>
      <c r="E430" s="3">
        <f>D430/F430</f>
        <v>1</v>
      </c>
      <c r="F430" s="2">
        <f>B430+D430</f>
        <v>2</v>
      </c>
      <c r="G430" s="12">
        <f t="shared" si="6"/>
        <v>6.6889632107023408E-4</v>
      </c>
    </row>
    <row r="431" spans="1:7" ht="15" x14ac:dyDescent="0.25">
      <c r="A431" s="6" t="s">
        <v>1210</v>
      </c>
      <c r="B431" s="2">
        <v>2</v>
      </c>
      <c r="C431" s="3">
        <f>B431/F431</f>
        <v>1</v>
      </c>
      <c r="D431" s="2">
        <v>0</v>
      </c>
      <c r="E431" s="3">
        <f>D431/F431</f>
        <v>0</v>
      </c>
      <c r="F431" s="2">
        <f>B431+D431</f>
        <v>2</v>
      </c>
      <c r="G431" s="12">
        <f t="shared" si="6"/>
        <v>6.6889632107023408E-4</v>
      </c>
    </row>
    <row r="432" spans="1:7" ht="15" x14ac:dyDescent="0.25">
      <c r="A432" s="6" t="s">
        <v>1218</v>
      </c>
      <c r="B432" s="2">
        <v>2</v>
      </c>
      <c r="C432" s="3">
        <f>B432/F432</f>
        <v>1</v>
      </c>
      <c r="D432" s="2">
        <v>0</v>
      </c>
      <c r="E432" s="3">
        <f>D432/F432</f>
        <v>0</v>
      </c>
      <c r="F432" s="2">
        <f>B432+D432</f>
        <v>2</v>
      </c>
      <c r="G432" s="12">
        <f t="shared" si="6"/>
        <v>6.6889632107023408E-4</v>
      </c>
    </row>
    <row r="433" spans="1:7" ht="15" x14ac:dyDescent="0.25">
      <c r="A433" s="6" t="s">
        <v>1229</v>
      </c>
      <c r="B433" s="2">
        <v>0</v>
      </c>
      <c r="C433" s="3">
        <f>B433/F433</f>
        <v>0</v>
      </c>
      <c r="D433" s="2">
        <v>2</v>
      </c>
      <c r="E433" s="3">
        <f>D433/F433</f>
        <v>1</v>
      </c>
      <c r="F433" s="2">
        <f>B433+D433</f>
        <v>2</v>
      </c>
      <c r="G433" s="12">
        <f t="shared" si="6"/>
        <v>6.6889632107023408E-4</v>
      </c>
    </row>
    <row r="434" spans="1:7" ht="15" x14ac:dyDescent="0.25">
      <c r="A434" s="6" t="s">
        <v>1231</v>
      </c>
      <c r="B434" s="2">
        <v>0</v>
      </c>
      <c r="C434" s="3">
        <f>B434/F434</f>
        <v>0</v>
      </c>
      <c r="D434" s="2">
        <v>2</v>
      </c>
      <c r="E434" s="3">
        <f>D434/F434</f>
        <v>1</v>
      </c>
      <c r="F434" s="2">
        <f>B434+D434</f>
        <v>2</v>
      </c>
      <c r="G434" s="12">
        <f t="shared" si="6"/>
        <v>6.6889632107023408E-4</v>
      </c>
    </row>
    <row r="435" spans="1:7" ht="15" x14ac:dyDescent="0.25">
      <c r="A435" s="6" t="s">
        <v>1243</v>
      </c>
      <c r="B435" s="2">
        <v>1</v>
      </c>
      <c r="C435" s="3">
        <f>B435/F435</f>
        <v>0.5</v>
      </c>
      <c r="D435" s="2">
        <v>1</v>
      </c>
      <c r="E435" s="3">
        <f>D435/F435</f>
        <v>0.5</v>
      </c>
      <c r="F435" s="2">
        <f>B435+D435</f>
        <v>2</v>
      </c>
      <c r="G435" s="12">
        <f t="shared" si="6"/>
        <v>6.6889632107023408E-4</v>
      </c>
    </row>
    <row r="436" spans="1:7" ht="15" x14ac:dyDescent="0.25">
      <c r="A436" s="6" t="s">
        <v>1245</v>
      </c>
      <c r="B436" s="2">
        <v>1</v>
      </c>
      <c r="C436" s="3">
        <f>B436/F436</f>
        <v>0.5</v>
      </c>
      <c r="D436" s="2">
        <v>1</v>
      </c>
      <c r="E436" s="3">
        <f>D436/F436</f>
        <v>0.5</v>
      </c>
      <c r="F436" s="2">
        <f>B436+D436</f>
        <v>2</v>
      </c>
      <c r="G436" s="12">
        <f t="shared" si="6"/>
        <v>6.6889632107023408E-4</v>
      </c>
    </row>
    <row r="437" spans="1:7" ht="15" x14ac:dyDescent="0.25">
      <c r="A437" s="6" t="s">
        <v>1254</v>
      </c>
      <c r="B437" s="2">
        <v>1</v>
      </c>
      <c r="C437" s="3">
        <f>B437/F437</f>
        <v>0.5</v>
      </c>
      <c r="D437" s="2">
        <v>1</v>
      </c>
      <c r="E437" s="3">
        <f>D437/F437</f>
        <v>0.5</v>
      </c>
      <c r="F437" s="2">
        <f>B437+D437</f>
        <v>2</v>
      </c>
      <c r="G437" s="12">
        <f t="shared" si="6"/>
        <v>6.6889632107023408E-4</v>
      </c>
    </row>
    <row r="438" spans="1:7" ht="15" x14ac:dyDescent="0.25">
      <c r="A438" s="6" t="s">
        <v>1257</v>
      </c>
      <c r="B438" s="2">
        <v>0</v>
      </c>
      <c r="C438" s="3">
        <f>B438/F438</f>
        <v>0</v>
      </c>
      <c r="D438" s="2">
        <v>2</v>
      </c>
      <c r="E438" s="3">
        <f>D438/F438</f>
        <v>1</v>
      </c>
      <c r="F438" s="2">
        <f>B438+D438</f>
        <v>2</v>
      </c>
      <c r="G438" s="12">
        <f t="shared" si="6"/>
        <v>6.6889632107023408E-4</v>
      </c>
    </row>
    <row r="439" spans="1:7" ht="15" x14ac:dyDescent="0.25">
      <c r="A439" s="6" t="s">
        <v>1258</v>
      </c>
      <c r="B439" s="2">
        <v>0</v>
      </c>
      <c r="C439" s="3">
        <f>B439/F439</f>
        <v>0</v>
      </c>
      <c r="D439" s="2">
        <v>2</v>
      </c>
      <c r="E439" s="3">
        <f>D439/F439</f>
        <v>1</v>
      </c>
      <c r="F439" s="2">
        <f>B439+D439</f>
        <v>2</v>
      </c>
      <c r="G439" s="12">
        <f t="shared" si="6"/>
        <v>6.6889632107023408E-4</v>
      </c>
    </row>
    <row r="440" spans="1:7" ht="15" x14ac:dyDescent="0.25">
      <c r="A440" s="6" t="s">
        <v>1275</v>
      </c>
      <c r="B440" s="2">
        <v>1</v>
      </c>
      <c r="C440" s="3">
        <f>B440/F440</f>
        <v>0.5</v>
      </c>
      <c r="D440" s="2">
        <v>1</v>
      </c>
      <c r="E440" s="3">
        <f>D440/F440</f>
        <v>0.5</v>
      </c>
      <c r="F440" s="2">
        <f>B440+D440</f>
        <v>2</v>
      </c>
      <c r="G440" s="12">
        <f t="shared" si="6"/>
        <v>6.6889632107023408E-4</v>
      </c>
    </row>
    <row r="441" spans="1:7" ht="15" x14ac:dyDescent="0.25">
      <c r="A441" s="6" t="s">
        <v>1277</v>
      </c>
      <c r="B441" s="2">
        <v>1</v>
      </c>
      <c r="C441" s="3">
        <f>B441/F441</f>
        <v>0.5</v>
      </c>
      <c r="D441" s="2">
        <v>1</v>
      </c>
      <c r="E441" s="3">
        <f>D441/F441</f>
        <v>0.5</v>
      </c>
      <c r="F441" s="2">
        <f>B441+D441</f>
        <v>2</v>
      </c>
      <c r="G441" s="12">
        <f t="shared" si="6"/>
        <v>6.6889632107023408E-4</v>
      </c>
    </row>
    <row r="442" spans="1:7" ht="15" x14ac:dyDescent="0.25">
      <c r="A442" s="6" t="s">
        <v>1282</v>
      </c>
      <c r="B442" s="2">
        <v>2</v>
      </c>
      <c r="C442" s="3">
        <f>B442/F442</f>
        <v>1</v>
      </c>
      <c r="D442" s="2">
        <v>0</v>
      </c>
      <c r="E442" s="3">
        <f>D442/F442</f>
        <v>0</v>
      </c>
      <c r="F442" s="2">
        <f>B442+D442</f>
        <v>2</v>
      </c>
      <c r="G442" s="12">
        <f t="shared" si="6"/>
        <v>6.6889632107023408E-4</v>
      </c>
    </row>
    <row r="443" spans="1:7" ht="15" x14ac:dyDescent="0.25">
      <c r="A443" s="6" t="s">
        <v>1285</v>
      </c>
      <c r="B443" s="2">
        <v>1</v>
      </c>
      <c r="C443" s="3">
        <f>B443/F443</f>
        <v>0.5</v>
      </c>
      <c r="D443" s="2">
        <v>1</v>
      </c>
      <c r="E443" s="3">
        <f>D443/F443</f>
        <v>0.5</v>
      </c>
      <c r="F443" s="2">
        <f>B443+D443</f>
        <v>2</v>
      </c>
      <c r="G443" s="12">
        <f t="shared" si="6"/>
        <v>6.6889632107023408E-4</v>
      </c>
    </row>
    <row r="444" spans="1:7" ht="15" x14ac:dyDescent="0.25">
      <c r="A444" s="6" t="s">
        <v>1290</v>
      </c>
      <c r="B444" s="2">
        <v>0</v>
      </c>
      <c r="C444" s="3">
        <f>B444/F444</f>
        <v>0</v>
      </c>
      <c r="D444" s="2">
        <v>2</v>
      </c>
      <c r="E444" s="3">
        <f>D444/F444</f>
        <v>1</v>
      </c>
      <c r="F444" s="2">
        <f>B444+D444</f>
        <v>2</v>
      </c>
      <c r="G444" s="12">
        <f t="shared" si="6"/>
        <v>6.6889632107023408E-4</v>
      </c>
    </row>
    <row r="445" spans="1:7" ht="15" x14ac:dyDescent="0.25">
      <c r="A445" s="6" t="s">
        <v>1292</v>
      </c>
      <c r="B445" s="2">
        <v>1</v>
      </c>
      <c r="C445" s="3">
        <f>B445/F445</f>
        <v>0.5</v>
      </c>
      <c r="D445" s="2">
        <v>1</v>
      </c>
      <c r="E445" s="3">
        <f>D445/F445</f>
        <v>0.5</v>
      </c>
      <c r="F445" s="2">
        <f>B445+D445</f>
        <v>2</v>
      </c>
      <c r="G445" s="12">
        <f t="shared" si="6"/>
        <v>6.6889632107023408E-4</v>
      </c>
    </row>
    <row r="446" spans="1:7" ht="15" x14ac:dyDescent="0.25">
      <c r="A446" s="6" t="s">
        <v>1297</v>
      </c>
      <c r="B446" s="2">
        <v>2</v>
      </c>
      <c r="C446" s="3">
        <f>B446/F446</f>
        <v>1</v>
      </c>
      <c r="D446" s="2">
        <v>0</v>
      </c>
      <c r="E446" s="3">
        <f>D446/F446</f>
        <v>0</v>
      </c>
      <c r="F446" s="2">
        <f>B446+D446</f>
        <v>2</v>
      </c>
      <c r="G446" s="12">
        <f t="shared" si="6"/>
        <v>6.6889632107023408E-4</v>
      </c>
    </row>
    <row r="447" spans="1:7" ht="15" x14ac:dyDescent="0.25">
      <c r="A447" s="6" t="s">
        <v>1301</v>
      </c>
      <c r="B447" s="2">
        <v>2</v>
      </c>
      <c r="C447" s="3">
        <f>B447/F447</f>
        <v>1</v>
      </c>
      <c r="D447" s="2">
        <v>0</v>
      </c>
      <c r="E447" s="3">
        <f>D447/F447</f>
        <v>0</v>
      </c>
      <c r="F447" s="2">
        <f>B447+D447</f>
        <v>2</v>
      </c>
      <c r="G447" s="12">
        <f t="shared" si="6"/>
        <v>6.6889632107023408E-4</v>
      </c>
    </row>
    <row r="448" spans="1:7" ht="15" x14ac:dyDescent="0.25">
      <c r="A448" s="6" t="s">
        <v>1320</v>
      </c>
      <c r="B448" s="2">
        <v>1</v>
      </c>
      <c r="C448" s="3">
        <f>B448/F448</f>
        <v>0.5</v>
      </c>
      <c r="D448" s="2">
        <v>1</v>
      </c>
      <c r="E448" s="3">
        <f>D448/F448</f>
        <v>0.5</v>
      </c>
      <c r="F448" s="2">
        <f>B448+D448</f>
        <v>2</v>
      </c>
      <c r="G448" s="12">
        <f t="shared" si="6"/>
        <v>6.6889632107023408E-4</v>
      </c>
    </row>
    <row r="449" spans="1:7" ht="15" x14ac:dyDescent="0.25">
      <c r="A449" s="6" t="s">
        <v>1321</v>
      </c>
      <c r="B449" s="2">
        <v>0</v>
      </c>
      <c r="C449" s="3">
        <f>B449/F449</f>
        <v>0</v>
      </c>
      <c r="D449" s="2">
        <v>2</v>
      </c>
      <c r="E449" s="3">
        <f>D449/F449</f>
        <v>1</v>
      </c>
      <c r="F449" s="2">
        <f>B449+D449</f>
        <v>2</v>
      </c>
      <c r="G449" s="12">
        <f t="shared" si="6"/>
        <v>6.6889632107023408E-4</v>
      </c>
    </row>
    <row r="450" spans="1:7" ht="15" x14ac:dyDescent="0.25">
      <c r="A450" s="6" t="s">
        <v>1325</v>
      </c>
      <c r="B450" s="2">
        <v>1</v>
      </c>
      <c r="C450" s="3">
        <f>B450/F450</f>
        <v>0.5</v>
      </c>
      <c r="D450" s="2">
        <v>1</v>
      </c>
      <c r="E450" s="3">
        <f>D450/F450</f>
        <v>0.5</v>
      </c>
      <c r="F450" s="2">
        <f>B450+D450</f>
        <v>2</v>
      </c>
      <c r="G450" s="12">
        <f t="shared" si="6"/>
        <v>6.6889632107023408E-4</v>
      </c>
    </row>
    <row r="451" spans="1:7" ht="15" x14ac:dyDescent="0.25">
      <c r="A451" s="6" t="s">
        <v>1330</v>
      </c>
      <c r="B451" s="2">
        <v>0</v>
      </c>
      <c r="C451" s="3">
        <f>B451/F451</f>
        <v>0</v>
      </c>
      <c r="D451" s="2">
        <v>2</v>
      </c>
      <c r="E451" s="3">
        <f>D451/F451</f>
        <v>1</v>
      </c>
      <c r="F451" s="2">
        <f>B451+D451</f>
        <v>2</v>
      </c>
      <c r="G451" s="12">
        <f t="shared" ref="G451:G514" si="7">F451/2990</f>
        <v>6.6889632107023408E-4</v>
      </c>
    </row>
    <row r="452" spans="1:7" ht="15" x14ac:dyDescent="0.25">
      <c r="A452" s="6" t="s">
        <v>1338</v>
      </c>
      <c r="B452" s="2">
        <v>1</v>
      </c>
      <c r="C452" s="3">
        <f>B452/F452</f>
        <v>0.5</v>
      </c>
      <c r="D452" s="2">
        <v>1</v>
      </c>
      <c r="E452" s="3">
        <f>D452/F452</f>
        <v>0.5</v>
      </c>
      <c r="F452" s="2">
        <f>B452+D452</f>
        <v>2</v>
      </c>
      <c r="G452" s="12">
        <f t="shared" si="7"/>
        <v>6.6889632107023408E-4</v>
      </c>
    </row>
    <row r="453" spans="1:7" ht="15" x14ac:dyDescent="0.25">
      <c r="A453" s="6" t="s">
        <v>1344</v>
      </c>
      <c r="B453" s="2">
        <v>1</v>
      </c>
      <c r="C453" s="3">
        <f>B453/F453</f>
        <v>0.5</v>
      </c>
      <c r="D453" s="2">
        <v>1</v>
      </c>
      <c r="E453" s="3">
        <f>D453/F453</f>
        <v>0.5</v>
      </c>
      <c r="F453" s="2">
        <f>B453+D453</f>
        <v>2</v>
      </c>
      <c r="G453" s="12">
        <f t="shared" si="7"/>
        <v>6.6889632107023408E-4</v>
      </c>
    </row>
    <row r="454" spans="1:7" ht="15" x14ac:dyDescent="0.25">
      <c r="A454" s="6" t="s">
        <v>1355</v>
      </c>
      <c r="B454" s="2">
        <v>0</v>
      </c>
      <c r="C454" s="3">
        <f>B454/F454</f>
        <v>0</v>
      </c>
      <c r="D454" s="2">
        <v>2</v>
      </c>
      <c r="E454" s="3">
        <f>D454/F454</f>
        <v>1</v>
      </c>
      <c r="F454" s="2">
        <f>B454+D454</f>
        <v>2</v>
      </c>
      <c r="G454" s="12">
        <f t="shared" si="7"/>
        <v>6.6889632107023408E-4</v>
      </c>
    </row>
    <row r="455" spans="1:7" ht="15" x14ac:dyDescent="0.25">
      <c r="A455" s="6" t="s">
        <v>1374</v>
      </c>
      <c r="B455" s="2">
        <v>1</v>
      </c>
      <c r="C455" s="3">
        <f>B455/F455</f>
        <v>0.5</v>
      </c>
      <c r="D455" s="2">
        <v>1</v>
      </c>
      <c r="E455" s="3">
        <f>D455/F455</f>
        <v>0.5</v>
      </c>
      <c r="F455" s="2">
        <f>B455+D455</f>
        <v>2</v>
      </c>
      <c r="G455" s="12">
        <f t="shared" si="7"/>
        <v>6.6889632107023408E-4</v>
      </c>
    </row>
    <row r="456" spans="1:7" ht="15" x14ac:dyDescent="0.25">
      <c r="A456" s="6" t="s">
        <v>1376</v>
      </c>
      <c r="B456" s="2">
        <v>0</v>
      </c>
      <c r="C456" s="3">
        <f>B456/F456</f>
        <v>0</v>
      </c>
      <c r="D456" s="2">
        <v>2</v>
      </c>
      <c r="E456" s="3">
        <f>D456/F456</f>
        <v>1</v>
      </c>
      <c r="F456" s="2">
        <f>B456+D456</f>
        <v>2</v>
      </c>
      <c r="G456" s="12">
        <f t="shared" si="7"/>
        <v>6.6889632107023408E-4</v>
      </c>
    </row>
    <row r="457" spans="1:7" ht="15" x14ac:dyDescent="0.25">
      <c r="A457" s="6" t="s">
        <v>1380</v>
      </c>
      <c r="B457" s="2">
        <v>2</v>
      </c>
      <c r="C457" s="3">
        <f>B457/F457</f>
        <v>1</v>
      </c>
      <c r="D457" s="2">
        <v>0</v>
      </c>
      <c r="E457" s="3">
        <f>D457/F457</f>
        <v>0</v>
      </c>
      <c r="F457" s="2">
        <f>B457+D457</f>
        <v>2</v>
      </c>
      <c r="G457" s="12">
        <f t="shared" si="7"/>
        <v>6.6889632107023408E-4</v>
      </c>
    </row>
    <row r="458" spans="1:7" ht="15" x14ac:dyDescent="0.25">
      <c r="A458" s="6" t="s">
        <v>1383</v>
      </c>
      <c r="B458" s="2">
        <v>2</v>
      </c>
      <c r="C458" s="3">
        <f>B458/F458</f>
        <v>1</v>
      </c>
      <c r="D458" s="2">
        <v>0</v>
      </c>
      <c r="E458" s="3">
        <f>D458/F458</f>
        <v>0</v>
      </c>
      <c r="F458" s="2">
        <f>B458+D458</f>
        <v>2</v>
      </c>
      <c r="G458" s="12">
        <f t="shared" si="7"/>
        <v>6.6889632107023408E-4</v>
      </c>
    </row>
    <row r="459" spans="1:7" ht="15" x14ac:dyDescent="0.25">
      <c r="A459" s="6" t="s">
        <v>1393</v>
      </c>
      <c r="B459" s="2">
        <v>2</v>
      </c>
      <c r="C459" s="3">
        <f>B459/F459</f>
        <v>1</v>
      </c>
      <c r="D459" s="2">
        <v>0</v>
      </c>
      <c r="E459" s="3">
        <f>D459/F459</f>
        <v>0</v>
      </c>
      <c r="F459" s="2">
        <f>B459+D459</f>
        <v>2</v>
      </c>
      <c r="G459" s="12">
        <f t="shared" si="7"/>
        <v>6.6889632107023408E-4</v>
      </c>
    </row>
    <row r="460" spans="1:7" ht="15" x14ac:dyDescent="0.25">
      <c r="A460" s="6" t="s">
        <v>1397</v>
      </c>
      <c r="B460" s="2">
        <v>0</v>
      </c>
      <c r="C460" s="3">
        <f>B460/F460</f>
        <v>0</v>
      </c>
      <c r="D460" s="2">
        <v>2</v>
      </c>
      <c r="E460" s="3">
        <f>D460/F460</f>
        <v>1</v>
      </c>
      <c r="F460" s="2">
        <f>B460+D460</f>
        <v>2</v>
      </c>
      <c r="G460" s="12">
        <f t="shared" si="7"/>
        <v>6.6889632107023408E-4</v>
      </c>
    </row>
    <row r="461" spans="1:7" ht="15" x14ac:dyDescent="0.25">
      <c r="A461" s="6" t="s">
        <v>1424</v>
      </c>
      <c r="B461" s="2">
        <v>1</v>
      </c>
      <c r="C461" s="3">
        <f>B461/F461</f>
        <v>0.5</v>
      </c>
      <c r="D461" s="2">
        <v>1</v>
      </c>
      <c r="E461" s="3">
        <f>D461/F461</f>
        <v>0.5</v>
      </c>
      <c r="F461" s="2">
        <f>B461+D461</f>
        <v>2</v>
      </c>
      <c r="G461" s="12">
        <f t="shared" si="7"/>
        <v>6.6889632107023408E-4</v>
      </c>
    </row>
    <row r="462" spans="1:7" ht="15" x14ac:dyDescent="0.25">
      <c r="A462" s="6" t="s">
        <v>1433</v>
      </c>
      <c r="B462" s="2">
        <v>1</v>
      </c>
      <c r="C462" s="3">
        <f>B462/F462</f>
        <v>0.5</v>
      </c>
      <c r="D462" s="2">
        <v>1</v>
      </c>
      <c r="E462" s="3">
        <f>D462/F462</f>
        <v>0.5</v>
      </c>
      <c r="F462" s="2">
        <f>B462+D462</f>
        <v>2</v>
      </c>
      <c r="G462" s="12">
        <f t="shared" si="7"/>
        <v>6.6889632107023408E-4</v>
      </c>
    </row>
    <row r="463" spans="1:7" ht="15" x14ac:dyDescent="0.25">
      <c r="A463" s="6" t="s">
        <v>1451</v>
      </c>
      <c r="B463" s="2">
        <v>1</v>
      </c>
      <c r="C463" s="3">
        <f>B463/F463</f>
        <v>0.5</v>
      </c>
      <c r="D463" s="2">
        <v>1</v>
      </c>
      <c r="E463" s="3">
        <f>D463/F463</f>
        <v>0.5</v>
      </c>
      <c r="F463" s="2">
        <f>B463+D463</f>
        <v>2</v>
      </c>
      <c r="G463" s="12">
        <f t="shared" si="7"/>
        <v>6.6889632107023408E-4</v>
      </c>
    </row>
    <row r="464" spans="1:7" ht="15" x14ac:dyDescent="0.25">
      <c r="A464" s="6" t="s">
        <v>1452</v>
      </c>
      <c r="B464" s="2">
        <v>2</v>
      </c>
      <c r="C464" s="3">
        <f>B464/F464</f>
        <v>1</v>
      </c>
      <c r="D464" s="2">
        <v>0</v>
      </c>
      <c r="E464" s="3">
        <f>D464/F464</f>
        <v>0</v>
      </c>
      <c r="F464" s="2">
        <f>B464+D464</f>
        <v>2</v>
      </c>
      <c r="G464" s="12">
        <f t="shared" si="7"/>
        <v>6.6889632107023408E-4</v>
      </c>
    </row>
    <row r="465" spans="1:7" ht="15" x14ac:dyDescent="0.25">
      <c r="A465" s="6" t="s">
        <v>1459</v>
      </c>
      <c r="B465" s="2">
        <v>2</v>
      </c>
      <c r="C465" s="3">
        <f>B465/F465</f>
        <v>1</v>
      </c>
      <c r="D465" s="2">
        <v>0</v>
      </c>
      <c r="E465" s="3">
        <f>D465/F465</f>
        <v>0</v>
      </c>
      <c r="F465" s="2">
        <f>B465+D465</f>
        <v>2</v>
      </c>
      <c r="G465" s="12">
        <f t="shared" si="7"/>
        <v>6.6889632107023408E-4</v>
      </c>
    </row>
    <row r="466" spans="1:7" ht="15" x14ac:dyDescent="0.25">
      <c r="A466" s="6" t="s">
        <v>1460</v>
      </c>
      <c r="B466" s="2">
        <v>0</v>
      </c>
      <c r="C466" s="3">
        <f>B466/F466</f>
        <v>0</v>
      </c>
      <c r="D466" s="2">
        <v>2</v>
      </c>
      <c r="E466" s="3">
        <f>D466/F466</f>
        <v>1</v>
      </c>
      <c r="F466" s="2">
        <f>B466+D466</f>
        <v>2</v>
      </c>
      <c r="G466" s="12">
        <f t="shared" si="7"/>
        <v>6.6889632107023408E-4</v>
      </c>
    </row>
    <row r="467" spans="1:7" ht="15" x14ac:dyDescent="0.25">
      <c r="A467" s="6" t="s">
        <v>1464</v>
      </c>
      <c r="B467" s="2">
        <v>1</v>
      </c>
      <c r="C467" s="3">
        <f>B467/F467</f>
        <v>0.5</v>
      </c>
      <c r="D467" s="2">
        <v>1</v>
      </c>
      <c r="E467" s="3">
        <f>D467/F467</f>
        <v>0.5</v>
      </c>
      <c r="F467" s="2">
        <f>B467+D467</f>
        <v>2</v>
      </c>
      <c r="G467" s="12">
        <f t="shared" si="7"/>
        <v>6.6889632107023408E-4</v>
      </c>
    </row>
    <row r="468" spans="1:7" ht="15" x14ac:dyDescent="0.25">
      <c r="A468" s="6" t="s">
        <v>1469</v>
      </c>
      <c r="B468" s="2">
        <v>1</v>
      </c>
      <c r="C468" s="3">
        <f>B468/F468</f>
        <v>0.5</v>
      </c>
      <c r="D468" s="2">
        <v>1</v>
      </c>
      <c r="E468" s="3">
        <f>D468/F468</f>
        <v>0.5</v>
      </c>
      <c r="F468" s="2">
        <f>B468+D468</f>
        <v>2</v>
      </c>
      <c r="G468" s="12">
        <f t="shared" si="7"/>
        <v>6.6889632107023408E-4</v>
      </c>
    </row>
    <row r="469" spans="1:7" ht="15" x14ac:dyDescent="0.25">
      <c r="A469" s="6" t="s">
        <v>1472</v>
      </c>
      <c r="B469" s="2">
        <v>2</v>
      </c>
      <c r="C469" s="3">
        <f>B469/F469</f>
        <v>1</v>
      </c>
      <c r="D469" s="2">
        <v>0</v>
      </c>
      <c r="E469" s="3">
        <f>D469/F469</f>
        <v>0</v>
      </c>
      <c r="F469" s="2">
        <f>B469+D469</f>
        <v>2</v>
      </c>
      <c r="G469" s="12">
        <f t="shared" si="7"/>
        <v>6.6889632107023408E-4</v>
      </c>
    </row>
    <row r="470" spans="1:7" ht="15" x14ac:dyDescent="0.25">
      <c r="A470" s="6" t="s">
        <v>1478</v>
      </c>
      <c r="B470" s="2">
        <v>0</v>
      </c>
      <c r="C470" s="3">
        <f>B470/F470</f>
        <v>0</v>
      </c>
      <c r="D470" s="2">
        <v>2</v>
      </c>
      <c r="E470" s="3">
        <f>D470/F470</f>
        <v>1</v>
      </c>
      <c r="F470" s="2">
        <f>B470+D470</f>
        <v>2</v>
      </c>
      <c r="G470" s="12">
        <f t="shared" si="7"/>
        <v>6.6889632107023408E-4</v>
      </c>
    </row>
    <row r="471" spans="1:7" ht="15" x14ac:dyDescent="0.25">
      <c r="A471" s="6" t="s">
        <v>1481</v>
      </c>
      <c r="B471" s="2">
        <v>1</v>
      </c>
      <c r="C471" s="3">
        <f>B471/F471</f>
        <v>0.5</v>
      </c>
      <c r="D471" s="2">
        <v>1</v>
      </c>
      <c r="E471" s="3">
        <f>D471/F471</f>
        <v>0.5</v>
      </c>
      <c r="F471" s="2">
        <f>B471+D471</f>
        <v>2</v>
      </c>
      <c r="G471" s="12">
        <f t="shared" si="7"/>
        <v>6.6889632107023408E-4</v>
      </c>
    </row>
    <row r="472" spans="1:7" ht="15" x14ac:dyDescent="0.25">
      <c r="A472" s="6" t="s">
        <v>1484</v>
      </c>
      <c r="B472" s="2">
        <v>1</v>
      </c>
      <c r="C472" s="3">
        <f>B472/F472</f>
        <v>0.5</v>
      </c>
      <c r="D472" s="2">
        <v>1</v>
      </c>
      <c r="E472" s="3">
        <f>D472/F472</f>
        <v>0.5</v>
      </c>
      <c r="F472" s="2">
        <f>B472+D472</f>
        <v>2</v>
      </c>
      <c r="G472" s="12">
        <f t="shared" si="7"/>
        <v>6.6889632107023408E-4</v>
      </c>
    </row>
    <row r="473" spans="1:7" ht="15" x14ac:dyDescent="0.25">
      <c r="A473" s="6" t="s">
        <v>1488</v>
      </c>
      <c r="B473" s="2">
        <v>2</v>
      </c>
      <c r="C473" s="3">
        <f>B473/F473</f>
        <v>1</v>
      </c>
      <c r="D473" s="2">
        <v>0</v>
      </c>
      <c r="E473" s="3">
        <f>D473/F473</f>
        <v>0</v>
      </c>
      <c r="F473" s="2">
        <f>B473+D473</f>
        <v>2</v>
      </c>
      <c r="G473" s="12">
        <f t="shared" si="7"/>
        <v>6.6889632107023408E-4</v>
      </c>
    </row>
    <row r="474" spans="1:7" ht="15" x14ac:dyDescent="0.25">
      <c r="A474" s="6" t="s">
        <v>1490</v>
      </c>
      <c r="B474" s="2">
        <v>0</v>
      </c>
      <c r="C474" s="3">
        <f>B474/F474</f>
        <v>0</v>
      </c>
      <c r="D474" s="2">
        <v>2</v>
      </c>
      <c r="E474" s="3">
        <f>D474/F474</f>
        <v>1</v>
      </c>
      <c r="F474" s="2">
        <f>B474+D474</f>
        <v>2</v>
      </c>
      <c r="G474" s="12">
        <f t="shared" si="7"/>
        <v>6.6889632107023408E-4</v>
      </c>
    </row>
    <row r="475" spans="1:7" ht="15" x14ac:dyDescent="0.25">
      <c r="A475" s="6" t="s">
        <v>1497</v>
      </c>
      <c r="B475" s="2">
        <v>1</v>
      </c>
      <c r="C475" s="3">
        <f>B475/F475</f>
        <v>0.5</v>
      </c>
      <c r="D475" s="2">
        <v>1</v>
      </c>
      <c r="E475" s="3">
        <f>D475/F475</f>
        <v>0.5</v>
      </c>
      <c r="F475" s="2">
        <f>B475+D475</f>
        <v>2</v>
      </c>
      <c r="G475" s="12">
        <f t="shared" si="7"/>
        <v>6.6889632107023408E-4</v>
      </c>
    </row>
    <row r="476" spans="1:7" ht="15" x14ac:dyDescent="0.25">
      <c r="A476" s="6" t="s">
        <v>1503</v>
      </c>
      <c r="B476" s="2">
        <v>2</v>
      </c>
      <c r="C476" s="3">
        <f>B476/F476</f>
        <v>1</v>
      </c>
      <c r="D476" s="2">
        <v>0</v>
      </c>
      <c r="E476" s="3">
        <f>D476/F476</f>
        <v>0</v>
      </c>
      <c r="F476" s="2">
        <f>B476+D476</f>
        <v>2</v>
      </c>
      <c r="G476" s="12">
        <f t="shared" si="7"/>
        <v>6.6889632107023408E-4</v>
      </c>
    </row>
    <row r="477" spans="1:7" ht="15" x14ac:dyDescent="0.25">
      <c r="A477" s="6" t="s">
        <v>1513</v>
      </c>
      <c r="B477" s="2">
        <v>2</v>
      </c>
      <c r="C477" s="3">
        <f>B477/F477</f>
        <v>1</v>
      </c>
      <c r="D477" s="2">
        <v>0</v>
      </c>
      <c r="E477" s="3">
        <f>D477/F477</f>
        <v>0</v>
      </c>
      <c r="F477" s="2">
        <f>B477+D477</f>
        <v>2</v>
      </c>
      <c r="G477" s="12">
        <f t="shared" si="7"/>
        <v>6.6889632107023408E-4</v>
      </c>
    </row>
    <row r="478" spans="1:7" ht="15" x14ac:dyDescent="0.25">
      <c r="A478" s="6" t="s">
        <v>1514</v>
      </c>
      <c r="B478" s="2">
        <v>1</v>
      </c>
      <c r="C478" s="3">
        <f>B478/F478</f>
        <v>0.5</v>
      </c>
      <c r="D478" s="2">
        <v>1</v>
      </c>
      <c r="E478" s="3">
        <f>D478/F478</f>
        <v>0.5</v>
      </c>
      <c r="F478" s="2">
        <f>B478+D478</f>
        <v>2</v>
      </c>
      <c r="G478" s="12">
        <f t="shared" si="7"/>
        <v>6.6889632107023408E-4</v>
      </c>
    </row>
    <row r="479" spans="1:7" ht="15" x14ac:dyDescent="0.25">
      <c r="A479" s="6" t="s">
        <v>1530</v>
      </c>
      <c r="B479" s="2">
        <v>0</v>
      </c>
      <c r="C479" s="3">
        <f>B479/F479</f>
        <v>0</v>
      </c>
      <c r="D479" s="2">
        <v>2</v>
      </c>
      <c r="E479" s="3">
        <f>D479/F479</f>
        <v>1</v>
      </c>
      <c r="F479" s="2">
        <f>B479+D479</f>
        <v>2</v>
      </c>
      <c r="G479" s="12">
        <f t="shared" si="7"/>
        <v>6.6889632107023408E-4</v>
      </c>
    </row>
    <row r="480" spans="1:7" ht="15" x14ac:dyDescent="0.25">
      <c r="A480" s="6" t="s">
        <v>1548</v>
      </c>
      <c r="B480" s="2">
        <v>2</v>
      </c>
      <c r="C480" s="3">
        <f>B480/F480</f>
        <v>1</v>
      </c>
      <c r="D480" s="2">
        <v>0</v>
      </c>
      <c r="E480" s="3">
        <f>D480/F480</f>
        <v>0</v>
      </c>
      <c r="F480" s="2">
        <f>B480+D480</f>
        <v>2</v>
      </c>
      <c r="G480" s="12">
        <f t="shared" si="7"/>
        <v>6.6889632107023408E-4</v>
      </c>
    </row>
    <row r="481" spans="1:7" ht="15" x14ac:dyDescent="0.25">
      <c r="A481" s="6" t="s">
        <v>1550</v>
      </c>
      <c r="B481" s="2">
        <v>2</v>
      </c>
      <c r="C481" s="3">
        <f>B481/F481</f>
        <v>1</v>
      </c>
      <c r="D481" s="2">
        <v>0</v>
      </c>
      <c r="E481" s="3">
        <f>D481/F481</f>
        <v>0</v>
      </c>
      <c r="F481" s="2">
        <f>B481+D481</f>
        <v>2</v>
      </c>
      <c r="G481" s="12">
        <f t="shared" si="7"/>
        <v>6.6889632107023408E-4</v>
      </c>
    </row>
    <row r="482" spans="1:7" ht="15" x14ac:dyDescent="0.25">
      <c r="A482" s="6" t="s">
        <v>1552</v>
      </c>
      <c r="B482" s="2">
        <v>1</v>
      </c>
      <c r="C482" s="3">
        <f>B482/F482</f>
        <v>0.5</v>
      </c>
      <c r="D482" s="2">
        <v>1</v>
      </c>
      <c r="E482" s="3">
        <f>D482/F482</f>
        <v>0.5</v>
      </c>
      <c r="F482" s="2">
        <f>B482+D482</f>
        <v>2</v>
      </c>
      <c r="G482" s="12">
        <f t="shared" si="7"/>
        <v>6.6889632107023408E-4</v>
      </c>
    </row>
    <row r="483" spans="1:7" ht="15" x14ac:dyDescent="0.25">
      <c r="A483" s="6" t="s">
        <v>1554</v>
      </c>
      <c r="B483" s="2">
        <v>2</v>
      </c>
      <c r="C483" s="3">
        <f>B483/F483</f>
        <v>1</v>
      </c>
      <c r="D483" s="2">
        <v>0</v>
      </c>
      <c r="E483" s="3">
        <f>D483/F483</f>
        <v>0</v>
      </c>
      <c r="F483" s="2">
        <f>B483+D483</f>
        <v>2</v>
      </c>
      <c r="G483" s="12">
        <f t="shared" si="7"/>
        <v>6.6889632107023408E-4</v>
      </c>
    </row>
    <row r="484" spans="1:7" ht="15" x14ac:dyDescent="0.25">
      <c r="A484" s="6" t="s">
        <v>1559</v>
      </c>
      <c r="B484" s="2">
        <v>2</v>
      </c>
      <c r="C484" s="3">
        <f>B484/F484</f>
        <v>1</v>
      </c>
      <c r="D484" s="2">
        <v>0</v>
      </c>
      <c r="E484" s="3">
        <f>D484/F484</f>
        <v>0</v>
      </c>
      <c r="F484" s="2">
        <f>B484+D484</f>
        <v>2</v>
      </c>
      <c r="G484" s="12">
        <f t="shared" si="7"/>
        <v>6.6889632107023408E-4</v>
      </c>
    </row>
    <row r="485" spans="1:7" ht="15" x14ac:dyDescent="0.25">
      <c r="A485" s="6" t="s">
        <v>1562</v>
      </c>
      <c r="B485" s="2">
        <v>2</v>
      </c>
      <c r="C485" s="3">
        <f>B485/F485</f>
        <v>1</v>
      </c>
      <c r="D485" s="2">
        <v>0</v>
      </c>
      <c r="E485" s="3">
        <f>D485/F485</f>
        <v>0</v>
      </c>
      <c r="F485" s="2">
        <f>B485+D485</f>
        <v>2</v>
      </c>
      <c r="G485" s="12">
        <f t="shared" si="7"/>
        <v>6.6889632107023408E-4</v>
      </c>
    </row>
    <row r="486" spans="1:7" ht="15" x14ac:dyDescent="0.25">
      <c r="A486" s="6" t="s">
        <v>1565</v>
      </c>
      <c r="B486" s="2">
        <v>2</v>
      </c>
      <c r="C486" s="3">
        <f>B486/F486</f>
        <v>1</v>
      </c>
      <c r="D486" s="2">
        <v>0</v>
      </c>
      <c r="E486" s="3">
        <f>D486/F486</f>
        <v>0</v>
      </c>
      <c r="F486" s="2">
        <f>B486+D486</f>
        <v>2</v>
      </c>
      <c r="G486" s="12">
        <f t="shared" si="7"/>
        <v>6.6889632107023408E-4</v>
      </c>
    </row>
    <row r="487" spans="1:7" ht="15" x14ac:dyDescent="0.25">
      <c r="A487" s="6" t="s">
        <v>1566</v>
      </c>
      <c r="B487" s="2">
        <v>0</v>
      </c>
      <c r="C487" s="3">
        <f>B487/F487</f>
        <v>0</v>
      </c>
      <c r="D487" s="2">
        <v>2</v>
      </c>
      <c r="E487" s="3">
        <f>D487/F487</f>
        <v>1</v>
      </c>
      <c r="F487" s="2">
        <f>B487+D487</f>
        <v>2</v>
      </c>
      <c r="G487" s="12">
        <f t="shared" si="7"/>
        <v>6.6889632107023408E-4</v>
      </c>
    </row>
    <row r="488" spans="1:7" ht="15" x14ac:dyDescent="0.25">
      <c r="A488" s="6" t="s">
        <v>1578</v>
      </c>
      <c r="B488" s="2">
        <v>0</v>
      </c>
      <c r="C488" s="3">
        <f>B488/F488</f>
        <v>0</v>
      </c>
      <c r="D488" s="2">
        <v>2</v>
      </c>
      <c r="E488" s="3">
        <f>D488/F488</f>
        <v>1</v>
      </c>
      <c r="F488" s="2">
        <f>B488+D488</f>
        <v>2</v>
      </c>
      <c r="G488" s="12">
        <f t="shared" si="7"/>
        <v>6.6889632107023408E-4</v>
      </c>
    </row>
    <row r="489" spans="1:7" ht="15" x14ac:dyDescent="0.25">
      <c r="A489" s="6" t="s">
        <v>1583</v>
      </c>
      <c r="B489" s="2">
        <v>2</v>
      </c>
      <c r="C489" s="3">
        <f>B489/F489</f>
        <v>1</v>
      </c>
      <c r="D489" s="2">
        <v>0</v>
      </c>
      <c r="E489" s="3">
        <f>D489/F489</f>
        <v>0</v>
      </c>
      <c r="F489" s="2">
        <f>B489+D489</f>
        <v>2</v>
      </c>
      <c r="G489" s="12">
        <f t="shared" si="7"/>
        <v>6.6889632107023408E-4</v>
      </c>
    </row>
    <row r="490" spans="1:7" ht="15" x14ac:dyDescent="0.25">
      <c r="A490" s="6" t="s">
        <v>1589</v>
      </c>
      <c r="B490" s="2">
        <v>1</v>
      </c>
      <c r="C490" s="3">
        <f>B490/F490</f>
        <v>0.5</v>
      </c>
      <c r="D490" s="2">
        <v>1</v>
      </c>
      <c r="E490" s="3">
        <f>D490/F490</f>
        <v>0.5</v>
      </c>
      <c r="F490" s="2">
        <f>B490+D490</f>
        <v>2</v>
      </c>
      <c r="G490" s="12">
        <f t="shared" si="7"/>
        <v>6.6889632107023408E-4</v>
      </c>
    </row>
    <row r="491" spans="1:7" ht="15" x14ac:dyDescent="0.25">
      <c r="A491" s="6" t="s">
        <v>1593</v>
      </c>
      <c r="B491" s="2">
        <v>1</v>
      </c>
      <c r="C491" s="3">
        <f>B491/F491</f>
        <v>0.5</v>
      </c>
      <c r="D491" s="2">
        <v>1</v>
      </c>
      <c r="E491" s="3">
        <f>D491/F491</f>
        <v>0.5</v>
      </c>
      <c r="F491" s="2">
        <f>B491+D491</f>
        <v>2</v>
      </c>
      <c r="G491" s="12">
        <f t="shared" si="7"/>
        <v>6.6889632107023408E-4</v>
      </c>
    </row>
    <row r="492" spans="1:7" ht="15" x14ac:dyDescent="0.25">
      <c r="A492" s="6" t="s">
        <v>1596</v>
      </c>
      <c r="B492" s="2">
        <v>2</v>
      </c>
      <c r="C492" s="3">
        <f>B492/F492</f>
        <v>1</v>
      </c>
      <c r="D492" s="2">
        <v>0</v>
      </c>
      <c r="E492" s="3">
        <f>D492/F492</f>
        <v>0</v>
      </c>
      <c r="F492" s="2">
        <f>B492+D492</f>
        <v>2</v>
      </c>
      <c r="G492" s="12">
        <f t="shared" si="7"/>
        <v>6.6889632107023408E-4</v>
      </c>
    </row>
    <row r="493" spans="1:7" ht="15" x14ac:dyDescent="0.25">
      <c r="A493" s="6" t="s">
        <v>1618</v>
      </c>
      <c r="B493" s="2">
        <v>1</v>
      </c>
      <c r="C493" s="3">
        <f>B493/F493</f>
        <v>0.5</v>
      </c>
      <c r="D493" s="2">
        <v>1</v>
      </c>
      <c r="E493" s="3">
        <f>D493/F493</f>
        <v>0.5</v>
      </c>
      <c r="F493" s="2">
        <f>B493+D493</f>
        <v>2</v>
      </c>
      <c r="G493" s="12">
        <f t="shared" si="7"/>
        <v>6.6889632107023408E-4</v>
      </c>
    </row>
    <row r="494" spans="1:7" ht="15" x14ac:dyDescent="0.25">
      <c r="A494" s="6">
        <v>1957</v>
      </c>
      <c r="B494" s="2">
        <v>1</v>
      </c>
      <c r="C494" s="3">
        <f>B494/F494</f>
        <v>1</v>
      </c>
      <c r="D494" s="2">
        <v>0</v>
      </c>
      <c r="E494" s="3">
        <f>D494/F494</f>
        <v>0</v>
      </c>
      <c r="F494" s="2">
        <f>B494+D494</f>
        <v>1</v>
      </c>
      <c r="G494" s="12">
        <f t="shared" si="7"/>
        <v>3.3444816053511704E-4</v>
      </c>
    </row>
    <row r="495" spans="1:7" ht="15" x14ac:dyDescent="0.25">
      <c r="A495" s="6">
        <v>1963</v>
      </c>
      <c r="B495" s="2">
        <v>1</v>
      </c>
      <c r="C495" s="3">
        <f>B495/F495</f>
        <v>1</v>
      </c>
      <c r="D495" s="2">
        <v>0</v>
      </c>
      <c r="E495" s="3">
        <f>D495/F495</f>
        <v>0</v>
      </c>
      <c r="F495" s="2">
        <f>B495+D495</f>
        <v>1</v>
      </c>
      <c r="G495" s="12">
        <f t="shared" si="7"/>
        <v>3.3444816053511704E-4</v>
      </c>
    </row>
    <row r="496" spans="1:7" ht="15" x14ac:dyDescent="0.25">
      <c r="A496" s="6">
        <v>1970</v>
      </c>
      <c r="B496" s="2">
        <v>1</v>
      </c>
      <c r="C496" s="3">
        <f>B496/F496</f>
        <v>1</v>
      </c>
      <c r="D496" s="2">
        <v>0</v>
      </c>
      <c r="E496" s="3">
        <f>D496/F496</f>
        <v>0</v>
      </c>
      <c r="F496" s="2">
        <f>B496+D496</f>
        <v>1</v>
      </c>
      <c r="G496" s="12">
        <f t="shared" si="7"/>
        <v>3.3444816053511704E-4</v>
      </c>
    </row>
    <row r="497" spans="1:7" ht="15" x14ac:dyDescent="0.25">
      <c r="A497" s="6" t="s">
        <v>2</v>
      </c>
      <c r="B497" s="2">
        <v>1</v>
      </c>
      <c r="C497" s="3">
        <f>B497/F497</f>
        <v>1</v>
      </c>
      <c r="D497" s="2">
        <v>0</v>
      </c>
      <c r="E497" s="3">
        <f>D497/F497</f>
        <v>0</v>
      </c>
      <c r="F497" s="2">
        <f>B497+D497</f>
        <v>1</v>
      </c>
      <c r="G497" s="12">
        <f t="shared" si="7"/>
        <v>3.3444816053511704E-4</v>
      </c>
    </row>
    <row r="498" spans="1:7" ht="15" x14ac:dyDescent="0.25">
      <c r="A498" s="6" t="s">
        <v>3</v>
      </c>
      <c r="B498" s="2">
        <v>0</v>
      </c>
      <c r="C498" s="3">
        <f>B498/F498</f>
        <v>0</v>
      </c>
      <c r="D498" s="2">
        <v>1</v>
      </c>
      <c r="E498" s="3">
        <f>D498/F498</f>
        <v>1</v>
      </c>
      <c r="F498" s="2">
        <f>B498+D498</f>
        <v>1</v>
      </c>
      <c r="G498" s="12">
        <f t="shared" si="7"/>
        <v>3.3444816053511704E-4</v>
      </c>
    </row>
    <row r="499" spans="1:7" ht="15" x14ac:dyDescent="0.25">
      <c r="A499" s="6" t="s">
        <v>4</v>
      </c>
      <c r="B499" s="2">
        <v>1</v>
      </c>
      <c r="C499" s="3">
        <f>B499/F499</f>
        <v>1</v>
      </c>
      <c r="D499" s="2">
        <v>0</v>
      </c>
      <c r="E499" s="3">
        <f>D499/F499</f>
        <v>0</v>
      </c>
      <c r="F499" s="2">
        <f>B499+D499</f>
        <v>1</v>
      </c>
      <c r="G499" s="12">
        <f t="shared" si="7"/>
        <v>3.3444816053511704E-4</v>
      </c>
    </row>
    <row r="500" spans="1:7" ht="15" x14ac:dyDescent="0.25">
      <c r="A500" s="6" t="s">
        <v>5</v>
      </c>
      <c r="B500" s="2">
        <v>0</v>
      </c>
      <c r="C500" s="3">
        <f>B500/F500</f>
        <v>0</v>
      </c>
      <c r="D500" s="2">
        <v>1</v>
      </c>
      <c r="E500" s="3">
        <f>D500/F500</f>
        <v>1</v>
      </c>
      <c r="F500" s="2">
        <f>B500+D500</f>
        <v>1</v>
      </c>
      <c r="G500" s="12">
        <f t="shared" si="7"/>
        <v>3.3444816053511704E-4</v>
      </c>
    </row>
    <row r="501" spans="1:7" ht="15" x14ac:dyDescent="0.25">
      <c r="A501" s="6">
        <v>4</v>
      </c>
      <c r="B501" s="2">
        <v>1</v>
      </c>
      <c r="C501" s="3">
        <f>B501/F501</f>
        <v>1</v>
      </c>
      <c r="D501" s="2">
        <v>0</v>
      </c>
      <c r="E501" s="3">
        <f>D501/F501</f>
        <v>0</v>
      </c>
      <c r="F501" s="2">
        <f>B501+D501</f>
        <v>1</v>
      </c>
      <c r="G501" s="12">
        <f t="shared" si="7"/>
        <v>3.3444816053511704E-4</v>
      </c>
    </row>
    <row r="502" spans="1:7" ht="15" x14ac:dyDescent="0.25">
      <c r="A502" s="6" t="s">
        <v>6</v>
      </c>
      <c r="B502" s="2">
        <v>0</v>
      </c>
      <c r="C502" s="3">
        <f>B502/F502</f>
        <v>0</v>
      </c>
      <c r="D502" s="2">
        <v>1</v>
      </c>
      <c r="E502" s="3">
        <f>D502/F502</f>
        <v>1</v>
      </c>
      <c r="F502" s="2">
        <f>B502+D502</f>
        <v>1</v>
      </c>
      <c r="G502" s="12">
        <f t="shared" si="7"/>
        <v>3.3444816053511704E-4</v>
      </c>
    </row>
    <row r="503" spans="1:7" ht="15" x14ac:dyDescent="0.25">
      <c r="A503" s="6" t="s">
        <v>8</v>
      </c>
      <c r="B503" s="2">
        <v>0</v>
      </c>
      <c r="C503" s="3">
        <f>B503/F503</f>
        <v>0</v>
      </c>
      <c r="D503" s="2">
        <v>1</v>
      </c>
      <c r="E503" s="3">
        <f>D503/F503</f>
        <v>1</v>
      </c>
      <c r="F503" s="2">
        <f>B503+D503</f>
        <v>1</v>
      </c>
      <c r="G503" s="12">
        <f t="shared" si="7"/>
        <v>3.3444816053511704E-4</v>
      </c>
    </row>
    <row r="504" spans="1:7" ht="15" x14ac:dyDescent="0.25">
      <c r="A504" s="6" t="s">
        <v>10</v>
      </c>
      <c r="B504" s="2">
        <v>1</v>
      </c>
      <c r="C504" s="3">
        <f>B504/F504</f>
        <v>1</v>
      </c>
      <c r="D504" s="2">
        <v>0</v>
      </c>
      <c r="E504" s="3">
        <f>D504/F504</f>
        <v>0</v>
      </c>
      <c r="F504" s="2">
        <f>B504+D504</f>
        <v>1</v>
      </c>
      <c r="G504" s="12">
        <f t="shared" si="7"/>
        <v>3.3444816053511704E-4</v>
      </c>
    </row>
    <row r="505" spans="1:7" ht="15" x14ac:dyDescent="0.25">
      <c r="A505" s="6" t="s">
        <v>11</v>
      </c>
      <c r="B505" s="2">
        <v>0</v>
      </c>
      <c r="C505" s="3">
        <f>B505/F505</f>
        <v>0</v>
      </c>
      <c r="D505" s="2">
        <v>1</v>
      </c>
      <c r="E505" s="3">
        <f>D505/F505</f>
        <v>1</v>
      </c>
      <c r="F505" s="2">
        <f>B505+D505</f>
        <v>1</v>
      </c>
      <c r="G505" s="12">
        <f t="shared" si="7"/>
        <v>3.3444816053511704E-4</v>
      </c>
    </row>
    <row r="506" spans="1:7" ht="15" x14ac:dyDescent="0.25">
      <c r="A506" s="6" t="s">
        <v>12</v>
      </c>
      <c r="B506" s="2">
        <v>1</v>
      </c>
      <c r="C506" s="3">
        <f>B506/F506</f>
        <v>1</v>
      </c>
      <c r="D506" s="2">
        <v>0</v>
      </c>
      <c r="E506" s="3">
        <f>D506/F506</f>
        <v>0</v>
      </c>
      <c r="F506" s="2">
        <f>B506+D506</f>
        <v>1</v>
      </c>
      <c r="G506" s="12">
        <f t="shared" si="7"/>
        <v>3.3444816053511704E-4</v>
      </c>
    </row>
    <row r="507" spans="1:7" ht="15" x14ac:dyDescent="0.25">
      <c r="A507" s="6" t="s">
        <v>13</v>
      </c>
      <c r="B507" s="2">
        <v>0</v>
      </c>
      <c r="C507" s="3">
        <f>B507/F507</f>
        <v>0</v>
      </c>
      <c r="D507" s="2">
        <v>1</v>
      </c>
      <c r="E507" s="3">
        <f>D507/F507</f>
        <v>1</v>
      </c>
      <c r="F507" s="2">
        <f>B507+D507</f>
        <v>1</v>
      </c>
      <c r="G507" s="12">
        <f t="shared" si="7"/>
        <v>3.3444816053511704E-4</v>
      </c>
    </row>
    <row r="508" spans="1:7" ht="15" x14ac:dyDescent="0.25">
      <c r="A508" s="6" t="s">
        <v>14</v>
      </c>
      <c r="B508" s="2">
        <v>1</v>
      </c>
      <c r="C508" s="3">
        <f>B508/F508</f>
        <v>1</v>
      </c>
      <c r="D508" s="2">
        <v>0</v>
      </c>
      <c r="E508" s="3">
        <f>D508/F508</f>
        <v>0</v>
      </c>
      <c r="F508" s="2">
        <f>B508+D508</f>
        <v>1</v>
      </c>
      <c r="G508" s="12">
        <f t="shared" si="7"/>
        <v>3.3444816053511704E-4</v>
      </c>
    </row>
    <row r="509" spans="1:7" ht="15" x14ac:dyDescent="0.25">
      <c r="A509" s="6" t="s">
        <v>17</v>
      </c>
      <c r="B509" s="2">
        <v>0</v>
      </c>
      <c r="C509" s="3">
        <f>B509/F509</f>
        <v>0</v>
      </c>
      <c r="D509" s="2">
        <v>1</v>
      </c>
      <c r="E509" s="3">
        <f>D509/F509</f>
        <v>1</v>
      </c>
      <c r="F509" s="2">
        <f>B509+D509</f>
        <v>1</v>
      </c>
      <c r="G509" s="12">
        <f t="shared" si="7"/>
        <v>3.3444816053511704E-4</v>
      </c>
    </row>
    <row r="510" spans="1:7" ht="15" x14ac:dyDescent="0.25">
      <c r="A510" s="6" t="s">
        <v>21</v>
      </c>
      <c r="B510" s="2">
        <v>1</v>
      </c>
      <c r="C510" s="3">
        <f>B510/F510</f>
        <v>1</v>
      </c>
      <c r="D510" s="2">
        <v>0</v>
      </c>
      <c r="E510" s="3">
        <f>D510/F510</f>
        <v>0</v>
      </c>
      <c r="F510" s="2">
        <f>B510+D510</f>
        <v>1</v>
      </c>
      <c r="G510" s="12">
        <f t="shared" si="7"/>
        <v>3.3444816053511704E-4</v>
      </c>
    </row>
    <row r="511" spans="1:7" ht="15" x14ac:dyDescent="0.25">
      <c r="A511" s="6" t="s">
        <v>25</v>
      </c>
      <c r="B511" s="2">
        <v>1</v>
      </c>
      <c r="C511" s="3">
        <f>B511/F511</f>
        <v>1</v>
      </c>
      <c r="D511" s="2">
        <v>0</v>
      </c>
      <c r="E511" s="3">
        <f>D511/F511</f>
        <v>0</v>
      </c>
      <c r="F511" s="2">
        <f>B511+D511</f>
        <v>1</v>
      </c>
      <c r="G511" s="12">
        <f t="shared" si="7"/>
        <v>3.3444816053511704E-4</v>
      </c>
    </row>
    <row r="512" spans="1:7" ht="15" x14ac:dyDescent="0.25">
      <c r="A512" s="6" t="s">
        <v>26</v>
      </c>
      <c r="B512" s="2">
        <v>0</v>
      </c>
      <c r="C512" s="3">
        <f>B512/F512</f>
        <v>0</v>
      </c>
      <c r="D512" s="2">
        <v>1</v>
      </c>
      <c r="E512" s="3">
        <f>D512/F512</f>
        <v>1</v>
      </c>
      <c r="F512" s="2">
        <f>B512+D512</f>
        <v>1</v>
      </c>
      <c r="G512" s="12">
        <f t="shared" si="7"/>
        <v>3.3444816053511704E-4</v>
      </c>
    </row>
    <row r="513" spans="1:7" ht="15" x14ac:dyDescent="0.25">
      <c r="A513" s="6" t="s">
        <v>31</v>
      </c>
      <c r="B513" s="2">
        <v>0</v>
      </c>
      <c r="C513" s="3">
        <f>B513/F513</f>
        <v>0</v>
      </c>
      <c r="D513" s="2">
        <v>1</v>
      </c>
      <c r="E513" s="3">
        <f>D513/F513</f>
        <v>1</v>
      </c>
      <c r="F513" s="2">
        <f>B513+D513</f>
        <v>1</v>
      </c>
      <c r="G513" s="12">
        <f t="shared" si="7"/>
        <v>3.3444816053511704E-4</v>
      </c>
    </row>
    <row r="514" spans="1:7" ht="15" x14ac:dyDescent="0.25">
      <c r="A514" s="6" t="s">
        <v>32</v>
      </c>
      <c r="B514" s="2">
        <v>0</v>
      </c>
      <c r="C514" s="3">
        <f>B514/F514</f>
        <v>0</v>
      </c>
      <c r="D514" s="2">
        <v>1</v>
      </c>
      <c r="E514" s="3">
        <f>D514/F514</f>
        <v>1</v>
      </c>
      <c r="F514" s="2">
        <f>B514+D514</f>
        <v>1</v>
      </c>
      <c r="G514" s="12">
        <f t="shared" si="7"/>
        <v>3.3444816053511704E-4</v>
      </c>
    </row>
    <row r="515" spans="1:7" ht="15" x14ac:dyDescent="0.25">
      <c r="A515" s="6" t="s">
        <v>34</v>
      </c>
      <c r="B515" s="2">
        <v>0</v>
      </c>
      <c r="C515" s="3">
        <f>B515/F515</f>
        <v>0</v>
      </c>
      <c r="D515" s="2">
        <v>1</v>
      </c>
      <c r="E515" s="3">
        <f>D515/F515</f>
        <v>1</v>
      </c>
      <c r="F515" s="2">
        <f>B515+D515</f>
        <v>1</v>
      </c>
      <c r="G515" s="12">
        <f t="shared" ref="G515:G578" si="8">F515/2990</f>
        <v>3.3444816053511704E-4</v>
      </c>
    </row>
    <row r="516" spans="1:7" ht="15" x14ac:dyDescent="0.25">
      <c r="A516" s="6" t="s">
        <v>35</v>
      </c>
      <c r="B516" s="2">
        <v>1</v>
      </c>
      <c r="C516" s="3">
        <f>B516/F516</f>
        <v>1</v>
      </c>
      <c r="D516" s="2">
        <v>0</v>
      </c>
      <c r="E516" s="3">
        <f>D516/F516</f>
        <v>0</v>
      </c>
      <c r="F516" s="2">
        <f>B516+D516</f>
        <v>1</v>
      </c>
      <c r="G516" s="12">
        <f t="shared" si="8"/>
        <v>3.3444816053511704E-4</v>
      </c>
    </row>
    <row r="517" spans="1:7" ht="15" x14ac:dyDescent="0.25">
      <c r="A517" s="6" t="s">
        <v>36</v>
      </c>
      <c r="B517" s="2">
        <v>0</v>
      </c>
      <c r="C517" s="3">
        <f>B517/F517</f>
        <v>0</v>
      </c>
      <c r="D517" s="2">
        <v>1</v>
      </c>
      <c r="E517" s="3">
        <f>D517/F517</f>
        <v>1</v>
      </c>
      <c r="F517" s="2">
        <f>B517+D517</f>
        <v>1</v>
      </c>
      <c r="G517" s="12">
        <f t="shared" si="8"/>
        <v>3.3444816053511704E-4</v>
      </c>
    </row>
    <row r="518" spans="1:7" ht="15" x14ac:dyDescent="0.25">
      <c r="A518" s="6" t="s">
        <v>37</v>
      </c>
      <c r="B518" s="2">
        <v>1</v>
      </c>
      <c r="C518" s="3">
        <f>B518/F518</f>
        <v>1</v>
      </c>
      <c r="D518" s="2">
        <v>0</v>
      </c>
      <c r="E518" s="3">
        <f>D518/F518</f>
        <v>0</v>
      </c>
      <c r="F518" s="2">
        <f>B518+D518</f>
        <v>1</v>
      </c>
      <c r="G518" s="12">
        <f t="shared" si="8"/>
        <v>3.3444816053511704E-4</v>
      </c>
    </row>
    <row r="519" spans="1:7" ht="15" x14ac:dyDescent="0.25">
      <c r="A519" s="6" t="s">
        <v>38</v>
      </c>
      <c r="B519" s="2">
        <v>0</v>
      </c>
      <c r="C519" s="3">
        <f>B519/F519</f>
        <v>0</v>
      </c>
      <c r="D519" s="2">
        <v>1</v>
      </c>
      <c r="E519" s="3">
        <f>D519/F519</f>
        <v>1</v>
      </c>
      <c r="F519" s="2">
        <f>B519+D519</f>
        <v>1</v>
      </c>
      <c r="G519" s="12">
        <f t="shared" si="8"/>
        <v>3.3444816053511704E-4</v>
      </c>
    </row>
    <row r="520" spans="1:7" ht="15" x14ac:dyDescent="0.25">
      <c r="A520" s="6" t="s">
        <v>39</v>
      </c>
      <c r="B520" s="2">
        <v>1</v>
      </c>
      <c r="C520" s="3">
        <f>B520/F520</f>
        <v>1</v>
      </c>
      <c r="D520" s="2">
        <v>0</v>
      </c>
      <c r="E520" s="3">
        <f>D520/F520</f>
        <v>0</v>
      </c>
      <c r="F520" s="2">
        <f>B520+D520</f>
        <v>1</v>
      </c>
      <c r="G520" s="12">
        <f t="shared" si="8"/>
        <v>3.3444816053511704E-4</v>
      </c>
    </row>
    <row r="521" spans="1:7" ht="15" x14ac:dyDescent="0.25">
      <c r="A521" s="6" t="s">
        <v>41</v>
      </c>
      <c r="B521" s="2">
        <v>1</v>
      </c>
      <c r="C521" s="3">
        <f>B521/F521</f>
        <v>1</v>
      </c>
      <c r="D521" s="2">
        <v>0</v>
      </c>
      <c r="E521" s="3">
        <f>D521/F521</f>
        <v>0</v>
      </c>
      <c r="F521" s="2">
        <f>B521+D521</f>
        <v>1</v>
      </c>
      <c r="G521" s="12">
        <f t="shared" si="8"/>
        <v>3.3444816053511704E-4</v>
      </c>
    </row>
    <row r="522" spans="1:7" ht="15" x14ac:dyDescent="0.25">
      <c r="A522" s="6" t="s">
        <v>43</v>
      </c>
      <c r="B522" s="2">
        <v>1</v>
      </c>
      <c r="C522" s="3">
        <f>B522/F522</f>
        <v>1</v>
      </c>
      <c r="D522" s="2">
        <v>0</v>
      </c>
      <c r="E522" s="3">
        <f>D522/F522</f>
        <v>0</v>
      </c>
      <c r="F522" s="2">
        <f>B522+D522</f>
        <v>1</v>
      </c>
      <c r="G522" s="12">
        <f t="shared" si="8"/>
        <v>3.3444816053511704E-4</v>
      </c>
    </row>
    <row r="523" spans="1:7" ht="15" x14ac:dyDescent="0.25">
      <c r="A523" s="6" t="s">
        <v>44</v>
      </c>
      <c r="B523" s="2">
        <v>0</v>
      </c>
      <c r="C523" s="3">
        <f>B523/F523</f>
        <v>0</v>
      </c>
      <c r="D523" s="2">
        <v>1</v>
      </c>
      <c r="E523" s="3">
        <f>D523/F523</f>
        <v>1</v>
      </c>
      <c r="F523" s="2">
        <f>B523+D523</f>
        <v>1</v>
      </c>
      <c r="G523" s="12">
        <f t="shared" si="8"/>
        <v>3.3444816053511704E-4</v>
      </c>
    </row>
    <row r="524" spans="1:7" ht="15" x14ac:dyDescent="0.25">
      <c r="A524" s="6" t="s">
        <v>45</v>
      </c>
      <c r="B524" s="2">
        <v>1</v>
      </c>
      <c r="C524" s="3">
        <f>B524/F524</f>
        <v>1</v>
      </c>
      <c r="D524" s="2">
        <v>0</v>
      </c>
      <c r="E524" s="3">
        <f>D524/F524</f>
        <v>0</v>
      </c>
      <c r="F524" s="2">
        <f>B524+D524</f>
        <v>1</v>
      </c>
      <c r="G524" s="12">
        <f t="shared" si="8"/>
        <v>3.3444816053511704E-4</v>
      </c>
    </row>
    <row r="525" spans="1:7" ht="15" x14ac:dyDescent="0.25">
      <c r="A525" s="6" t="s">
        <v>47</v>
      </c>
      <c r="B525" s="2">
        <v>1</v>
      </c>
      <c r="C525" s="3">
        <f>B525/F525</f>
        <v>1</v>
      </c>
      <c r="D525" s="2">
        <v>0</v>
      </c>
      <c r="E525" s="3">
        <f>D525/F525</f>
        <v>0</v>
      </c>
      <c r="F525" s="2">
        <f>B525+D525</f>
        <v>1</v>
      </c>
      <c r="G525" s="12">
        <f t="shared" si="8"/>
        <v>3.3444816053511704E-4</v>
      </c>
    </row>
    <row r="526" spans="1:7" ht="15" x14ac:dyDescent="0.25">
      <c r="A526" s="6" t="s">
        <v>49</v>
      </c>
      <c r="B526" s="2">
        <v>1</v>
      </c>
      <c r="C526" s="3">
        <f>B526/F526</f>
        <v>1</v>
      </c>
      <c r="D526" s="2">
        <v>0</v>
      </c>
      <c r="E526" s="3">
        <f>D526/F526</f>
        <v>0</v>
      </c>
      <c r="F526" s="2">
        <f>B526+D526</f>
        <v>1</v>
      </c>
      <c r="G526" s="12">
        <f t="shared" si="8"/>
        <v>3.3444816053511704E-4</v>
      </c>
    </row>
    <row r="527" spans="1:7" ht="15" x14ac:dyDescent="0.25">
      <c r="A527" s="6" t="s">
        <v>50</v>
      </c>
      <c r="B527" s="2">
        <v>0</v>
      </c>
      <c r="C527" s="3">
        <f>B527/F527</f>
        <v>0</v>
      </c>
      <c r="D527" s="2">
        <v>1</v>
      </c>
      <c r="E527" s="3">
        <f>D527/F527</f>
        <v>1</v>
      </c>
      <c r="F527" s="2">
        <f>B527+D527</f>
        <v>1</v>
      </c>
      <c r="G527" s="12">
        <f t="shared" si="8"/>
        <v>3.3444816053511704E-4</v>
      </c>
    </row>
    <row r="528" spans="1:7" ht="15" x14ac:dyDescent="0.25">
      <c r="A528" s="6" t="s">
        <v>51</v>
      </c>
      <c r="B528" s="2">
        <v>1</v>
      </c>
      <c r="C528" s="3">
        <f>B528/F528</f>
        <v>1</v>
      </c>
      <c r="D528" s="2">
        <v>0</v>
      </c>
      <c r="E528" s="3">
        <f>D528/F528</f>
        <v>0</v>
      </c>
      <c r="F528" s="2">
        <f>B528+D528</f>
        <v>1</v>
      </c>
      <c r="G528" s="12">
        <f t="shared" si="8"/>
        <v>3.3444816053511704E-4</v>
      </c>
    </row>
    <row r="529" spans="1:7" ht="15" x14ac:dyDescent="0.25">
      <c r="A529" s="6" t="s">
        <v>52</v>
      </c>
      <c r="B529" s="2">
        <v>0</v>
      </c>
      <c r="C529" s="3">
        <f>B529/F529</f>
        <v>0</v>
      </c>
      <c r="D529" s="2">
        <v>1</v>
      </c>
      <c r="E529" s="3">
        <f>D529/F529</f>
        <v>1</v>
      </c>
      <c r="F529" s="2">
        <f>B529+D529</f>
        <v>1</v>
      </c>
      <c r="G529" s="12">
        <f t="shared" si="8"/>
        <v>3.3444816053511704E-4</v>
      </c>
    </row>
    <row r="530" spans="1:7" ht="15" x14ac:dyDescent="0.25">
      <c r="A530" s="6" t="s">
        <v>56</v>
      </c>
      <c r="B530" s="2">
        <v>1</v>
      </c>
      <c r="C530" s="3">
        <f>B530/F530</f>
        <v>1</v>
      </c>
      <c r="D530" s="2">
        <v>0</v>
      </c>
      <c r="E530" s="3">
        <f>D530/F530</f>
        <v>0</v>
      </c>
      <c r="F530" s="2">
        <f>B530+D530</f>
        <v>1</v>
      </c>
      <c r="G530" s="12">
        <f t="shared" si="8"/>
        <v>3.3444816053511704E-4</v>
      </c>
    </row>
    <row r="531" spans="1:7" ht="15" x14ac:dyDescent="0.25">
      <c r="A531" s="6" t="s">
        <v>58</v>
      </c>
      <c r="B531" s="2">
        <v>1</v>
      </c>
      <c r="C531" s="3">
        <f>B531/F531</f>
        <v>1</v>
      </c>
      <c r="D531" s="2">
        <v>0</v>
      </c>
      <c r="E531" s="3">
        <f>D531/F531</f>
        <v>0</v>
      </c>
      <c r="F531" s="2">
        <f>B531+D531</f>
        <v>1</v>
      </c>
      <c r="G531" s="12">
        <f t="shared" si="8"/>
        <v>3.3444816053511704E-4</v>
      </c>
    </row>
    <row r="532" spans="1:7" ht="15" x14ac:dyDescent="0.25">
      <c r="A532" s="6" t="s">
        <v>59</v>
      </c>
      <c r="B532" s="2">
        <v>0</v>
      </c>
      <c r="C532" s="3">
        <f>B532/F532</f>
        <v>0</v>
      </c>
      <c r="D532" s="2">
        <v>1</v>
      </c>
      <c r="E532" s="3">
        <f>D532/F532</f>
        <v>1</v>
      </c>
      <c r="F532" s="2">
        <f>B532+D532</f>
        <v>1</v>
      </c>
      <c r="G532" s="12">
        <f t="shared" si="8"/>
        <v>3.3444816053511704E-4</v>
      </c>
    </row>
    <row r="533" spans="1:7" ht="15" x14ac:dyDescent="0.25">
      <c r="A533" s="6" t="s">
        <v>60</v>
      </c>
      <c r="B533" s="2">
        <v>1</v>
      </c>
      <c r="C533" s="3">
        <f>B533/F533</f>
        <v>1</v>
      </c>
      <c r="D533" s="2">
        <v>0</v>
      </c>
      <c r="E533" s="3">
        <f>D533/F533</f>
        <v>0</v>
      </c>
      <c r="F533" s="2">
        <f>B533+D533</f>
        <v>1</v>
      </c>
      <c r="G533" s="12">
        <f t="shared" si="8"/>
        <v>3.3444816053511704E-4</v>
      </c>
    </row>
    <row r="534" spans="1:7" ht="15" x14ac:dyDescent="0.25">
      <c r="A534" s="6" t="s">
        <v>61</v>
      </c>
      <c r="B534" s="2">
        <v>0</v>
      </c>
      <c r="C534" s="3">
        <f>B534/F534</f>
        <v>0</v>
      </c>
      <c r="D534" s="2">
        <v>1</v>
      </c>
      <c r="E534" s="3">
        <f>D534/F534</f>
        <v>1</v>
      </c>
      <c r="F534" s="2">
        <f>B534+D534</f>
        <v>1</v>
      </c>
      <c r="G534" s="12">
        <f t="shared" si="8"/>
        <v>3.3444816053511704E-4</v>
      </c>
    </row>
    <row r="535" spans="1:7" ht="15" x14ac:dyDescent="0.25">
      <c r="A535" s="6" t="s">
        <v>62</v>
      </c>
      <c r="B535" s="2">
        <v>1</v>
      </c>
      <c r="C535" s="3">
        <f>B535/F535</f>
        <v>1</v>
      </c>
      <c r="D535" s="2">
        <v>0</v>
      </c>
      <c r="E535" s="3">
        <f>D535/F535</f>
        <v>0</v>
      </c>
      <c r="F535" s="2">
        <f>B535+D535</f>
        <v>1</v>
      </c>
      <c r="G535" s="12">
        <f t="shared" si="8"/>
        <v>3.3444816053511704E-4</v>
      </c>
    </row>
    <row r="536" spans="1:7" ht="15" x14ac:dyDescent="0.25">
      <c r="A536" s="6" t="s">
        <v>63</v>
      </c>
      <c r="B536" s="2">
        <v>0</v>
      </c>
      <c r="C536" s="3">
        <f>B536/F536</f>
        <v>0</v>
      </c>
      <c r="D536" s="2">
        <v>1</v>
      </c>
      <c r="E536" s="3">
        <f>D536/F536</f>
        <v>1</v>
      </c>
      <c r="F536" s="2">
        <f>B536+D536</f>
        <v>1</v>
      </c>
      <c r="G536" s="12">
        <f t="shared" si="8"/>
        <v>3.3444816053511704E-4</v>
      </c>
    </row>
    <row r="537" spans="1:7" ht="15" x14ac:dyDescent="0.25">
      <c r="A537" s="6" t="s">
        <v>64</v>
      </c>
      <c r="B537" s="2">
        <v>1</v>
      </c>
      <c r="C537" s="3">
        <f>B537/F537</f>
        <v>1</v>
      </c>
      <c r="D537" s="2">
        <v>0</v>
      </c>
      <c r="E537" s="3">
        <f>D537/F537</f>
        <v>0</v>
      </c>
      <c r="F537" s="2">
        <f>B537+D537</f>
        <v>1</v>
      </c>
      <c r="G537" s="12">
        <f t="shared" si="8"/>
        <v>3.3444816053511704E-4</v>
      </c>
    </row>
    <row r="538" spans="1:7" ht="15" x14ac:dyDescent="0.25">
      <c r="A538" s="6" t="s">
        <v>65</v>
      </c>
      <c r="B538" s="2">
        <v>0</v>
      </c>
      <c r="C538" s="3">
        <f>B538/F538</f>
        <v>0</v>
      </c>
      <c r="D538" s="2">
        <v>1</v>
      </c>
      <c r="E538" s="3">
        <f>D538/F538</f>
        <v>1</v>
      </c>
      <c r="F538" s="2">
        <f>B538+D538</f>
        <v>1</v>
      </c>
      <c r="G538" s="12">
        <f t="shared" si="8"/>
        <v>3.3444816053511704E-4</v>
      </c>
    </row>
    <row r="539" spans="1:7" ht="15" x14ac:dyDescent="0.25">
      <c r="A539" s="6" t="s">
        <v>66</v>
      </c>
      <c r="B539" s="2">
        <v>1</v>
      </c>
      <c r="C539" s="3">
        <f>B539/F539</f>
        <v>1</v>
      </c>
      <c r="D539" s="2">
        <v>0</v>
      </c>
      <c r="E539" s="3">
        <f>D539/F539</f>
        <v>0</v>
      </c>
      <c r="F539" s="2">
        <f>B539+D539</f>
        <v>1</v>
      </c>
      <c r="G539" s="12">
        <f t="shared" si="8"/>
        <v>3.3444816053511704E-4</v>
      </c>
    </row>
    <row r="540" spans="1:7" ht="15" x14ac:dyDescent="0.25">
      <c r="A540" s="6" t="s">
        <v>68</v>
      </c>
      <c r="B540" s="2">
        <v>1</v>
      </c>
      <c r="C540" s="3">
        <f>B540/F540</f>
        <v>1</v>
      </c>
      <c r="D540" s="2">
        <v>0</v>
      </c>
      <c r="E540" s="3">
        <f>D540/F540</f>
        <v>0</v>
      </c>
      <c r="F540" s="2">
        <f>B540+D540</f>
        <v>1</v>
      </c>
      <c r="G540" s="12">
        <f t="shared" si="8"/>
        <v>3.3444816053511704E-4</v>
      </c>
    </row>
    <row r="541" spans="1:7" ht="15" x14ac:dyDescent="0.25">
      <c r="A541" s="6" t="s">
        <v>69</v>
      </c>
      <c r="B541" s="2">
        <v>0</v>
      </c>
      <c r="C541" s="3">
        <f>B541/F541</f>
        <v>0</v>
      </c>
      <c r="D541" s="2">
        <v>1</v>
      </c>
      <c r="E541" s="3">
        <f>D541/F541</f>
        <v>1</v>
      </c>
      <c r="F541" s="2">
        <f>B541+D541</f>
        <v>1</v>
      </c>
      <c r="G541" s="12">
        <f t="shared" si="8"/>
        <v>3.3444816053511704E-4</v>
      </c>
    </row>
    <row r="542" spans="1:7" ht="15" x14ac:dyDescent="0.25">
      <c r="A542" s="6" t="s">
        <v>70</v>
      </c>
      <c r="B542" s="2">
        <v>1</v>
      </c>
      <c r="C542" s="3">
        <f>B542/F542</f>
        <v>1</v>
      </c>
      <c r="D542" s="2">
        <v>0</v>
      </c>
      <c r="E542" s="3">
        <f>D542/F542</f>
        <v>0</v>
      </c>
      <c r="F542" s="2">
        <f>B542+D542</f>
        <v>1</v>
      </c>
      <c r="G542" s="12">
        <f t="shared" si="8"/>
        <v>3.3444816053511704E-4</v>
      </c>
    </row>
    <row r="543" spans="1:7" ht="15" x14ac:dyDescent="0.25">
      <c r="A543" s="6" t="s">
        <v>71</v>
      </c>
      <c r="B543" s="2">
        <v>0</v>
      </c>
      <c r="C543" s="3">
        <f>B543/F543</f>
        <v>0</v>
      </c>
      <c r="D543" s="2">
        <v>1</v>
      </c>
      <c r="E543" s="3">
        <f>D543/F543</f>
        <v>1</v>
      </c>
      <c r="F543" s="2">
        <f>B543+D543</f>
        <v>1</v>
      </c>
      <c r="G543" s="12">
        <f t="shared" si="8"/>
        <v>3.3444816053511704E-4</v>
      </c>
    </row>
    <row r="544" spans="1:7" ht="15" x14ac:dyDescent="0.25">
      <c r="A544" s="6" t="s">
        <v>72</v>
      </c>
      <c r="B544" s="2">
        <v>1</v>
      </c>
      <c r="C544" s="3">
        <f>B544/F544</f>
        <v>1</v>
      </c>
      <c r="D544" s="2">
        <v>0</v>
      </c>
      <c r="E544" s="3">
        <f>D544/F544</f>
        <v>0</v>
      </c>
      <c r="F544" s="2">
        <f>B544+D544</f>
        <v>1</v>
      </c>
      <c r="G544" s="12">
        <f t="shared" si="8"/>
        <v>3.3444816053511704E-4</v>
      </c>
    </row>
    <row r="545" spans="1:7" ht="15" x14ac:dyDescent="0.25">
      <c r="A545" s="6" t="s">
        <v>74</v>
      </c>
      <c r="B545" s="2">
        <v>1</v>
      </c>
      <c r="C545" s="3">
        <f>B545/F545</f>
        <v>1</v>
      </c>
      <c r="D545" s="2">
        <v>0</v>
      </c>
      <c r="E545" s="3">
        <f>D545/F545</f>
        <v>0</v>
      </c>
      <c r="F545" s="2">
        <f>B545+D545</f>
        <v>1</v>
      </c>
      <c r="G545" s="12">
        <f t="shared" si="8"/>
        <v>3.3444816053511704E-4</v>
      </c>
    </row>
    <row r="546" spans="1:7" ht="15" x14ac:dyDescent="0.25">
      <c r="A546" s="6" t="s">
        <v>75</v>
      </c>
      <c r="B546" s="2">
        <v>0</v>
      </c>
      <c r="C546" s="3">
        <f>B546/F546</f>
        <v>0</v>
      </c>
      <c r="D546" s="2">
        <v>1</v>
      </c>
      <c r="E546" s="3">
        <f>D546/F546</f>
        <v>1</v>
      </c>
      <c r="F546" s="2">
        <f>B546+D546</f>
        <v>1</v>
      </c>
      <c r="G546" s="12">
        <f t="shared" si="8"/>
        <v>3.3444816053511704E-4</v>
      </c>
    </row>
    <row r="547" spans="1:7" ht="15" x14ac:dyDescent="0.25">
      <c r="A547" s="6" t="s">
        <v>76</v>
      </c>
      <c r="B547" s="2">
        <v>1</v>
      </c>
      <c r="C547" s="3">
        <f>B547/F547</f>
        <v>1</v>
      </c>
      <c r="D547" s="2">
        <v>0</v>
      </c>
      <c r="E547" s="3">
        <f>D547/F547</f>
        <v>0</v>
      </c>
      <c r="F547" s="2">
        <f>B547+D547</f>
        <v>1</v>
      </c>
      <c r="G547" s="12">
        <f t="shared" si="8"/>
        <v>3.3444816053511704E-4</v>
      </c>
    </row>
    <row r="548" spans="1:7" ht="15" x14ac:dyDescent="0.25">
      <c r="A548" s="6" t="s">
        <v>77</v>
      </c>
      <c r="B548" s="2">
        <v>0</v>
      </c>
      <c r="C548" s="3">
        <f>B548/F548</f>
        <v>0</v>
      </c>
      <c r="D548" s="2">
        <v>1</v>
      </c>
      <c r="E548" s="3">
        <f>D548/F548</f>
        <v>1</v>
      </c>
      <c r="F548" s="2">
        <f>B548+D548</f>
        <v>1</v>
      </c>
      <c r="G548" s="12">
        <f t="shared" si="8"/>
        <v>3.3444816053511704E-4</v>
      </c>
    </row>
    <row r="549" spans="1:7" ht="15" x14ac:dyDescent="0.25">
      <c r="A549" s="6" t="s">
        <v>80</v>
      </c>
      <c r="B549" s="2">
        <v>0</v>
      </c>
      <c r="C549" s="3">
        <f>B549/F549</f>
        <v>0</v>
      </c>
      <c r="D549" s="2">
        <v>1</v>
      </c>
      <c r="E549" s="3">
        <f>D549/F549</f>
        <v>1</v>
      </c>
      <c r="F549" s="2">
        <f>B549+D549</f>
        <v>1</v>
      </c>
      <c r="G549" s="12">
        <f t="shared" si="8"/>
        <v>3.3444816053511704E-4</v>
      </c>
    </row>
    <row r="550" spans="1:7" ht="15" x14ac:dyDescent="0.25">
      <c r="A550" s="6" t="s">
        <v>81</v>
      </c>
      <c r="B550" s="2">
        <v>0</v>
      </c>
      <c r="C550" s="3">
        <f>B550/F550</f>
        <v>0</v>
      </c>
      <c r="D550" s="2">
        <v>1</v>
      </c>
      <c r="E550" s="3">
        <f>D550/F550</f>
        <v>1</v>
      </c>
      <c r="F550" s="2">
        <f>B550+D550</f>
        <v>1</v>
      </c>
      <c r="G550" s="12">
        <f t="shared" si="8"/>
        <v>3.3444816053511704E-4</v>
      </c>
    </row>
    <row r="551" spans="1:7" ht="15" x14ac:dyDescent="0.25">
      <c r="A551" s="6" t="s">
        <v>83</v>
      </c>
      <c r="B551" s="2">
        <v>0</v>
      </c>
      <c r="C551" s="3">
        <f>B551/F551</f>
        <v>0</v>
      </c>
      <c r="D551" s="2">
        <v>1</v>
      </c>
      <c r="E551" s="3">
        <f>D551/F551</f>
        <v>1</v>
      </c>
      <c r="F551" s="2">
        <f>B551+D551</f>
        <v>1</v>
      </c>
      <c r="G551" s="12">
        <f t="shared" si="8"/>
        <v>3.3444816053511704E-4</v>
      </c>
    </row>
    <row r="552" spans="1:7" ht="15" x14ac:dyDescent="0.25">
      <c r="A552" s="6" t="s">
        <v>84</v>
      </c>
      <c r="B552" s="2">
        <v>1</v>
      </c>
      <c r="C552" s="3">
        <f>B552/F552</f>
        <v>1</v>
      </c>
      <c r="D552" s="2">
        <v>0</v>
      </c>
      <c r="E552" s="3">
        <f>D552/F552</f>
        <v>0</v>
      </c>
      <c r="F552" s="2">
        <f>B552+D552</f>
        <v>1</v>
      </c>
      <c r="G552" s="12">
        <f t="shared" si="8"/>
        <v>3.3444816053511704E-4</v>
      </c>
    </row>
    <row r="553" spans="1:7" ht="15" x14ac:dyDescent="0.25">
      <c r="A553" s="6" t="s">
        <v>85</v>
      </c>
      <c r="B553" s="2">
        <v>0</v>
      </c>
      <c r="C553" s="3">
        <f>B553/F553</f>
        <v>0</v>
      </c>
      <c r="D553" s="2">
        <v>1</v>
      </c>
      <c r="E553" s="3">
        <f>D553/F553</f>
        <v>1</v>
      </c>
      <c r="F553" s="2">
        <f>B553+D553</f>
        <v>1</v>
      </c>
      <c r="G553" s="12">
        <f t="shared" si="8"/>
        <v>3.3444816053511704E-4</v>
      </c>
    </row>
    <row r="554" spans="1:7" ht="15" x14ac:dyDescent="0.25">
      <c r="A554" s="6" t="s">
        <v>86</v>
      </c>
      <c r="B554" s="2">
        <v>1</v>
      </c>
      <c r="C554" s="3">
        <f>B554/F554</f>
        <v>1</v>
      </c>
      <c r="D554" s="2">
        <v>0</v>
      </c>
      <c r="E554" s="3">
        <f>D554/F554</f>
        <v>0</v>
      </c>
      <c r="F554" s="2">
        <f>B554+D554</f>
        <v>1</v>
      </c>
      <c r="G554" s="12">
        <f t="shared" si="8"/>
        <v>3.3444816053511704E-4</v>
      </c>
    </row>
    <row r="555" spans="1:7" ht="15" x14ac:dyDescent="0.25">
      <c r="A555" s="6" t="s">
        <v>88</v>
      </c>
      <c r="B555" s="2">
        <v>1</v>
      </c>
      <c r="C555" s="3">
        <f>B555/F555</f>
        <v>1</v>
      </c>
      <c r="D555" s="2">
        <v>0</v>
      </c>
      <c r="E555" s="3">
        <f>D555/F555</f>
        <v>0</v>
      </c>
      <c r="F555" s="2">
        <f>B555+D555</f>
        <v>1</v>
      </c>
      <c r="G555" s="12">
        <f t="shared" si="8"/>
        <v>3.3444816053511704E-4</v>
      </c>
    </row>
    <row r="556" spans="1:7" ht="15" x14ac:dyDescent="0.25">
      <c r="A556" s="6" t="s">
        <v>95</v>
      </c>
      <c r="B556" s="2">
        <v>0</v>
      </c>
      <c r="C556" s="3">
        <f>B556/F556</f>
        <v>0</v>
      </c>
      <c r="D556" s="2">
        <v>1</v>
      </c>
      <c r="E556" s="3">
        <f>D556/F556</f>
        <v>1</v>
      </c>
      <c r="F556" s="2">
        <f>B556+D556</f>
        <v>1</v>
      </c>
      <c r="G556" s="12">
        <f t="shared" si="8"/>
        <v>3.3444816053511704E-4</v>
      </c>
    </row>
    <row r="557" spans="1:7" ht="15" x14ac:dyDescent="0.25">
      <c r="A557" s="6" t="s">
        <v>96</v>
      </c>
      <c r="B557" s="2">
        <v>0</v>
      </c>
      <c r="C557" s="3">
        <f>B557/F557</f>
        <v>0</v>
      </c>
      <c r="D557" s="2">
        <v>1</v>
      </c>
      <c r="E557" s="3">
        <f>D557/F557</f>
        <v>1</v>
      </c>
      <c r="F557" s="2">
        <f>B557+D557</f>
        <v>1</v>
      </c>
      <c r="G557" s="12">
        <f t="shared" si="8"/>
        <v>3.3444816053511704E-4</v>
      </c>
    </row>
    <row r="558" spans="1:7" ht="15" x14ac:dyDescent="0.25">
      <c r="A558" s="6" t="s">
        <v>97</v>
      </c>
      <c r="B558" s="2">
        <v>0</v>
      </c>
      <c r="C558" s="3">
        <f>B558/F558</f>
        <v>0</v>
      </c>
      <c r="D558" s="2">
        <v>1</v>
      </c>
      <c r="E558" s="3">
        <f>D558/F558</f>
        <v>1</v>
      </c>
      <c r="F558" s="2">
        <f>B558+D558</f>
        <v>1</v>
      </c>
      <c r="G558" s="12">
        <f t="shared" si="8"/>
        <v>3.3444816053511704E-4</v>
      </c>
    </row>
    <row r="559" spans="1:7" ht="15" x14ac:dyDescent="0.25">
      <c r="A559" s="6" t="s">
        <v>99</v>
      </c>
      <c r="B559" s="2">
        <v>1</v>
      </c>
      <c r="C559" s="3">
        <f>B559/F559</f>
        <v>1</v>
      </c>
      <c r="D559" s="2">
        <v>0</v>
      </c>
      <c r="E559" s="3">
        <f>D559/F559</f>
        <v>0</v>
      </c>
      <c r="F559" s="2">
        <f>B559+D559</f>
        <v>1</v>
      </c>
      <c r="G559" s="12">
        <f t="shared" si="8"/>
        <v>3.3444816053511704E-4</v>
      </c>
    </row>
    <row r="560" spans="1:7" ht="15" x14ac:dyDescent="0.25">
      <c r="A560" s="6" t="s">
        <v>100</v>
      </c>
      <c r="B560" s="2">
        <v>0</v>
      </c>
      <c r="C560" s="3">
        <f>B560/F560</f>
        <v>0</v>
      </c>
      <c r="D560" s="2">
        <v>1</v>
      </c>
      <c r="E560" s="3">
        <f>D560/F560</f>
        <v>1</v>
      </c>
      <c r="F560" s="2">
        <f>B560+D560</f>
        <v>1</v>
      </c>
      <c r="G560" s="12">
        <f t="shared" si="8"/>
        <v>3.3444816053511704E-4</v>
      </c>
    </row>
    <row r="561" spans="1:7" ht="15" x14ac:dyDescent="0.25">
      <c r="A561" s="6" t="s">
        <v>101</v>
      </c>
      <c r="B561" s="2">
        <v>1</v>
      </c>
      <c r="C561" s="3">
        <f>B561/F561</f>
        <v>1</v>
      </c>
      <c r="D561" s="2">
        <v>0</v>
      </c>
      <c r="E561" s="3">
        <f>D561/F561</f>
        <v>0</v>
      </c>
      <c r="F561" s="2">
        <f>B561+D561</f>
        <v>1</v>
      </c>
      <c r="G561" s="12">
        <f t="shared" si="8"/>
        <v>3.3444816053511704E-4</v>
      </c>
    </row>
    <row r="562" spans="1:7" ht="15" x14ac:dyDescent="0.25">
      <c r="A562" s="6" t="s">
        <v>103</v>
      </c>
      <c r="B562" s="2">
        <v>1</v>
      </c>
      <c r="C562" s="3">
        <f>B562/F562</f>
        <v>1</v>
      </c>
      <c r="D562" s="2">
        <v>0</v>
      </c>
      <c r="E562" s="3">
        <f>D562/F562</f>
        <v>0</v>
      </c>
      <c r="F562" s="2">
        <f>B562+D562</f>
        <v>1</v>
      </c>
      <c r="G562" s="12">
        <f t="shared" si="8"/>
        <v>3.3444816053511704E-4</v>
      </c>
    </row>
    <row r="563" spans="1:7" ht="15" x14ac:dyDescent="0.25">
      <c r="A563" s="6" t="s">
        <v>105</v>
      </c>
      <c r="B563" s="2">
        <v>1</v>
      </c>
      <c r="C563" s="3">
        <f>B563/F563</f>
        <v>1</v>
      </c>
      <c r="D563" s="2">
        <v>0</v>
      </c>
      <c r="E563" s="3">
        <f>D563/F563</f>
        <v>0</v>
      </c>
      <c r="F563" s="2">
        <f>B563+D563</f>
        <v>1</v>
      </c>
      <c r="G563" s="12">
        <f t="shared" si="8"/>
        <v>3.3444816053511704E-4</v>
      </c>
    </row>
    <row r="564" spans="1:7" ht="15" x14ac:dyDescent="0.25">
      <c r="A564" s="6" t="s">
        <v>108</v>
      </c>
      <c r="B564" s="2">
        <v>0</v>
      </c>
      <c r="C564" s="3">
        <f>B564/F564</f>
        <v>0</v>
      </c>
      <c r="D564" s="2">
        <v>1</v>
      </c>
      <c r="E564" s="3">
        <f>D564/F564</f>
        <v>1</v>
      </c>
      <c r="F564" s="2">
        <f>B564+D564</f>
        <v>1</v>
      </c>
      <c r="G564" s="12">
        <f t="shared" si="8"/>
        <v>3.3444816053511704E-4</v>
      </c>
    </row>
    <row r="565" spans="1:7" ht="15" x14ac:dyDescent="0.25">
      <c r="A565" s="6">
        <v>1880</v>
      </c>
      <c r="B565" s="2">
        <v>0</v>
      </c>
      <c r="C565" s="3">
        <f>B565/F565</f>
        <v>0</v>
      </c>
      <c r="D565" s="2">
        <v>1</v>
      </c>
      <c r="E565" s="3">
        <f>D565/F565</f>
        <v>1</v>
      </c>
      <c r="F565" s="2">
        <f>B565+D565</f>
        <v>1</v>
      </c>
      <c r="G565" s="12">
        <f t="shared" si="8"/>
        <v>3.3444816053511704E-4</v>
      </c>
    </row>
    <row r="566" spans="1:7" ht="15" x14ac:dyDescent="0.25">
      <c r="A566" s="6" t="s">
        <v>112</v>
      </c>
      <c r="B566" s="2">
        <v>1</v>
      </c>
      <c r="C566" s="3">
        <f>B566/F566</f>
        <v>1</v>
      </c>
      <c r="D566" s="2">
        <v>0</v>
      </c>
      <c r="E566" s="3">
        <f>D566/F566</f>
        <v>0</v>
      </c>
      <c r="F566" s="2">
        <f>B566+D566</f>
        <v>1</v>
      </c>
      <c r="G566" s="12">
        <f t="shared" si="8"/>
        <v>3.3444816053511704E-4</v>
      </c>
    </row>
    <row r="567" spans="1:7" ht="15" x14ac:dyDescent="0.25">
      <c r="A567" s="6" t="s">
        <v>115</v>
      </c>
      <c r="B567" s="2">
        <v>0</v>
      </c>
      <c r="C567" s="3">
        <f>B567/F567</f>
        <v>0</v>
      </c>
      <c r="D567" s="2">
        <v>1</v>
      </c>
      <c r="E567" s="3">
        <f>D567/F567</f>
        <v>1</v>
      </c>
      <c r="F567" s="2">
        <f>B567+D567</f>
        <v>1</v>
      </c>
      <c r="G567" s="12">
        <f t="shared" si="8"/>
        <v>3.3444816053511704E-4</v>
      </c>
    </row>
    <row r="568" spans="1:7" ht="15" x14ac:dyDescent="0.25">
      <c r="A568" s="6" t="s">
        <v>116</v>
      </c>
      <c r="B568" s="2">
        <v>1</v>
      </c>
      <c r="C568" s="3">
        <f>B568/F568</f>
        <v>1</v>
      </c>
      <c r="D568" s="2">
        <v>0</v>
      </c>
      <c r="E568" s="3">
        <f>D568/F568</f>
        <v>0</v>
      </c>
      <c r="F568" s="2">
        <f>B568+D568</f>
        <v>1</v>
      </c>
      <c r="G568" s="12">
        <f t="shared" si="8"/>
        <v>3.3444816053511704E-4</v>
      </c>
    </row>
    <row r="569" spans="1:7" ht="15" x14ac:dyDescent="0.25">
      <c r="A569" s="6" t="s">
        <v>118</v>
      </c>
      <c r="B569" s="2">
        <v>1</v>
      </c>
      <c r="C569" s="3">
        <f>B569/F569</f>
        <v>1</v>
      </c>
      <c r="D569" s="2">
        <v>0</v>
      </c>
      <c r="E569" s="3">
        <f>D569/F569</f>
        <v>0</v>
      </c>
      <c r="F569" s="2">
        <f>B569+D569</f>
        <v>1</v>
      </c>
      <c r="G569" s="12">
        <f t="shared" si="8"/>
        <v>3.3444816053511704E-4</v>
      </c>
    </row>
    <row r="570" spans="1:7" ht="15" x14ac:dyDescent="0.25">
      <c r="A570" s="6" t="s">
        <v>120</v>
      </c>
      <c r="B570" s="2">
        <v>1</v>
      </c>
      <c r="C570" s="3">
        <f>B570/F570</f>
        <v>1</v>
      </c>
      <c r="D570" s="2">
        <v>0</v>
      </c>
      <c r="E570" s="3">
        <f>D570/F570</f>
        <v>0</v>
      </c>
      <c r="F570" s="2">
        <f>B570+D570</f>
        <v>1</v>
      </c>
      <c r="G570" s="12">
        <f t="shared" si="8"/>
        <v>3.3444816053511704E-4</v>
      </c>
    </row>
    <row r="571" spans="1:7" ht="15" x14ac:dyDescent="0.25">
      <c r="A571" s="6" t="s">
        <v>123</v>
      </c>
      <c r="B571" s="2">
        <v>0</v>
      </c>
      <c r="C571" s="3">
        <f>B571/F571</f>
        <v>0</v>
      </c>
      <c r="D571" s="2">
        <v>1</v>
      </c>
      <c r="E571" s="3">
        <f>D571/F571</f>
        <v>1</v>
      </c>
      <c r="F571" s="2">
        <f>B571+D571</f>
        <v>1</v>
      </c>
      <c r="G571" s="12">
        <f t="shared" si="8"/>
        <v>3.3444816053511704E-4</v>
      </c>
    </row>
    <row r="572" spans="1:7" ht="15" x14ac:dyDescent="0.25">
      <c r="A572" s="6" t="s">
        <v>124</v>
      </c>
      <c r="B572" s="2">
        <v>1</v>
      </c>
      <c r="C572" s="3">
        <f>B572/F572</f>
        <v>1</v>
      </c>
      <c r="D572" s="2">
        <v>0</v>
      </c>
      <c r="E572" s="3">
        <f>D572/F572</f>
        <v>0</v>
      </c>
      <c r="F572" s="2">
        <f>B572+D572</f>
        <v>1</v>
      </c>
      <c r="G572" s="12">
        <f t="shared" si="8"/>
        <v>3.3444816053511704E-4</v>
      </c>
    </row>
    <row r="573" spans="1:7" ht="15" x14ac:dyDescent="0.25">
      <c r="A573" s="6" t="s">
        <v>126</v>
      </c>
      <c r="B573" s="2">
        <v>1</v>
      </c>
      <c r="C573" s="3">
        <f>B573/F573</f>
        <v>1</v>
      </c>
      <c r="D573" s="2">
        <v>0</v>
      </c>
      <c r="E573" s="3">
        <f>D573/F573</f>
        <v>0</v>
      </c>
      <c r="F573" s="2">
        <f>B573+D573</f>
        <v>1</v>
      </c>
      <c r="G573" s="12">
        <f t="shared" si="8"/>
        <v>3.3444816053511704E-4</v>
      </c>
    </row>
    <row r="574" spans="1:7" ht="15" x14ac:dyDescent="0.25">
      <c r="A574" s="6" t="s">
        <v>128</v>
      </c>
      <c r="B574" s="2">
        <v>1</v>
      </c>
      <c r="C574" s="3">
        <f>B574/F574</f>
        <v>1</v>
      </c>
      <c r="D574" s="2">
        <v>0</v>
      </c>
      <c r="E574" s="3">
        <f>D574/F574</f>
        <v>0</v>
      </c>
      <c r="F574" s="2">
        <f>B574+D574</f>
        <v>1</v>
      </c>
      <c r="G574" s="12">
        <f t="shared" si="8"/>
        <v>3.3444816053511704E-4</v>
      </c>
    </row>
    <row r="575" spans="1:7" ht="15" x14ac:dyDescent="0.25">
      <c r="A575" s="6" t="s">
        <v>129</v>
      </c>
      <c r="B575" s="2">
        <v>0</v>
      </c>
      <c r="C575" s="3">
        <f>B575/F575</f>
        <v>0</v>
      </c>
      <c r="D575" s="2">
        <v>1</v>
      </c>
      <c r="E575" s="3">
        <f>D575/F575</f>
        <v>1</v>
      </c>
      <c r="F575" s="2">
        <f>B575+D575</f>
        <v>1</v>
      </c>
      <c r="G575" s="12">
        <f t="shared" si="8"/>
        <v>3.3444816053511704E-4</v>
      </c>
    </row>
    <row r="576" spans="1:7" ht="15" x14ac:dyDescent="0.25">
      <c r="A576" s="6" t="s">
        <v>130</v>
      </c>
      <c r="B576" s="2">
        <v>1</v>
      </c>
      <c r="C576" s="3">
        <f>B576/F576</f>
        <v>1</v>
      </c>
      <c r="D576" s="2">
        <v>0</v>
      </c>
      <c r="E576" s="3">
        <f>D576/F576</f>
        <v>0</v>
      </c>
      <c r="F576" s="2">
        <f>B576+D576</f>
        <v>1</v>
      </c>
      <c r="G576" s="12">
        <f t="shared" si="8"/>
        <v>3.3444816053511704E-4</v>
      </c>
    </row>
    <row r="577" spans="1:7" ht="15" x14ac:dyDescent="0.25">
      <c r="A577" s="6" t="s">
        <v>131</v>
      </c>
      <c r="B577" s="2">
        <v>0</v>
      </c>
      <c r="C577" s="3">
        <f>B577/F577</f>
        <v>0</v>
      </c>
      <c r="D577" s="2">
        <v>1</v>
      </c>
      <c r="E577" s="3">
        <f>D577/F577</f>
        <v>1</v>
      </c>
      <c r="F577" s="2">
        <f>B577+D577</f>
        <v>1</v>
      </c>
      <c r="G577" s="12">
        <f t="shared" si="8"/>
        <v>3.3444816053511704E-4</v>
      </c>
    </row>
    <row r="578" spans="1:7" ht="15" x14ac:dyDescent="0.25">
      <c r="A578" s="6" t="s">
        <v>132</v>
      </c>
      <c r="B578" s="2">
        <v>1</v>
      </c>
      <c r="C578" s="3">
        <f>B578/F578</f>
        <v>1</v>
      </c>
      <c r="D578" s="2">
        <v>0</v>
      </c>
      <c r="E578" s="3">
        <f>D578/F578</f>
        <v>0</v>
      </c>
      <c r="F578" s="2">
        <f>B578+D578</f>
        <v>1</v>
      </c>
      <c r="G578" s="12">
        <f t="shared" si="8"/>
        <v>3.3444816053511704E-4</v>
      </c>
    </row>
    <row r="579" spans="1:7" ht="15" x14ac:dyDescent="0.25">
      <c r="A579" s="6" t="s">
        <v>134</v>
      </c>
      <c r="B579" s="2">
        <v>1</v>
      </c>
      <c r="C579" s="3">
        <f>B579/F579</f>
        <v>1</v>
      </c>
      <c r="D579" s="2">
        <v>0</v>
      </c>
      <c r="E579" s="3">
        <f>D579/F579</f>
        <v>0</v>
      </c>
      <c r="F579" s="2">
        <f>B579+D579</f>
        <v>1</v>
      </c>
      <c r="G579" s="12">
        <f t="shared" ref="G579:G642" si="9">F579/2990</f>
        <v>3.3444816053511704E-4</v>
      </c>
    </row>
    <row r="580" spans="1:7" ht="15" x14ac:dyDescent="0.25">
      <c r="A580" s="6" t="s">
        <v>135</v>
      </c>
      <c r="B580" s="2">
        <v>0</v>
      </c>
      <c r="C580" s="3">
        <f>B580/F580</f>
        <v>0</v>
      </c>
      <c r="D580" s="2">
        <v>1</v>
      </c>
      <c r="E580" s="3">
        <f>D580/F580</f>
        <v>1</v>
      </c>
      <c r="F580" s="2">
        <f>B580+D580</f>
        <v>1</v>
      </c>
      <c r="G580" s="12">
        <f t="shared" si="9"/>
        <v>3.3444816053511704E-4</v>
      </c>
    </row>
    <row r="581" spans="1:7" ht="15" x14ac:dyDescent="0.25">
      <c r="A581" s="6" t="s">
        <v>137</v>
      </c>
      <c r="B581" s="2">
        <v>0</v>
      </c>
      <c r="C581" s="3">
        <f>B581/F581</f>
        <v>0</v>
      </c>
      <c r="D581" s="2">
        <v>1</v>
      </c>
      <c r="E581" s="3">
        <f>D581/F581</f>
        <v>1</v>
      </c>
      <c r="F581" s="2">
        <f>B581+D581</f>
        <v>1</v>
      </c>
      <c r="G581" s="12">
        <f t="shared" si="9"/>
        <v>3.3444816053511704E-4</v>
      </c>
    </row>
    <row r="582" spans="1:7" ht="15" x14ac:dyDescent="0.25">
      <c r="A582" s="6" t="s">
        <v>140</v>
      </c>
      <c r="B582" s="2">
        <v>1</v>
      </c>
      <c r="C582" s="3">
        <f>B582/F582</f>
        <v>1</v>
      </c>
      <c r="D582" s="2">
        <v>0</v>
      </c>
      <c r="E582" s="3">
        <f>D582/F582</f>
        <v>0</v>
      </c>
      <c r="F582" s="2">
        <f>B582+D582</f>
        <v>1</v>
      </c>
      <c r="G582" s="12">
        <f t="shared" si="9"/>
        <v>3.3444816053511704E-4</v>
      </c>
    </row>
    <row r="583" spans="1:7" ht="15" x14ac:dyDescent="0.25">
      <c r="A583" s="6" t="s">
        <v>141</v>
      </c>
      <c r="B583" s="2">
        <v>0</v>
      </c>
      <c r="C583" s="3">
        <f>B583/F583</f>
        <v>0</v>
      </c>
      <c r="D583" s="2">
        <v>1</v>
      </c>
      <c r="E583" s="3">
        <f>D583/F583</f>
        <v>1</v>
      </c>
      <c r="F583" s="2">
        <f>B583+D583</f>
        <v>1</v>
      </c>
      <c r="G583" s="12">
        <f t="shared" si="9"/>
        <v>3.3444816053511704E-4</v>
      </c>
    </row>
    <row r="584" spans="1:7" ht="15" x14ac:dyDescent="0.25">
      <c r="A584" s="6" t="s">
        <v>145</v>
      </c>
      <c r="B584" s="2">
        <v>0</v>
      </c>
      <c r="C584" s="3">
        <f>B584/F584</f>
        <v>0</v>
      </c>
      <c r="D584" s="2">
        <v>1</v>
      </c>
      <c r="E584" s="3">
        <f>D584/F584</f>
        <v>1</v>
      </c>
      <c r="F584" s="2">
        <f>B584+D584</f>
        <v>1</v>
      </c>
      <c r="G584" s="12">
        <f t="shared" si="9"/>
        <v>3.3444816053511704E-4</v>
      </c>
    </row>
    <row r="585" spans="1:7" ht="15" x14ac:dyDescent="0.25">
      <c r="A585" s="6" t="s">
        <v>146</v>
      </c>
      <c r="B585" s="2">
        <v>0</v>
      </c>
      <c r="C585" s="3">
        <f>B585/F585</f>
        <v>0</v>
      </c>
      <c r="D585" s="2">
        <v>1</v>
      </c>
      <c r="E585" s="3">
        <f>D585/F585</f>
        <v>1</v>
      </c>
      <c r="F585" s="2">
        <f>B585+D585</f>
        <v>1</v>
      </c>
      <c r="G585" s="12">
        <f t="shared" si="9"/>
        <v>3.3444816053511704E-4</v>
      </c>
    </row>
    <row r="586" spans="1:7" ht="15" x14ac:dyDescent="0.25">
      <c r="A586" s="6" t="s">
        <v>148</v>
      </c>
      <c r="B586" s="2">
        <v>0</v>
      </c>
      <c r="C586" s="3">
        <f>B586/F586</f>
        <v>0</v>
      </c>
      <c r="D586" s="2">
        <v>1</v>
      </c>
      <c r="E586" s="3">
        <f>D586/F586</f>
        <v>1</v>
      </c>
      <c r="F586" s="2">
        <f>B586+D586</f>
        <v>1</v>
      </c>
      <c r="G586" s="12">
        <f t="shared" si="9"/>
        <v>3.3444816053511704E-4</v>
      </c>
    </row>
    <row r="587" spans="1:7" ht="15" x14ac:dyDescent="0.25">
      <c r="A587" s="6" t="s">
        <v>151</v>
      </c>
      <c r="B587" s="2">
        <v>1</v>
      </c>
      <c r="C587" s="3">
        <f>B587/F587</f>
        <v>1</v>
      </c>
      <c r="D587" s="2">
        <v>0</v>
      </c>
      <c r="E587" s="3">
        <f>D587/F587</f>
        <v>0</v>
      </c>
      <c r="F587" s="2">
        <f>B587+D587</f>
        <v>1</v>
      </c>
      <c r="G587" s="12">
        <f t="shared" si="9"/>
        <v>3.3444816053511704E-4</v>
      </c>
    </row>
    <row r="588" spans="1:7" ht="15" x14ac:dyDescent="0.25">
      <c r="A588" s="6" t="s">
        <v>153</v>
      </c>
      <c r="B588" s="2">
        <v>1</v>
      </c>
      <c r="C588" s="3">
        <f>B588/F588</f>
        <v>1</v>
      </c>
      <c r="D588" s="2">
        <v>0</v>
      </c>
      <c r="E588" s="3">
        <f>D588/F588</f>
        <v>0</v>
      </c>
      <c r="F588" s="2">
        <f>B588+D588</f>
        <v>1</v>
      </c>
      <c r="G588" s="12">
        <f t="shared" si="9"/>
        <v>3.3444816053511704E-4</v>
      </c>
    </row>
    <row r="589" spans="1:7" ht="15" x14ac:dyDescent="0.25">
      <c r="A589" s="6" t="s">
        <v>154</v>
      </c>
      <c r="B589" s="2">
        <v>0</v>
      </c>
      <c r="C589" s="3">
        <f>B589/F589</f>
        <v>0</v>
      </c>
      <c r="D589" s="2">
        <v>1</v>
      </c>
      <c r="E589" s="3">
        <f>D589/F589</f>
        <v>1</v>
      </c>
      <c r="F589" s="2">
        <f>B589+D589</f>
        <v>1</v>
      </c>
      <c r="G589" s="12">
        <f t="shared" si="9"/>
        <v>3.3444816053511704E-4</v>
      </c>
    </row>
    <row r="590" spans="1:7" ht="15" x14ac:dyDescent="0.25">
      <c r="A590" s="6" t="s">
        <v>156</v>
      </c>
      <c r="B590" s="2">
        <v>0</v>
      </c>
      <c r="C590" s="3">
        <f>B590/F590</f>
        <v>0</v>
      </c>
      <c r="D590" s="2">
        <v>1</v>
      </c>
      <c r="E590" s="3">
        <f>D590/F590</f>
        <v>1</v>
      </c>
      <c r="F590" s="2">
        <f>B590+D590</f>
        <v>1</v>
      </c>
      <c r="G590" s="12">
        <f t="shared" si="9"/>
        <v>3.3444816053511704E-4</v>
      </c>
    </row>
    <row r="591" spans="1:7" ht="15" x14ac:dyDescent="0.25">
      <c r="A591" s="6" t="s">
        <v>157</v>
      </c>
      <c r="B591" s="2">
        <v>0</v>
      </c>
      <c r="C591" s="3">
        <f>B591/F591</f>
        <v>0</v>
      </c>
      <c r="D591" s="2">
        <v>1</v>
      </c>
      <c r="E591" s="3">
        <f>D591/F591</f>
        <v>1</v>
      </c>
      <c r="F591" s="2">
        <f>B591+D591</f>
        <v>1</v>
      </c>
      <c r="G591" s="12">
        <f t="shared" si="9"/>
        <v>3.3444816053511704E-4</v>
      </c>
    </row>
    <row r="592" spans="1:7" ht="15" x14ac:dyDescent="0.25">
      <c r="A592" s="6" t="s">
        <v>159</v>
      </c>
      <c r="B592" s="2">
        <v>1</v>
      </c>
      <c r="C592" s="3">
        <f>B592/F592</f>
        <v>1</v>
      </c>
      <c r="D592" s="2">
        <v>0</v>
      </c>
      <c r="E592" s="3">
        <f>D592/F592</f>
        <v>0</v>
      </c>
      <c r="F592" s="2">
        <f>B592+D592</f>
        <v>1</v>
      </c>
      <c r="G592" s="12">
        <f t="shared" si="9"/>
        <v>3.3444816053511704E-4</v>
      </c>
    </row>
    <row r="593" spans="1:7" ht="15" x14ac:dyDescent="0.25">
      <c r="A593" s="6" t="s">
        <v>160</v>
      </c>
      <c r="B593" s="2">
        <v>0</v>
      </c>
      <c r="C593" s="3">
        <f>B593/F593</f>
        <v>0</v>
      </c>
      <c r="D593" s="2">
        <v>1</v>
      </c>
      <c r="E593" s="3">
        <f>D593/F593</f>
        <v>1</v>
      </c>
      <c r="F593" s="2">
        <f>B593+D593</f>
        <v>1</v>
      </c>
      <c r="G593" s="12">
        <f t="shared" si="9"/>
        <v>3.3444816053511704E-4</v>
      </c>
    </row>
    <row r="594" spans="1:7" ht="15" x14ac:dyDescent="0.25">
      <c r="A594" s="6" t="s">
        <v>161</v>
      </c>
      <c r="B594" s="2">
        <v>1</v>
      </c>
      <c r="C594" s="3">
        <f>B594/F594</f>
        <v>1</v>
      </c>
      <c r="D594" s="2">
        <v>0</v>
      </c>
      <c r="E594" s="3">
        <f>D594/F594</f>
        <v>0</v>
      </c>
      <c r="F594" s="2">
        <f>B594+D594</f>
        <v>1</v>
      </c>
      <c r="G594" s="12">
        <f t="shared" si="9"/>
        <v>3.3444816053511704E-4</v>
      </c>
    </row>
    <row r="595" spans="1:7" ht="15" x14ac:dyDescent="0.25">
      <c r="A595" s="6" t="s">
        <v>162</v>
      </c>
      <c r="B595" s="2">
        <v>0</v>
      </c>
      <c r="C595" s="3">
        <f>B595/F595</f>
        <v>0</v>
      </c>
      <c r="D595" s="2">
        <v>1</v>
      </c>
      <c r="E595" s="3">
        <f>D595/F595</f>
        <v>1</v>
      </c>
      <c r="F595" s="2">
        <f>B595+D595</f>
        <v>1</v>
      </c>
      <c r="G595" s="12">
        <f t="shared" si="9"/>
        <v>3.3444816053511704E-4</v>
      </c>
    </row>
    <row r="596" spans="1:7" ht="15" x14ac:dyDescent="0.25">
      <c r="A596" s="6" t="s">
        <v>163</v>
      </c>
      <c r="B596" s="2">
        <v>1</v>
      </c>
      <c r="C596" s="3">
        <f>B596/F596</f>
        <v>1</v>
      </c>
      <c r="D596" s="2">
        <v>0</v>
      </c>
      <c r="E596" s="3">
        <f>D596/F596</f>
        <v>0</v>
      </c>
      <c r="F596" s="2">
        <f>B596+D596</f>
        <v>1</v>
      </c>
      <c r="G596" s="12">
        <f t="shared" si="9"/>
        <v>3.3444816053511704E-4</v>
      </c>
    </row>
    <row r="597" spans="1:7" ht="15" x14ac:dyDescent="0.25">
      <c r="A597" s="6" t="s">
        <v>165</v>
      </c>
      <c r="B597" s="2">
        <v>1</v>
      </c>
      <c r="C597" s="3">
        <f>B597/F597</f>
        <v>1</v>
      </c>
      <c r="D597" s="2">
        <v>0</v>
      </c>
      <c r="E597" s="3">
        <f>D597/F597</f>
        <v>0</v>
      </c>
      <c r="F597" s="2">
        <f>B597+D597</f>
        <v>1</v>
      </c>
      <c r="G597" s="12">
        <f t="shared" si="9"/>
        <v>3.3444816053511704E-4</v>
      </c>
    </row>
    <row r="598" spans="1:7" ht="15" x14ac:dyDescent="0.25">
      <c r="A598" s="6" t="s">
        <v>168</v>
      </c>
      <c r="B598" s="2">
        <v>0</v>
      </c>
      <c r="C598" s="3">
        <f>B598/F598</f>
        <v>0</v>
      </c>
      <c r="D598" s="2">
        <v>1</v>
      </c>
      <c r="E598" s="3">
        <f>D598/F598</f>
        <v>1</v>
      </c>
      <c r="F598" s="2">
        <f>B598+D598</f>
        <v>1</v>
      </c>
      <c r="G598" s="12">
        <f t="shared" si="9"/>
        <v>3.3444816053511704E-4</v>
      </c>
    </row>
    <row r="599" spans="1:7" ht="15" x14ac:dyDescent="0.25">
      <c r="A599" s="6" t="s">
        <v>170</v>
      </c>
      <c r="B599" s="2">
        <v>0</v>
      </c>
      <c r="C599" s="3">
        <f>B599/F599</f>
        <v>0</v>
      </c>
      <c r="D599" s="2">
        <v>1</v>
      </c>
      <c r="E599" s="3">
        <f>D599/F599</f>
        <v>1</v>
      </c>
      <c r="F599" s="2">
        <f>B599+D599</f>
        <v>1</v>
      </c>
      <c r="G599" s="12">
        <f t="shared" si="9"/>
        <v>3.3444816053511704E-4</v>
      </c>
    </row>
    <row r="600" spans="1:7" ht="15" x14ac:dyDescent="0.25">
      <c r="A600" s="6" t="s">
        <v>171</v>
      </c>
      <c r="B600" s="2">
        <v>1</v>
      </c>
      <c r="C600" s="3">
        <f>B600/F600</f>
        <v>1</v>
      </c>
      <c r="D600" s="2">
        <v>0</v>
      </c>
      <c r="E600" s="3">
        <f>D600/F600</f>
        <v>0</v>
      </c>
      <c r="F600" s="2">
        <f>B600+D600</f>
        <v>1</v>
      </c>
      <c r="G600" s="12">
        <f t="shared" si="9"/>
        <v>3.3444816053511704E-4</v>
      </c>
    </row>
    <row r="601" spans="1:7" ht="15" x14ac:dyDescent="0.25">
      <c r="A601" s="6" t="s">
        <v>172</v>
      </c>
      <c r="B601" s="2">
        <v>0</v>
      </c>
      <c r="C601" s="3">
        <f>B601/F601</f>
        <v>0</v>
      </c>
      <c r="D601" s="2">
        <v>1</v>
      </c>
      <c r="E601" s="3">
        <f>D601/F601</f>
        <v>1</v>
      </c>
      <c r="F601" s="2">
        <f>B601+D601</f>
        <v>1</v>
      </c>
      <c r="G601" s="12">
        <f t="shared" si="9"/>
        <v>3.3444816053511704E-4</v>
      </c>
    </row>
    <row r="602" spans="1:7" ht="15" x14ac:dyDescent="0.25">
      <c r="A602" s="6" t="s">
        <v>173</v>
      </c>
      <c r="B602" s="2">
        <v>1</v>
      </c>
      <c r="C602" s="3">
        <f>B602/F602</f>
        <v>1</v>
      </c>
      <c r="D602" s="2">
        <v>0</v>
      </c>
      <c r="E602" s="3">
        <f>D602/F602</f>
        <v>0</v>
      </c>
      <c r="F602" s="2">
        <f>B602+D602</f>
        <v>1</v>
      </c>
      <c r="G602" s="12">
        <f t="shared" si="9"/>
        <v>3.3444816053511704E-4</v>
      </c>
    </row>
    <row r="603" spans="1:7" ht="15" x14ac:dyDescent="0.25">
      <c r="A603" s="6" t="s">
        <v>175</v>
      </c>
      <c r="B603" s="2">
        <v>1</v>
      </c>
      <c r="C603" s="3">
        <f>B603/F603</f>
        <v>1</v>
      </c>
      <c r="D603" s="2">
        <v>0</v>
      </c>
      <c r="E603" s="3">
        <f>D603/F603</f>
        <v>0</v>
      </c>
      <c r="F603" s="2">
        <f>B603+D603</f>
        <v>1</v>
      </c>
      <c r="G603" s="12">
        <f t="shared" si="9"/>
        <v>3.3444816053511704E-4</v>
      </c>
    </row>
    <row r="604" spans="1:7" ht="15" x14ac:dyDescent="0.25">
      <c r="A604" s="6" t="s">
        <v>177</v>
      </c>
      <c r="B604" s="2">
        <v>1</v>
      </c>
      <c r="C604" s="3">
        <f>B604/F604</f>
        <v>1</v>
      </c>
      <c r="D604" s="2">
        <v>0</v>
      </c>
      <c r="E604" s="3">
        <f>D604/F604</f>
        <v>0</v>
      </c>
      <c r="F604" s="2">
        <f>B604+D604</f>
        <v>1</v>
      </c>
      <c r="G604" s="12">
        <f t="shared" si="9"/>
        <v>3.3444816053511704E-4</v>
      </c>
    </row>
    <row r="605" spans="1:7" ht="15" x14ac:dyDescent="0.25">
      <c r="A605" s="6" t="s">
        <v>179</v>
      </c>
      <c r="B605" s="2">
        <v>1</v>
      </c>
      <c r="C605" s="3">
        <f>B605/F605</f>
        <v>1</v>
      </c>
      <c r="D605" s="2">
        <v>0</v>
      </c>
      <c r="E605" s="3">
        <f>D605/F605</f>
        <v>0</v>
      </c>
      <c r="F605" s="2">
        <f>B605+D605</f>
        <v>1</v>
      </c>
      <c r="G605" s="12">
        <f t="shared" si="9"/>
        <v>3.3444816053511704E-4</v>
      </c>
    </row>
    <row r="606" spans="1:7" ht="15" x14ac:dyDescent="0.25">
      <c r="A606" s="6" t="s">
        <v>182</v>
      </c>
      <c r="B606" s="2">
        <v>1</v>
      </c>
      <c r="C606" s="3">
        <f>B606/F606</f>
        <v>1</v>
      </c>
      <c r="D606" s="2">
        <v>0</v>
      </c>
      <c r="E606" s="3">
        <f>D606/F606</f>
        <v>0</v>
      </c>
      <c r="F606" s="2">
        <f>B606+D606</f>
        <v>1</v>
      </c>
      <c r="G606" s="12">
        <f t="shared" si="9"/>
        <v>3.3444816053511704E-4</v>
      </c>
    </row>
    <row r="607" spans="1:7" ht="15" x14ac:dyDescent="0.25">
      <c r="A607" s="6" t="s">
        <v>184</v>
      </c>
      <c r="B607" s="2">
        <v>1</v>
      </c>
      <c r="C607" s="3">
        <f>B607/F607</f>
        <v>1</v>
      </c>
      <c r="D607" s="2">
        <v>0</v>
      </c>
      <c r="E607" s="3">
        <f>D607/F607</f>
        <v>0</v>
      </c>
      <c r="F607" s="2">
        <f>B607+D607</f>
        <v>1</v>
      </c>
      <c r="G607" s="12">
        <f t="shared" si="9"/>
        <v>3.3444816053511704E-4</v>
      </c>
    </row>
    <row r="608" spans="1:7" ht="15" x14ac:dyDescent="0.25">
      <c r="A608" s="6" t="s">
        <v>186</v>
      </c>
      <c r="B608" s="2">
        <v>1</v>
      </c>
      <c r="C608" s="3">
        <f>B608/F608</f>
        <v>1</v>
      </c>
      <c r="D608" s="2">
        <v>0</v>
      </c>
      <c r="E608" s="3">
        <f>D608/F608</f>
        <v>0</v>
      </c>
      <c r="F608" s="2">
        <f>B608+D608</f>
        <v>1</v>
      </c>
      <c r="G608" s="12">
        <f t="shared" si="9"/>
        <v>3.3444816053511704E-4</v>
      </c>
    </row>
    <row r="609" spans="1:7" ht="15" x14ac:dyDescent="0.25">
      <c r="A609" s="6" t="s">
        <v>187</v>
      </c>
      <c r="B609" s="2">
        <v>0</v>
      </c>
      <c r="C609" s="3">
        <f>B609/F609</f>
        <v>0</v>
      </c>
      <c r="D609" s="2">
        <v>1</v>
      </c>
      <c r="E609" s="3">
        <f>D609/F609</f>
        <v>1</v>
      </c>
      <c r="F609" s="2">
        <f>B609+D609</f>
        <v>1</v>
      </c>
      <c r="G609" s="12">
        <f t="shared" si="9"/>
        <v>3.3444816053511704E-4</v>
      </c>
    </row>
    <row r="610" spans="1:7" ht="15" x14ac:dyDescent="0.25">
      <c r="A610" s="6" t="s">
        <v>188</v>
      </c>
      <c r="B610" s="2">
        <v>1</v>
      </c>
      <c r="C610" s="3">
        <f>B610/F610</f>
        <v>1</v>
      </c>
      <c r="D610" s="2">
        <v>0</v>
      </c>
      <c r="E610" s="3">
        <f>D610/F610</f>
        <v>0</v>
      </c>
      <c r="F610" s="2">
        <f>B610+D610</f>
        <v>1</v>
      </c>
      <c r="G610" s="12">
        <f t="shared" si="9"/>
        <v>3.3444816053511704E-4</v>
      </c>
    </row>
    <row r="611" spans="1:7" ht="15" x14ac:dyDescent="0.25">
      <c r="A611" s="6" t="s">
        <v>190</v>
      </c>
      <c r="B611" s="2">
        <v>0</v>
      </c>
      <c r="C611" s="3">
        <f>B611/F611</f>
        <v>0</v>
      </c>
      <c r="D611" s="2">
        <v>1</v>
      </c>
      <c r="E611" s="3">
        <f>D611/F611</f>
        <v>1</v>
      </c>
      <c r="F611" s="2">
        <f>B611+D611</f>
        <v>1</v>
      </c>
      <c r="G611" s="12">
        <f t="shared" si="9"/>
        <v>3.3444816053511704E-4</v>
      </c>
    </row>
    <row r="612" spans="1:7" ht="15" x14ac:dyDescent="0.25">
      <c r="A612" s="6" t="s">
        <v>191</v>
      </c>
      <c r="B612" s="2">
        <v>1</v>
      </c>
      <c r="C612" s="3">
        <f>B612/F612</f>
        <v>1</v>
      </c>
      <c r="D612" s="2">
        <v>0</v>
      </c>
      <c r="E612" s="3">
        <f>D612/F612</f>
        <v>0</v>
      </c>
      <c r="F612" s="2">
        <f>B612+D612</f>
        <v>1</v>
      </c>
      <c r="G612" s="12">
        <f t="shared" si="9"/>
        <v>3.3444816053511704E-4</v>
      </c>
    </row>
    <row r="613" spans="1:7" ht="15" x14ac:dyDescent="0.25">
      <c r="A613" s="6" t="s">
        <v>194</v>
      </c>
      <c r="B613" s="2">
        <v>1</v>
      </c>
      <c r="C613" s="3">
        <f>B613/F613</f>
        <v>1</v>
      </c>
      <c r="D613" s="2">
        <v>0</v>
      </c>
      <c r="E613" s="3">
        <f>D613/F613</f>
        <v>0</v>
      </c>
      <c r="F613" s="2">
        <f>B613+D613</f>
        <v>1</v>
      </c>
      <c r="G613" s="12">
        <f t="shared" si="9"/>
        <v>3.3444816053511704E-4</v>
      </c>
    </row>
    <row r="614" spans="1:7" ht="15" x14ac:dyDescent="0.25">
      <c r="A614" s="6" t="s">
        <v>195</v>
      </c>
      <c r="B614" s="2">
        <v>0</v>
      </c>
      <c r="C614" s="3">
        <f>B614/F614</f>
        <v>0</v>
      </c>
      <c r="D614" s="2">
        <v>1</v>
      </c>
      <c r="E614" s="3">
        <f>D614/F614</f>
        <v>1</v>
      </c>
      <c r="F614" s="2">
        <f>B614+D614</f>
        <v>1</v>
      </c>
      <c r="G614" s="12">
        <f t="shared" si="9"/>
        <v>3.3444816053511704E-4</v>
      </c>
    </row>
    <row r="615" spans="1:7" ht="15" x14ac:dyDescent="0.25">
      <c r="A615" s="6" t="s">
        <v>197</v>
      </c>
      <c r="B615" s="2">
        <v>1</v>
      </c>
      <c r="C615" s="3">
        <f>B615/F615</f>
        <v>1</v>
      </c>
      <c r="D615" s="2">
        <v>0</v>
      </c>
      <c r="E615" s="3">
        <f>D615/F615</f>
        <v>0</v>
      </c>
      <c r="F615" s="2">
        <f>B615+D615</f>
        <v>1</v>
      </c>
      <c r="G615" s="12">
        <f t="shared" si="9"/>
        <v>3.3444816053511704E-4</v>
      </c>
    </row>
    <row r="616" spans="1:7" ht="15" x14ac:dyDescent="0.25">
      <c r="A616" s="6" t="s">
        <v>198</v>
      </c>
      <c r="B616" s="2">
        <v>0</v>
      </c>
      <c r="C616" s="3">
        <f>B616/F616</f>
        <v>0</v>
      </c>
      <c r="D616" s="2">
        <v>1</v>
      </c>
      <c r="E616" s="3">
        <f>D616/F616</f>
        <v>1</v>
      </c>
      <c r="F616" s="2">
        <f>B616+D616</f>
        <v>1</v>
      </c>
      <c r="G616" s="12">
        <f t="shared" si="9"/>
        <v>3.3444816053511704E-4</v>
      </c>
    </row>
    <row r="617" spans="1:7" ht="15" x14ac:dyDescent="0.25">
      <c r="A617" s="6" t="s">
        <v>200</v>
      </c>
      <c r="B617" s="2">
        <v>0</v>
      </c>
      <c r="C617" s="3">
        <f>B617/F617</f>
        <v>0</v>
      </c>
      <c r="D617" s="2">
        <v>1</v>
      </c>
      <c r="E617" s="3">
        <f>D617/F617</f>
        <v>1</v>
      </c>
      <c r="F617" s="2">
        <f>B617+D617</f>
        <v>1</v>
      </c>
      <c r="G617" s="12">
        <f t="shared" si="9"/>
        <v>3.3444816053511704E-4</v>
      </c>
    </row>
    <row r="618" spans="1:7" ht="15" x14ac:dyDescent="0.25">
      <c r="A618" s="6" t="s">
        <v>202</v>
      </c>
      <c r="B618" s="2">
        <v>1</v>
      </c>
      <c r="C618" s="3">
        <f>B618/F618</f>
        <v>1</v>
      </c>
      <c r="D618" s="2">
        <v>0</v>
      </c>
      <c r="E618" s="3">
        <f>D618/F618</f>
        <v>0</v>
      </c>
      <c r="F618" s="2">
        <f>B618+D618</f>
        <v>1</v>
      </c>
      <c r="G618" s="12">
        <f t="shared" si="9"/>
        <v>3.3444816053511704E-4</v>
      </c>
    </row>
    <row r="619" spans="1:7" ht="15" x14ac:dyDescent="0.25">
      <c r="A619" s="6" t="s">
        <v>203</v>
      </c>
      <c r="B619" s="2">
        <v>0</v>
      </c>
      <c r="C619" s="3">
        <f>B619/F619</f>
        <v>0</v>
      </c>
      <c r="D619" s="2">
        <v>1</v>
      </c>
      <c r="E619" s="3">
        <f>D619/F619</f>
        <v>1</v>
      </c>
      <c r="F619" s="2">
        <f>B619+D619</f>
        <v>1</v>
      </c>
      <c r="G619" s="12">
        <f t="shared" si="9"/>
        <v>3.3444816053511704E-4</v>
      </c>
    </row>
    <row r="620" spans="1:7" ht="15" x14ac:dyDescent="0.25">
      <c r="A620" s="6" t="s">
        <v>204</v>
      </c>
      <c r="B620" s="2">
        <v>1</v>
      </c>
      <c r="C620" s="3">
        <f>B620/F620</f>
        <v>1</v>
      </c>
      <c r="D620" s="2">
        <v>0</v>
      </c>
      <c r="E620" s="3">
        <f>D620/F620</f>
        <v>0</v>
      </c>
      <c r="F620" s="2">
        <f>B620+D620</f>
        <v>1</v>
      </c>
      <c r="G620" s="12">
        <f t="shared" si="9"/>
        <v>3.3444816053511704E-4</v>
      </c>
    </row>
    <row r="621" spans="1:7" ht="15" x14ac:dyDescent="0.25">
      <c r="A621" s="6" t="s">
        <v>205</v>
      </c>
      <c r="B621" s="2">
        <v>0</v>
      </c>
      <c r="C621" s="3">
        <f>B621/F621</f>
        <v>0</v>
      </c>
      <c r="D621" s="2">
        <v>1</v>
      </c>
      <c r="E621" s="3">
        <f>D621/F621</f>
        <v>1</v>
      </c>
      <c r="F621" s="2">
        <f>B621+D621</f>
        <v>1</v>
      </c>
      <c r="G621" s="12">
        <f t="shared" si="9"/>
        <v>3.3444816053511704E-4</v>
      </c>
    </row>
    <row r="622" spans="1:7" ht="15" x14ac:dyDescent="0.25">
      <c r="A622" s="6" t="s">
        <v>206</v>
      </c>
      <c r="B622" s="2">
        <v>1</v>
      </c>
      <c r="C622" s="3">
        <f>B622/F622</f>
        <v>1</v>
      </c>
      <c r="D622" s="2">
        <v>0</v>
      </c>
      <c r="E622" s="3">
        <f>D622/F622</f>
        <v>0</v>
      </c>
      <c r="F622" s="2">
        <f>B622+D622</f>
        <v>1</v>
      </c>
      <c r="G622" s="12">
        <f t="shared" si="9"/>
        <v>3.3444816053511704E-4</v>
      </c>
    </row>
    <row r="623" spans="1:7" ht="15" x14ac:dyDescent="0.25">
      <c r="A623" s="6" t="s">
        <v>207</v>
      </c>
      <c r="B623" s="2">
        <v>0</v>
      </c>
      <c r="C623" s="3">
        <f>B623/F623</f>
        <v>0</v>
      </c>
      <c r="D623" s="2">
        <v>1</v>
      </c>
      <c r="E623" s="3">
        <f>D623/F623</f>
        <v>1</v>
      </c>
      <c r="F623" s="2">
        <f>B623+D623</f>
        <v>1</v>
      </c>
      <c r="G623" s="12">
        <f t="shared" si="9"/>
        <v>3.3444816053511704E-4</v>
      </c>
    </row>
    <row r="624" spans="1:7" ht="15" x14ac:dyDescent="0.25">
      <c r="A624" s="6" t="s">
        <v>208</v>
      </c>
      <c r="B624" s="2">
        <v>1</v>
      </c>
      <c r="C624" s="3">
        <f>B624/F624</f>
        <v>1</v>
      </c>
      <c r="D624" s="2">
        <v>0</v>
      </c>
      <c r="E624" s="3">
        <f>D624/F624</f>
        <v>0</v>
      </c>
      <c r="F624" s="2">
        <f>B624+D624</f>
        <v>1</v>
      </c>
      <c r="G624" s="12">
        <f t="shared" si="9"/>
        <v>3.3444816053511704E-4</v>
      </c>
    </row>
    <row r="625" spans="1:7" ht="15" x14ac:dyDescent="0.25">
      <c r="A625" s="6" t="s">
        <v>209</v>
      </c>
      <c r="B625" s="2">
        <v>0</v>
      </c>
      <c r="C625" s="3">
        <f>B625/F625</f>
        <v>0</v>
      </c>
      <c r="D625" s="2">
        <v>1</v>
      </c>
      <c r="E625" s="3">
        <f>D625/F625</f>
        <v>1</v>
      </c>
      <c r="F625" s="2">
        <f>B625+D625</f>
        <v>1</v>
      </c>
      <c r="G625" s="12">
        <f t="shared" si="9"/>
        <v>3.3444816053511704E-4</v>
      </c>
    </row>
    <row r="626" spans="1:7" ht="15" x14ac:dyDescent="0.25">
      <c r="A626" s="6" t="s">
        <v>210</v>
      </c>
      <c r="B626" s="2">
        <v>1</v>
      </c>
      <c r="C626" s="3">
        <f>B626/F626</f>
        <v>1</v>
      </c>
      <c r="D626" s="2">
        <v>0</v>
      </c>
      <c r="E626" s="3">
        <f>D626/F626</f>
        <v>0</v>
      </c>
      <c r="F626" s="2">
        <f>B626+D626</f>
        <v>1</v>
      </c>
      <c r="G626" s="12">
        <f t="shared" si="9"/>
        <v>3.3444816053511704E-4</v>
      </c>
    </row>
    <row r="627" spans="1:7" ht="15" x14ac:dyDescent="0.25">
      <c r="A627" s="6" t="s">
        <v>211</v>
      </c>
      <c r="B627" s="2">
        <v>0</v>
      </c>
      <c r="C627" s="3">
        <f>B627/F627</f>
        <v>0</v>
      </c>
      <c r="D627" s="2">
        <v>1</v>
      </c>
      <c r="E627" s="3">
        <f>D627/F627</f>
        <v>1</v>
      </c>
      <c r="F627" s="2">
        <f>B627+D627</f>
        <v>1</v>
      </c>
      <c r="G627" s="12">
        <f t="shared" si="9"/>
        <v>3.3444816053511704E-4</v>
      </c>
    </row>
    <row r="628" spans="1:7" ht="15" x14ac:dyDescent="0.25">
      <c r="A628" s="6" t="s">
        <v>212</v>
      </c>
      <c r="B628" s="2">
        <v>1</v>
      </c>
      <c r="C628" s="3">
        <f>B628/F628</f>
        <v>1</v>
      </c>
      <c r="D628" s="2">
        <v>0</v>
      </c>
      <c r="E628" s="3">
        <f>D628/F628</f>
        <v>0</v>
      </c>
      <c r="F628" s="2">
        <f>B628+D628</f>
        <v>1</v>
      </c>
      <c r="G628" s="12">
        <f t="shared" si="9"/>
        <v>3.3444816053511704E-4</v>
      </c>
    </row>
    <row r="629" spans="1:7" ht="15" x14ac:dyDescent="0.25">
      <c r="A629" s="6" t="s">
        <v>214</v>
      </c>
      <c r="B629" s="2">
        <v>1</v>
      </c>
      <c r="C629" s="3">
        <f>B629/F629</f>
        <v>1</v>
      </c>
      <c r="D629" s="2">
        <v>0</v>
      </c>
      <c r="E629" s="3">
        <f>D629/F629</f>
        <v>0</v>
      </c>
      <c r="F629" s="2">
        <f>B629+D629</f>
        <v>1</v>
      </c>
      <c r="G629" s="12">
        <f t="shared" si="9"/>
        <v>3.3444816053511704E-4</v>
      </c>
    </row>
    <row r="630" spans="1:7" ht="15" x14ac:dyDescent="0.25">
      <c r="A630" s="6" t="s">
        <v>215</v>
      </c>
      <c r="B630" s="2">
        <v>0</v>
      </c>
      <c r="C630" s="3">
        <f>B630/F630</f>
        <v>0</v>
      </c>
      <c r="D630" s="2">
        <v>1</v>
      </c>
      <c r="E630" s="3">
        <f>D630/F630</f>
        <v>1</v>
      </c>
      <c r="F630" s="2">
        <f>B630+D630</f>
        <v>1</v>
      </c>
      <c r="G630" s="12">
        <f t="shared" si="9"/>
        <v>3.3444816053511704E-4</v>
      </c>
    </row>
    <row r="631" spans="1:7" ht="15" x14ac:dyDescent="0.25">
      <c r="A631" s="6" t="s">
        <v>216</v>
      </c>
      <c r="B631" s="2">
        <v>1</v>
      </c>
      <c r="C631" s="3">
        <f>B631/F631</f>
        <v>1</v>
      </c>
      <c r="D631" s="2">
        <v>0</v>
      </c>
      <c r="E631" s="3">
        <f>D631/F631</f>
        <v>0</v>
      </c>
      <c r="F631" s="2">
        <f>B631+D631</f>
        <v>1</v>
      </c>
      <c r="G631" s="12">
        <f t="shared" si="9"/>
        <v>3.3444816053511704E-4</v>
      </c>
    </row>
    <row r="632" spans="1:7" ht="15" x14ac:dyDescent="0.25">
      <c r="A632" s="6" t="s">
        <v>217</v>
      </c>
      <c r="B632" s="2">
        <v>0</v>
      </c>
      <c r="C632" s="3">
        <f>B632/F632</f>
        <v>0</v>
      </c>
      <c r="D632" s="2">
        <v>1</v>
      </c>
      <c r="E632" s="3">
        <f>D632/F632</f>
        <v>1</v>
      </c>
      <c r="F632" s="2">
        <f>B632+D632</f>
        <v>1</v>
      </c>
      <c r="G632" s="12">
        <f t="shared" si="9"/>
        <v>3.3444816053511704E-4</v>
      </c>
    </row>
    <row r="633" spans="1:7" ht="15" x14ac:dyDescent="0.25">
      <c r="A633" s="6" t="s">
        <v>219</v>
      </c>
      <c r="B633" s="2">
        <v>0</v>
      </c>
      <c r="C633" s="3">
        <f>B633/F633</f>
        <v>0</v>
      </c>
      <c r="D633" s="2">
        <v>1</v>
      </c>
      <c r="E633" s="3">
        <f>D633/F633</f>
        <v>1</v>
      </c>
      <c r="F633" s="2">
        <f>B633+D633</f>
        <v>1</v>
      </c>
      <c r="G633" s="12">
        <f t="shared" si="9"/>
        <v>3.3444816053511704E-4</v>
      </c>
    </row>
    <row r="634" spans="1:7" ht="15" x14ac:dyDescent="0.25">
      <c r="A634" s="6" t="s">
        <v>220</v>
      </c>
      <c r="B634" s="2">
        <v>1</v>
      </c>
      <c r="C634" s="3">
        <f>B634/F634</f>
        <v>1</v>
      </c>
      <c r="D634" s="2">
        <v>0</v>
      </c>
      <c r="E634" s="3">
        <f>D634/F634</f>
        <v>0</v>
      </c>
      <c r="F634" s="2">
        <f>B634+D634</f>
        <v>1</v>
      </c>
      <c r="G634" s="12">
        <f t="shared" si="9"/>
        <v>3.3444816053511704E-4</v>
      </c>
    </row>
    <row r="635" spans="1:7" ht="15" x14ac:dyDescent="0.25">
      <c r="A635" s="6" t="s">
        <v>222</v>
      </c>
      <c r="B635" s="2">
        <v>1</v>
      </c>
      <c r="C635" s="3">
        <f>B635/F635</f>
        <v>1</v>
      </c>
      <c r="D635" s="2">
        <v>0</v>
      </c>
      <c r="E635" s="3">
        <f>D635/F635</f>
        <v>0</v>
      </c>
      <c r="F635" s="2">
        <f>B635+D635</f>
        <v>1</v>
      </c>
      <c r="G635" s="12">
        <f t="shared" si="9"/>
        <v>3.3444816053511704E-4</v>
      </c>
    </row>
    <row r="636" spans="1:7" ht="15" x14ac:dyDescent="0.25">
      <c r="A636" s="6" t="s">
        <v>224</v>
      </c>
      <c r="B636" s="2">
        <v>1</v>
      </c>
      <c r="C636" s="3">
        <f>B636/F636</f>
        <v>1</v>
      </c>
      <c r="D636" s="2">
        <v>0</v>
      </c>
      <c r="E636" s="3">
        <f>D636/F636</f>
        <v>0</v>
      </c>
      <c r="F636" s="2">
        <f>B636+D636</f>
        <v>1</v>
      </c>
      <c r="G636" s="12">
        <f t="shared" si="9"/>
        <v>3.3444816053511704E-4</v>
      </c>
    </row>
    <row r="637" spans="1:7" ht="15" x14ac:dyDescent="0.25">
      <c r="A637" s="6" t="s">
        <v>225</v>
      </c>
      <c r="B637" s="2">
        <v>0</v>
      </c>
      <c r="C637" s="3">
        <f>B637/F637</f>
        <v>0</v>
      </c>
      <c r="D637" s="2">
        <v>1</v>
      </c>
      <c r="E637" s="3">
        <f>D637/F637</f>
        <v>1</v>
      </c>
      <c r="F637" s="2">
        <f>B637+D637</f>
        <v>1</v>
      </c>
      <c r="G637" s="12">
        <f t="shared" si="9"/>
        <v>3.3444816053511704E-4</v>
      </c>
    </row>
    <row r="638" spans="1:7" ht="15" x14ac:dyDescent="0.25">
      <c r="A638" s="6" t="s">
        <v>226</v>
      </c>
      <c r="B638" s="2">
        <v>1</v>
      </c>
      <c r="C638" s="3">
        <f>B638/F638</f>
        <v>1</v>
      </c>
      <c r="D638" s="2">
        <v>0</v>
      </c>
      <c r="E638" s="3">
        <f>D638/F638</f>
        <v>0</v>
      </c>
      <c r="F638" s="2">
        <f>B638+D638</f>
        <v>1</v>
      </c>
      <c r="G638" s="12">
        <f t="shared" si="9"/>
        <v>3.3444816053511704E-4</v>
      </c>
    </row>
    <row r="639" spans="1:7" ht="15" x14ac:dyDescent="0.25">
      <c r="A639" s="6" t="s">
        <v>227</v>
      </c>
      <c r="B639" s="2">
        <v>0</v>
      </c>
      <c r="C639" s="3">
        <f>B639/F639</f>
        <v>0</v>
      </c>
      <c r="D639" s="2">
        <v>1</v>
      </c>
      <c r="E639" s="3">
        <f>D639/F639</f>
        <v>1</v>
      </c>
      <c r="F639" s="2">
        <f>B639+D639</f>
        <v>1</v>
      </c>
      <c r="G639" s="12">
        <f t="shared" si="9"/>
        <v>3.3444816053511704E-4</v>
      </c>
    </row>
    <row r="640" spans="1:7" ht="15" x14ac:dyDescent="0.25">
      <c r="A640" s="6" t="s">
        <v>228</v>
      </c>
      <c r="B640" s="2">
        <v>1</v>
      </c>
      <c r="C640" s="3">
        <f>B640/F640</f>
        <v>1</v>
      </c>
      <c r="D640" s="2">
        <v>0</v>
      </c>
      <c r="E640" s="3">
        <f>D640/F640</f>
        <v>0</v>
      </c>
      <c r="F640" s="2">
        <f>B640+D640</f>
        <v>1</v>
      </c>
      <c r="G640" s="12">
        <f t="shared" si="9"/>
        <v>3.3444816053511704E-4</v>
      </c>
    </row>
    <row r="641" spans="1:7" ht="15" x14ac:dyDescent="0.25">
      <c r="A641" s="6" t="s">
        <v>230</v>
      </c>
      <c r="B641" s="2">
        <v>1</v>
      </c>
      <c r="C641" s="3">
        <f>B641/F641</f>
        <v>1</v>
      </c>
      <c r="D641" s="2">
        <v>0</v>
      </c>
      <c r="E641" s="3">
        <f>D641/F641</f>
        <v>0</v>
      </c>
      <c r="F641" s="2">
        <f>B641+D641</f>
        <v>1</v>
      </c>
      <c r="G641" s="12">
        <f t="shared" si="9"/>
        <v>3.3444816053511704E-4</v>
      </c>
    </row>
    <row r="642" spans="1:7" ht="15" x14ac:dyDescent="0.25">
      <c r="A642" s="6" t="s">
        <v>231</v>
      </c>
      <c r="B642" s="2">
        <v>0</v>
      </c>
      <c r="C642" s="3">
        <f>B642/F642</f>
        <v>0</v>
      </c>
      <c r="D642" s="2">
        <v>1</v>
      </c>
      <c r="E642" s="3">
        <f>D642/F642</f>
        <v>1</v>
      </c>
      <c r="F642" s="2">
        <f>B642+D642</f>
        <v>1</v>
      </c>
      <c r="G642" s="12">
        <f t="shared" si="9"/>
        <v>3.3444816053511704E-4</v>
      </c>
    </row>
    <row r="643" spans="1:7" ht="15" x14ac:dyDescent="0.25">
      <c r="A643" s="6" t="s">
        <v>232</v>
      </c>
      <c r="B643" s="2">
        <v>1</v>
      </c>
      <c r="C643" s="3">
        <f>B643/F643</f>
        <v>1</v>
      </c>
      <c r="D643" s="2">
        <v>0</v>
      </c>
      <c r="E643" s="3">
        <f>D643/F643</f>
        <v>0</v>
      </c>
      <c r="F643" s="2">
        <f>B643+D643</f>
        <v>1</v>
      </c>
      <c r="G643" s="12">
        <f t="shared" ref="G643:G706" si="10">F643/2990</f>
        <v>3.3444816053511704E-4</v>
      </c>
    </row>
    <row r="644" spans="1:7" ht="15" x14ac:dyDescent="0.25">
      <c r="A644" s="6" t="s">
        <v>233</v>
      </c>
      <c r="B644" s="2">
        <v>0</v>
      </c>
      <c r="C644" s="3">
        <f>B644/F644</f>
        <v>0</v>
      </c>
      <c r="D644" s="2">
        <v>1</v>
      </c>
      <c r="E644" s="3">
        <f>D644/F644</f>
        <v>1</v>
      </c>
      <c r="F644" s="2">
        <f>B644+D644</f>
        <v>1</v>
      </c>
      <c r="G644" s="12">
        <f t="shared" si="10"/>
        <v>3.3444816053511704E-4</v>
      </c>
    </row>
    <row r="645" spans="1:7" ht="15" x14ac:dyDescent="0.25">
      <c r="A645" s="6" t="s">
        <v>235</v>
      </c>
      <c r="B645" s="2">
        <v>0</v>
      </c>
      <c r="C645" s="3">
        <f>B645/F645</f>
        <v>0</v>
      </c>
      <c r="D645" s="2">
        <v>1</v>
      </c>
      <c r="E645" s="3">
        <f>D645/F645</f>
        <v>1</v>
      </c>
      <c r="F645" s="2">
        <f>B645+D645</f>
        <v>1</v>
      </c>
      <c r="G645" s="12">
        <f t="shared" si="10"/>
        <v>3.3444816053511704E-4</v>
      </c>
    </row>
    <row r="646" spans="1:7" ht="15" x14ac:dyDescent="0.25">
      <c r="A646" s="6" t="s">
        <v>237</v>
      </c>
      <c r="B646" s="2">
        <v>0</v>
      </c>
      <c r="C646" s="3">
        <f>B646/F646</f>
        <v>0</v>
      </c>
      <c r="D646" s="2">
        <v>1</v>
      </c>
      <c r="E646" s="3">
        <f>D646/F646</f>
        <v>1</v>
      </c>
      <c r="F646" s="2">
        <f>B646+D646</f>
        <v>1</v>
      </c>
      <c r="G646" s="12">
        <f t="shared" si="10"/>
        <v>3.3444816053511704E-4</v>
      </c>
    </row>
    <row r="647" spans="1:7" ht="15" x14ac:dyDescent="0.25">
      <c r="A647" s="6" t="s">
        <v>239</v>
      </c>
      <c r="B647" s="2">
        <v>1</v>
      </c>
      <c r="C647" s="3">
        <f>B647/F647</f>
        <v>1</v>
      </c>
      <c r="D647" s="2">
        <v>0</v>
      </c>
      <c r="E647" s="3">
        <f>D647/F647</f>
        <v>0</v>
      </c>
      <c r="F647" s="2">
        <f>B647+D647</f>
        <v>1</v>
      </c>
      <c r="G647" s="12">
        <f t="shared" si="10"/>
        <v>3.3444816053511704E-4</v>
      </c>
    </row>
    <row r="648" spans="1:7" ht="15" x14ac:dyDescent="0.25">
      <c r="A648" s="6" t="s">
        <v>240</v>
      </c>
      <c r="B648" s="2">
        <v>0</v>
      </c>
      <c r="C648" s="3">
        <f>B648/F648</f>
        <v>0</v>
      </c>
      <c r="D648" s="2">
        <v>1</v>
      </c>
      <c r="E648" s="3">
        <f>D648/F648</f>
        <v>1</v>
      </c>
      <c r="F648" s="2">
        <f>B648+D648</f>
        <v>1</v>
      </c>
      <c r="G648" s="12">
        <f t="shared" si="10"/>
        <v>3.3444816053511704E-4</v>
      </c>
    </row>
    <row r="649" spans="1:7" ht="15" x14ac:dyDescent="0.25">
      <c r="A649" s="6" t="s">
        <v>241</v>
      </c>
      <c r="B649" s="2">
        <v>1</v>
      </c>
      <c r="C649" s="3">
        <f>B649/F649</f>
        <v>1</v>
      </c>
      <c r="D649" s="2">
        <v>0</v>
      </c>
      <c r="E649" s="3">
        <f>D649/F649</f>
        <v>0</v>
      </c>
      <c r="F649" s="2">
        <f>B649+D649</f>
        <v>1</v>
      </c>
      <c r="G649" s="12">
        <f t="shared" si="10"/>
        <v>3.3444816053511704E-4</v>
      </c>
    </row>
    <row r="650" spans="1:7" ht="15" x14ac:dyDescent="0.25">
      <c r="A650" s="6" t="s">
        <v>242</v>
      </c>
      <c r="B650" s="2">
        <v>0</v>
      </c>
      <c r="C650" s="3">
        <f>B650/F650</f>
        <v>0</v>
      </c>
      <c r="D650" s="2">
        <v>1</v>
      </c>
      <c r="E650" s="3">
        <f>D650/F650</f>
        <v>1</v>
      </c>
      <c r="F650" s="2">
        <f>B650+D650</f>
        <v>1</v>
      </c>
      <c r="G650" s="12">
        <f t="shared" si="10"/>
        <v>3.3444816053511704E-4</v>
      </c>
    </row>
    <row r="651" spans="1:7" ht="15" x14ac:dyDescent="0.25">
      <c r="A651" s="6" t="s">
        <v>243</v>
      </c>
      <c r="B651" s="2">
        <v>1</v>
      </c>
      <c r="C651" s="3">
        <f>B651/F651</f>
        <v>1</v>
      </c>
      <c r="D651" s="2">
        <v>0</v>
      </c>
      <c r="E651" s="3">
        <f>D651/F651</f>
        <v>0</v>
      </c>
      <c r="F651" s="2">
        <f>B651+D651</f>
        <v>1</v>
      </c>
      <c r="G651" s="12">
        <f t="shared" si="10"/>
        <v>3.3444816053511704E-4</v>
      </c>
    </row>
    <row r="652" spans="1:7" ht="15" x14ac:dyDescent="0.25">
      <c r="A652" s="6" t="s">
        <v>244</v>
      </c>
      <c r="B652" s="2">
        <v>0</v>
      </c>
      <c r="C652" s="3">
        <f>B652/F652</f>
        <v>0</v>
      </c>
      <c r="D652" s="2">
        <v>1</v>
      </c>
      <c r="E652" s="3">
        <f>D652/F652</f>
        <v>1</v>
      </c>
      <c r="F652" s="2">
        <f>B652+D652</f>
        <v>1</v>
      </c>
      <c r="G652" s="12">
        <f t="shared" si="10"/>
        <v>3.3444816053511704E-4</v>
      </c>
    </row>
    <row r="653" spans="1:7" ht="15" x14ac:dyDescent="0.25">
      <c r="A653" s="6" t="s">
        <v>245</v>
      </c>
      <c r="B653" s="2">
        <v>1</v>
      </c>
      <c r="C653" s="3">
        <f>B653/F653</f>
        <v>1</v>
      </c>
      <c r="D653" s="2">
        <v>0</v>
      </c>
      <c r="E653" s="3">
        <f>D653/F653</f>
        <v>0</v>
      </c>
      <c r="F653" s="2">
        <f>B653+D653</f>
        <v>1</v>
      </c>
      <c r="G653" s="12">
        <f t="shared" si="10"/>
        <v>3.3444816053511704E-4</v>
      </c>
    </row>
    <row r="654" spans="1:7" ht="15" x14ac:dyDescent="0.25">
      <c r="A654" s="6" t="s">
        <v>249</v>
      </c>
      <c r="B654" s="2">
        <v>1</v>
      </c>
      <c r="C654" s="3">
        <f>B654/F654</f>
        <v>1</v>
      </c>
      <c r="D654" s="2">
        <v>0</v>
      </c>
      <c r="E654" s="3">
        <f>D654/F654</f>
        <v>0</v>
      </c>
      <c r="F654" s="2">
        <f>B654+D654</f>
        <v>1</v>
      </c>
      <c r="G654" s="12">
        <f t="shared" si="10"/>
        <v>3.3444816053511704E-4</v>
      </c>
    </row>
    <row r="655" spans="1:7" ht="15" x14ac:dyDescent="0.25">
      <c r="A655" s="6" t="s">
        <v>250</v>
      </c>
      <c r="B655" s="2">
        <v>0</v>
      </c>
      <c r="C655" s="3">
        <f>B655/F655</f>
        <v>0</v>
      </c>
      <c r="D655" s="2">
        <v>1</v>
      </c>
      <c r="E655" s="3">
        <f>D655/F655</f>
        <v>1</v>
      </c>
      <c r="F655" s="2">
        <f>B655+D655</f>
        <v>1</v>
      </c>
      <c r="G655" s="12">
        <f t="shared" si="10"/>
        <v>3.3444816053511704E-4</v>
      </c>
    </row>
    <row r="656" spans="1:7" ht="15" x14ac:dyDescent="0.25">
      <c r="A656" s="6" t="s">
        <v>252</v>
      </c>
      <c r="B656" s="2">
        <v>0</v>
      </c>
      <c r="C656" s="3">
        <f>B656/F656</f>
        <v>0</v>
      </c>
      <c r="D656" s="2">
        <v>1</v>
      </c>
      <c r="E656" s="3">
        <f>D656/F656</f>
        <v>1</v>
      </c>
      <c r="F656" s="2">
        <f>B656+D656</f>
        <v>1</v>
      </c>
      <c r="G656" s="12">
        <f t="shared" si="10"/>
        <v>3.3444816053511704E-4</v>
      </c>
    </row>
    <row r="657" spans="1:7" ht="15" x14ac:dyDescent="0.25">
      <c r="A657" s="6" t="s">
        <v>257</v>
      </c>
      <c r="B657" s="2">
        <v>1</v>
      </c>
      <c r="C657" s="3">
        <f>B657/F657</f>
        <v>1</v>
      </c>
      <c r="D657" s="2">
        <v>0</v>
      </c>
      <c r="E657" s="3">
        <f>D657/F657</f>
        <v>0</v>
      </c>
      <c r="F657" s="2">
        <f>B657+D657</f>
        <v>1</v>
      </c>
      <c r="G657" s="12">
        <f t="shared" si="10"/>
        <v>3.3444816053511704E-4</v>
      </c>
    </row>
    <row r="658" spans="1:7" ht="15" x14ac:dyDescent="0.25">
      <c r="A658" s="6" t="s">
        <v>258</v>
      </c>
      <c r="B658" s="2">
        <v>0</v>
      </c>
      <c r="C658" s="3">
        <f>B658/F658</f>
        <v>0</v>
      </c>
      <c r="D658" s="2">
        <v>1</v>
      </c>
      <c r="E658" s="3">
        <f>D658/F658</f>
        <v>1</v>
      </c>
      <c r="F658" s="2">
        <f>B658+D658</f>
        <v>1</v>
      </c>
      <c r="G658" s="12">
        <f t="shared" si="10"/>
        <v>3.3444816053511704E-4</v>
      </c>
    </row>
    <row r="659" spans="1:7" ht="15" x14ac:dyDescent="0.25">
      <c r="A659" s="6" t="s">
        <v>259</v>
      </c>
      <c r="B659" s="2">
        <v>1</v>
      </c>
      <c r="C659" s="3">
        <f>B659/F659</f>
        <v>1</v>
      </c>
      <c r="D659" s="2">
        <v>0</v>
      </c>
      <c r="E659" s="3">
        <f>D659/F659</f>
        <v>0</v>
      </c>
      <c r="F659" s="2">
        <f>B659+D659</f>
        <v>1</v>
      </c>
      <c r="G659" s="12">
        <f t="shared" si="10"/>
        <v>3.3444816053511704E-4</v>
      </c>
    </row>
    <row r="660" spans="1:7" ht="15" x14ac:dyDescent="0.25">
      <c r="A660" s="6" t="s">
        <v>260</v>
      </c>
      <c r="B660" s="2">
        <v>0</v>
      </c>
      <c r="C660" s="3">
        <f>B660/F660</f>
        <v>0</v>
      </c>
      <c r="D660" s="2">
        <v>1</v>
      </c>
      <c r="E660" s="3">
        <f>D660/F660</f>
        <v>1</v>
      </c>
      <c r="F660" s="2">
        <f>B660+D660</f>
        <v>1</v>
      </c>
      <c r="G660" s="12">
        <f t="shared" si="10"/>
        <v>3.3444816053511704E-4</v>
      </c>
    </row>
    <row r="661" spans="1:7" ht="15" x14ac:dyDescent="0.25">
      <c r="A661" s="6" t="s">
        <v>262</v>
      </c>
      <c r="B661" s="2">
        <v>0</v>
      </c>
      <c r="C661" s="3">
        <f>B661/F661</f>
        <v>0</v>
      </c>
      <c r="D661" s="2">
        <v>1</v>
      </c>
      <c r="E661" s="3">
        <f>D661/F661</f>
        <v>1</v>
      </c>
      <c r="F661" s="2">
        <f>B661+D661</f>
        <v>1</v>
      </c>
      <c r="G661" s="12">
        <f t="shared" si="10"/>
        <v>3.3444816053511704E-4</v>
      </c>
    </row>
    <row r="662" spans="1:7" ht="15" x14ac:dyDescent="0.25">
      <c r="A662" s="6" t="s">
        <v>263</v>
      </c>
      <c r="B662" s="2">
        <v>1</v>
      </c>
      <c r="C662" s="3">
        <f>B662/F662</f>
        <v>1</v>
      </c>
      <c r="D662" s="2">
        <v>0</v>
      </c>
      <c r="E662" s="3">
        <f>D662/F662</f>
        <v>0</v>
      </c>
      <c r="F662" s="2">
        <f>B662+D662</f>
        <v>1</v>
      </c>
      <c r="G662" s="12">
        <f t="shared" si="10"/>
        <v>3.3444816053511704E-4</v>
      </c>
    </row>
    <row r="663" spans="1:7" ht="15" x14ac:dyDescent="0.25">
      <c r="A663" s="6" t="s">
        <v>264</v>
      </c>
      <c r="B663" s="2">
        <v>0</v>
      </c>
      <c r="C663" s="3">
        <f>B663/F663</f>
        <v>0</v>
      </c>
      <c r="D663" s="2">
        <v>1</v>
      </c>
      <c r="E663" s="3">
        <f>D663/F663</f>
        <v>1</v>
      </c>
      <c r="F663" s="2">
        <f>B663+D663</f>
        <v>1</v>
      </c>
      <c r="G663" s="12">
        <f t="shared" si="10"/>
        <v>3.3444816053511704E-4</v>
      </c>
    </row>
    <row r="664" spans="1:7" ht="15" x14ac:dyDescent="0.25">
      <c r="A664" s="6" t="s">
        <v>265</v>
      </c>
      <c r="B664" s="2">
        <v>1</v>
      </c>
      <c r="C664" s="3">
        <f>B664/F664</f>
        <v>1</v>
      </c>
      <c r="D664" s="2">
        <v>0</v>
      </c>
      <c r="E664" s="3">
        <f>D664/F664</f>
        <v>0</v>
      </c>
      <c r="F664" s="2">
        <f>B664+D664</f>
        <v>1</v>
      </c>
      <c r="G664" s="12">
        <f t="shared" si="10"/>
        <v>3.3444816053511704E-4</v>
      </c>
    </row>
    <row r="665" spans="1:7" ht="15" x14ac:dyDescent="0.25">
      <c r="A665" s="6" t="s">
        <v>266</v>
      </c>
      <c r="B665" s="2">
        <v>0</v>
      </c>
      <c r="C665" s="3">
        <f>B665/F665</f>
        <v>0</v>
      </c>
      <c r="D665" s="2">
        <v>1</v>
      </c>
      <c r="E665" s="3">
        <f>D665/F665</f>
        <v>1</v>
      </c>
      <c r="F665" s="2">
        <f>B665+D665</f>
        <v>1</v>
      </c>
      <c r="G665" s="12">
        <f t="shared" si="10"/>
        <v>3.3444816053511704E-4</v>
      </c>
    </row>
    <row r="666" spans="1:7" ht="15" x14ac:dyDescent="0.25">
      <c r="A666" s="6" t="s">
        <v>267</v>
      </c>
      <c r="B666" s="2">
        <v>1</v>
      </c>
      <c r="C666" s="3">
        <f>B666/F666</f>
        <v>1</v>
      </c>
      <c r="D666" s="2">
        <v>0</v>
      </c>
      <c r="E666" s="3">
        <f>D666/F666</f>
        <v>0</v>
      </c>
      <c r="F666" s="2">
        <f>B666+D666</f>
        <v>1</v>
      </c>
      <c r="G666" s="12">
        <f t="shared" si="10"/>
        <v>3.3444816053511704E-4</v>
      </c>
    </row>
    <row r="667" spans="1:7" ht="15" x14ac:dyDescent="0.25">
      <c r="A667" s="6" t="s">
        <v>268</v>
      </c>
      <c r="B667" s="2">
        <v>0</v>
      </c>
      <c r="C667" s="3">
        <f>B667/F667</f>
        <v>0</v>
      </c>
      <c r="D667" s="2">
        <v>1</v>
      </c>
      <c r="E667" s="3">
        <f>D667/F667</f>
        <v>1</v>
      </c>
      <c r="F667" s="2">
        <f>B667+D667</f>
        <v>1</v>
      </c>
      <c r="G667" s="12">
        <f t="shared" si="10"/>
        <v>3.3444816053511704E-4</v>
      </c>
    </row>
    <row r="668" spans="1:7" ht="15" x14ac:dyDescent="0.25">
      <c r="A668" s="6" t="s">
        <v>269</v>
      </c>
      <c r="B668" s="2">
        <v>1</v>
      </c>
      <c r="C668" s="3">
        <f>B668/F668</f>
        <v>1</v>
      </c>
      <c r="D668" s="2">
        <v>0</v>
      </c>
      <c r="E668" s="3">
        <f>D668/F668</f>
        <v>0</v>
      </c>
      <c r="F668" s="2">
        <f>B668+D668</f>
        <v>1</v>
      </c>
      <c r="G668" s="12">
        <f t="shared" si="10"/>
        <v>3.3444816053511704E-4</v>
      </c>
    </row>
    <row r="669" spans="1:7" ht="15" x14ac:dyDescent="0.25">
      <c r="A669" s="6" t="s">
        <v>270</v>
      </c>
      <c r="B669" s="2">
        <v>0</v>
      </c>
      <c r="C669" s="3">
        <f>B669/F669</f>
        <v>0</v>
      </c>
      <c r="D669" s="2">
        <v>1</v>
      </c>
      <c r="E669" s="3">
        <f>D669/F669</f>
        <v>1</v>
      </c>
      <c r="F669" s="2">
        <f>B669+D669</f>
        <v>1</v>
      </c>
      <c r="G669" s="12">
        <f t="shared" si="10"/>
        <v>3.3444816053511704E-4</v>
      </c>
    </row>
    <row r="670" spans="1:7" ht="15" x14ac:dyDescent="0.25">
      <c r="A670" s="6" t="s">
        <v>271</v>
      </c>
      <c r="B670" s="2">
        <v>1</v>
      </c>
      <c r="C670" s="3">
        <f>B670/F670</f>
        <v>1</v>
      </c>
      <c r="D670" s="2">
        <v>0</v>
      </c>
      <c r="E670" s="3">
        <f>D670/F670</f>
        <v>0</v>
      </c>
      <c r="F670" s="2">
        <f>B670+D670</f>
        <v>1</v>
      </c>
      <c r="G670" s="12">
        <f t="shared" si="10"/>
        <v>3.3444816053511704E-4</v>
      </c>
    </row>
    <row r="671" spans="1:7" ht="15" x14ac:dyDescent="0.25">
      <c r="A671" s="6" t="s">
        <v>272</v>
      </c>
      <c r="B671" s="2">
        <v>0</v>
      </c>
      <c r="C671" s="3">
        <f>B671/F671</f>
        <v>0</v>
      </c>
      <c r="D671" s="2">
        <v>1</v>
      </c>
      <c r="E671" s="3">
        <f>D671/F671</f>
        <v>1</v>
      </c>
      <c r="F671" s="2">
        <f>B671+D671</f>
        <v>1</v>
      </c>
      <c r="G671" s="12">
        <f t="shared" si="10"/>
        <v>3.3444816053511704E-4</v>
      </c>
    </row>
    <row r="672" spans="1:7" ht="15" x14ac:dyDescent="0.25">
      <c r="A672" s="6" t="s">
        <v>274</v>
      </c>
      <c r="B672" s="2">
        <v>1</v>
      </c>
      <c r="C672" s="3">
        <f>B672/F672</f>
        <v>1</v>
      </c>
      <c r="D672" s="2">
        <v>0</v>
      </c>
      <c r="E672" s="3">
        <f>D672/F672</f>
        <v>0</v>
      </c>
      <c r="F672" s="2">
        <f>B672+D672</f>
        <v>1</v>
      </c>
      <c r="G672" s="12">
        <f t="shared" si="10"/>
        <v>3.3444816053511704E-4</v>
      </c>
    </row>
    <row r="673" spans="1:7" ht="15" x14ac:dyDescent="0.25">
      <c r="A673" s="6" t="s">
        <v>275</v>
      </c>
      <c r="B673" s="2">
        <v>0</v>
      </c>
      <c r="C673" s="3">
        <f>B673/F673</f>
        <v>0</v>
      </c>
      <c r="D673" s="2">
        <v>1</v>
      </c>
      <c r="E673" s="3">
        <f>D673/F673</f>
        <v>1</v>
      </c>
      <c r="F673" s="2">
        <f>B673+D673</f>
        <v>1</v>
      </c>
      <c r="G673" s="12">
        <f t="shared" si="10"/>
        <v>3.3444816053511704E-4</v>
      </c>
    </row>
    <row r="674" spans="1:7" ht="15" x14ac:dyDescent="0.25">
      <c r="A674" s="6" t="s">
        <v>276</v>
      </c>
      <c r="B674" s="2">
        <v>1</v>
      </c>
      <c r="C674" s="3">
        <f>B674/F674</f>
        <v>1</v>
      </c>
      <c r="D674" s="2">
        <v>0</v>
      </c>
      <c r="E674" s="3">
        <f>D674/F674</f>
        <v>0</v>
      </c>
      <c r="F674" s="2">
        <f>B674+D674</f>
        <v>1</v>
      </c>
      <c r="G674" s="12">
        <f t="shared" si="10"/>
        <v>3.3444816053511704E-4</v>
      </c>
    </row>
    <row r="675" spans="1:7" ht="15" x14ac:dyDescent="0.25">
      <c r="A675" s="6" t="s">
        <v>278</v>
      </c>
      <c r="B675" s="2">
        <v>1</v>
      </c>
      <c r="C675" s="3">
        <f>B675/F675</f>
        <v>1</v>
      </c>
      <c r="D675" s="2">
        <v>0</v>
      </c>
      <c r="E675" s="3">
        <f>D675/F675</f>
        <v>0</v>
      </c>
      <c r="F675" s="2">
        <f>B675+D675</f>
        <v>1</v>
      </c>
      <c r="G675" s="12">
        <f t="shared" si="10"/>
        <v>3.3444816053511704E-4</v>
      </c>
    </row>
    <row r="676" spans="1:7" ht="15" x14ac:dyDescent="0.25">
      <c r="A676" s="6" t="s">
        <v>281</v>
      </c>
      <c r="B676" s="2">
        <v>0</v>
      </c>
      <c r="C676" s="3">
        <f>B676/F676</f>
        <v>0</v>
      </c>
      <c r="D676" s="2">
        <v>1</v>
      </c>
      <c r="E676" s="3">
        <f>D676/F676</f>
        <v>1</v>
      </c>
      <c r="F676" s="2">
        <f>B676+D676</f>
        <v>1</v>
      </c>
      <c r="G676" s="12">
        <f t="shared" si="10"/>
        <v>3.3444816053511704E-4</v>
      </c>
    </row>
    <row r="677" spans="1:7" ht="15" x14ac:dyDescent="0.25">
      <c r="A677" s="6" t="s">
        <v>282</v>
      </c>
      <c r="B677" s="2">
        <v>1</v>
      </c>
      <c r="C677" s="3">
        <f>B677/F677</f>
        <v>1</v>
      </c>
      <c r="D677" s="2">
        <v>0</v>
      </c>
      <c r="E677" s="3">
        <f>D677/F677</f>
        <v>0</v>
      </c>
      <c r="F677" s="2">
        <f>B677+D677</f>
        <v>1</v>
      </c>
      <c r="G677" s="12">
        <f t="shared" si="10"/>
        <v>3.3444816053511704E-4</v>
      </c>
    </row>
    <row r="678" spans="1:7" ht="15" x14ac:dyDescent="0.25">
      <c r="A678" s="6" t="s">
        <v>283</v>
      </c>
      <c r="B678" s="2">
        <v>0</v>
      </c>
      <c r="C678" s="3">
        <f>B678/F678</f>
        <v>0</v>
      </c>
      <c r="D678" s="2">
        <v>1</v>
      </c>
      <c r="E678" s="3">
        <f>D678/F678</f>
        <v>1</v>
      </c>
      <c r="F678" s="2">
        <f>B678+D678</f>
        <v>1</v>
      </c>
      <c r="G678" s="12">
        <f t="shared" si="10"/>
        <v>3.3444816053511704E-4</v>
      </c>
    </row>
    <row r="679" spans="1:7" ht="15" x14ac:dyDescent="0.25">
      <c r="A679" s="6" t="s">
        <v>284</v>
      </c>
      <c r="B679" s="2">
        <v>1</v>
      </c>
      <c r="C679" s="3">
        <f>B679/F679</f>
        <v>1</v>
      </c>
      <c r="D679" s="2">
        <v>0</v>
      </c>
      <c r="E679" s="3">
        <f>D679/F679</f>
        <v>0</v>
      </c>
      <c r="F679" s="2">
        <f>B679+D679</f>
        <v>1</v>
      </c>
      <c r="G679" s="12">
        <f t="shared" si="10"/>
        <v>3.3444816053511704E-4</v>
      </c>
    </row>
    <row r="680" spans="1:7" ht="15" x14ac:dyDescent="0.25">
      <c r="A680" s="6" t="s">
        <v>285</v>
      </c>
      <c r="B680" s="2">
        <v>1</v>
      </c>
      <c r="C680" s="3">
        <f>B680/F680</f>
        <v>1</v>
      </c>
      <c r="D680" s="2">
        <v>0</v>
      </c>
      <c r="E680" s="3">
        <f>D680/F680</f>
        <v>0</v>
      </c>
      <c r="F680" s="2">
        <f>B680+D680</f>
        <v>1</v>
      </c>
      <c r="G680" s="12">
        <f t="shared" si="10"/>
        <v>3.3444816053511704E-4</v>
      </c>
    </row>
    <row r="681" spans="1:7" ht="15" x14ac:dyDescent="0.25">
      <c r="A681" s="6" t="s">
        <v>287</v>
      </c>
      <c r="B681" s="2">
        <v>1</v>
      </c>
      <c r="C681" s="3">
        <f>B681/F681</f>
        <v>1</v>
      </c>
      <c r="D681" s="2">
        <v>0</v>
      </c>
      <c r="E681" s="3">
        <f>D681/F681</f>
        <v>0</v>
      </c>
      <c r="F681" s="2">
        <f>B681+D681</f>
        <v>1</v>
      </c>
      <c r="G681" s="12">
        <f t="shared" si="10"/>
        <v>3.3444816053511704E-4</v>
      </c>
    </row>
    <row r="682" spans="1:7" ht="15" x14ac:dyDescent="0.25">
      <c r="A682" s="6" t="s">
        <v>289</v>
      </c>
      <c r="B682" s="2">
        <v>1</v>
      </c>
      <c r="C682" s="3">
        <f>B682/F682</f>
        <v>1</v>
      </c>
      <c r="D682" s="2">
        <v>0</v>
      </c>
      <c r="E682" s="3">
        <f>D682/F682</f>
        <v>0</v>
      </c>
      <c r="F682" s="2">
        <f>B682+D682</f>
        <v>1</v>
      </c>
      <c r="G682" s="12">
        <f t="shared" si="10"/>
        <v>3.3444816053511704E-4</v>
      </c>
    </row>
    <row r="683" spans="1:7" ht="15" x14ac:dyDescent="0.25">
      <c r="A683" s="6" t="s">
        <v>290</v>
      </c>
      <c r="B683" s="2">
        <v>0</v>
      </c>
      <c r="C683" s="3">
        <f>B683/F683</f>
        <v>0</v>
      </c>
      <c r="D683" s="2">
        <v>1</v>
      </c>
      <c r="E683" s="3">
        <f>D683/F683</f>
        <v>1</v>
      </c>
      <c r="F683" s="2">
        <f>B683+D683</f>
        <v>1</v>
      </c>
      <c r="G683" s="12">
        <f t="shared" si="10"/>
        <v>3.3444816053511704E-4</v>
      </c>
    </row>
    <row r="684" spans="1:7" ht="15" x14ac:dyDescent="0.25">
      <c r="A684" s="6" t="s">
        <v>291</v>
      </c>
      <c r="B684" s="2">
        <v>1</v>
      </c>
      <c r="C684" s="3">
        <f>B684/F684</f>
        <v>1</v>
      </c>
      <c r="D684" s="2">
        <v>0</v>
      </c>
      <c r="E684" s="3">
        <f>D684/F684</f>
        <v>0</v>
      </c>
      <c r="F684" s="2">
        <f>B684+D684</f>
        <v>1</v>
      </c>
      <c r="G684" s="12">
        <f t="shared" si="10"/>
        <v>3.3444816053511704E-4</v>
      </c>
    </row>
    <row r="685" spans="1:7" ht="15" x14ac:dyDescent="0.25">
      <c r="A685" s="6" t="s">
        <v>292</v>
      </c>
      <c r="B685" s="2">
        <v>0</v>
      </c>
      <c r="C685" s="3">
        <f>B685/F685</f>
        <v>0</v>
      </c>
      <c r="D685" s="2">
        <v>1</v>
      </c>
      <c r="E685" s="3">
        <f>D685/F685</f>
        <v>1</v>
      </c>
      <c r="F685" s="2">
        <f>B685+D685</f>
        <v>1</v>
      </c>
      <c r="G685" s="12">
        <f t="shared" si="10"/>
        <v>3.3444816053511704E-4</v>
      </c>
    </row>
    <row r="686" spans="1:7" ht="15" x14ac:dyDescent="0.25">
      <c r="A686" s="6" t="s">
        <v>293</v>
      </c>
      <c r="B686" s="2">
        <v>1</v>
      </c>
      <c r="C686" s="3">
        <f>B686/F686</f>
        <v>1</v>
      </c>
      <c r="D686" s="2">
        <v>0</v>
      </c>
      <c r="E686" s="3">
        <f>D686/F686</f>
        <v>0</v>
      </c>
      <c r="F686" s="2">
        <f>B686+D686</f>
        <v>1</v>
      </c>
      <c r="G686" s="12">
        <f t="shared" si="10"/>
        <v>3.3444816053511704E-4</v>
      </c>
    </row>
    <row r="687" spans="1:7" ht="15" x14ac:dyDescent="0.25">
      <c r="A687" s="6" t="s">
        <v>295</v>
      </c>
      <c r="B687" s="2">
        <v>1</v>
      </c>
      <c r="C687" s="3">
        <f>B687/F687</f>
        <v>1</v>
      </c>
      <c r="D687" s="2">
        <v>0</v>
      </c>
      <c r="E687" s="3">
        <f>D687/F687</f>
        <v>0</v>
      </c>
      <c r="F687" s="2">
        <f>B687+D687</f>
        <v>1</v>
      </c>
      <c r="G687" s="12">
        <f t="shared" si="10"/>
        <v>3.3444816053511704E-4</v>
      </c>
    </row>
    <row r="688" spans="1:7" ht="15" x14ac:dyDescent="0.25">
      <c r="A688" s="6" t="s">
        <v>298</v>
      </c>
      <c r="B688" s="2">
        <v>1</v>
      </c>
      <c r="C688" s="3">
        <f>B688/F688</f>
        <v>1</v>
      </c>
      <c r="D688" s="2">
        <v>0</v>
      </c>
      <c r="E688" s="3">
        <f>D688/F688</f>
        <v>0</v>
      </c>
      <c r="F688" s="2">
        <f>B688+D688</f>
        <v>1</v>
      </c>
      <c r="G688" s="12">
        <f t="shared" si="10"/>
        <v>3.3444816053511704E-4</v>
      </c>
    </row>
    <row r="689" spans="1:7" ht="15" x14ac:dyDescent="0.25">
      <c r="A689" s="6" t="s">
        <v>301</v>
      </c>
      <c r="B689" s="2">
        <v>1</v>
      </c>
      <c r="C689" s="3">
        <f>B689/F689</f>
        <v>1</v>
      </c>
      <c r="D689" s="2">
        <v>0</v>
      </c>
      <c r="E689" s="3">
        <f>D689/F689</f>
        <v>0</v>
      </c>
      <c r="F689" s="2">
        <f>B689+D689</f>
        <v>1</v>
      </c>
      <c r="G689" s="12">
        <f t="shared" si="10"/>
        <v>3.3444816053511704E-4</v>
      </c>
    </row>
    <row r="690" spans="1:7" ht="15" x14ac:dyDescent="0.25">
      <c r="A690" s="6" t="s">
        <v>302</v>
      </c>
      <c r="B690" s="2">
        <v>0</v>
      </c>
      <c r="C690" s="3">
        <f>B690/F690</f>
        <v>0</v>
      </c>
      <c r="D690" s="2">
        <v>1</v>
      </c>
      <c r="E690" s="3">
        <f>D690/F690</f>
        <v>1</v>
      </c>
      <c r="F690" s="2">
        <f>B690+D690</f>
        <v>1</v>
      </c>
      <c r="G690" s="12">
        <f t="shared" si="10"/>
        <v>3.3444816053511704E-4</v>
      </c>
    </row>
    <row r="691" spans="1:7" ht="15" x14ac:dyDescent="0.25">
      <c r="A691" s="6" t="s">
        <v>304</v>
      </c>
      <c r="B691" s="2">
        <v>0</v>
      </c>
      <c r="C691" s="3">
        <f>B691/F691</f>
        <v>0</v>
      </c>
      <c r="D691" s="2">
        <v>1</v>
      </c>
      <c r="E691" s="3">
        <f>D691/F691</f>
        <v>1</v>
      </c>
      <c r="F691" s="2">
        <f>B691+D691</f>
        <v>1</v>
      </c>
      <c r="G691" s="12">
        <f t="shared" si="10"/>
        <v>3.3444816053511704E-4</v>
      </c>
    </row>
    <row r="692" spans="1:7" ht="15" x14ac:dyDescent="0.25">
      <c r="A692" s="6" t="s">
        <v>306</v>
      </c>
      <c r="B692" s="2">
        <v>1</v>
      </c>
      <c r="C692" s="3">
        <f>B692/F692</f>
        <v>1</v>
      </c>
      <c r="D692" s="2">
        <v>0</v>
      </c>
      <c r="E692" s="3">
        <f>D692/F692</f>
        <v>0</v>
      </c>
      <c r="F692" s="2">
        <f>B692+D692</f>
        <v>1</v>
      </c>
      <c r="G692" s="12">
        <f t="shared" si="10"/>
        <v>3.3444816053511704E-4</v>
      </c>
    </row>
    <row r="693" spans="1:7" ht="15" x14ac:dyDescent="0.25">
      <c r="A693" s="6" t="s">
        <v>307</v>
      </c>
      <c r="B693" s="2">
        <v>0</v>
      </c>
      <c r="C693" s="3">
        <f>B693/F693</f>
        <v>0</v>
      </c>
      <c r="D693" s="2">
        <v>1</v>
      </c>
      <c r="E693" s="3">
        <f>D693/F693</f>
        <v>1</v>
      </c>
      <c r="F693" s="2">
        <f>B693+D693</f>
        <v>1</v>
      </c>
      <c r="G693" s="12">
        <f t="shared" si="10"/>
        <v>3.3444816053511704E-4</v>
      </c>
    </row>
    <row r="694" spans="1:7" ht="15" x14ac:dyDescent="0.25">
      <c r="A694" s="6" t="s">
        <v>308</v>
      </c>
      <c r="B694" s="2">
        <v>1</v>
      </c>
      <c r="C694" s="3">
        <f>B694/F694</f>
        <v>1</v>
      </c>
      <c r="D694" s="2">
        <v>0</v>
      </c>
      <c r="E694" s="3">
        <f>D694/F694</f>
        <v>0</v>
      </c>
      <c r="F694" s="2">
        <f>B694+D694</f>
        <v>1</v>
      </c>
      <c r="G694" s="12">
        <f t="shared" si="10"/>
        <v>3.3444816053511704E-4</v>
      </c>
    </row>
    <row r="695" spans="1:7" ht="15" x14ac:dyDescent="0.25">
      <c r="A695" s="6" t="s">
        <v>309</v>
      </c>
      <c r="B695" s="2">
        <v>0</v>
      </c>
      <c r="C695" s="3">
        <f>B695/F695</f>
        <v>0</v>
      </c>
      <c r="D695" s="2">
        <v>1</v>
      </c>
      <c r="E695" s="3">
        <f>D695/F695</f>
        <v>1</v>
      </c>
      <c r="F695" s="2">
        <f>B695+D695</f>
        <v>1</v>
      </c>
      <c r="G695" s="12">
        <f t="shared" si="10"/>
        <v>3.3444816053511704E-4</v>
      </c>
    </row>
    <row r="696" spans="1:7" ht="15" x14ac:dyDescent="0.25">
      <c r="A696" s="6" t="s">
        <v>311</v>
      </c>
      <c r="B696" s="2">
        <v>1</v>
      </c>
      <c r="C696" s="3">
        <f>B696/F696</f>
        <v>1</v>
      </c>
      <c r="D696" s="2">
        <v>0</v>
      </c>
      <c r="E696" s="3">
        <f>D696/F696</f>
        <v>0</v>
      </c>
      <c r="F696" s="2">
        <f>B696+D696</f>
        <v>1</v>
      </c>
      <c r="G696" s="12">
        <f t="shared" si="10"/>
        <v>3.3444816053511704E-4</v>
      </c>
    </row>
    <row r="697" spans="1:7" ht="15" x14ac:dyDescent="0.25">
      <c r="A697" s="6" t="s">
        <v>313</v>
      </c>
      <c r="B697" s="2">
        <v>0</v>
      </c>
      <c r="C697" s="3">
        <f>B697/F697</f>
        <v>0</v>
      </c>
      <c r="D697" s="2">
        <v>1</v>
      </c>
      <c r="E697" s="3">
        <f>D697/F697</f>
        <v>1</v>
      </c>
      <c r="F697" s="2">
        <f>B697+D697</f>
        <v>1</v>
      </c>
      <c r="G697" s="12">
        <f t="shared" si="10"/>
        <v>3.3444816053511704E-4</v>
      </c>
    </row>
    <row r="698" spans="1:7" ht="15" x14ac:dyDescent="0.25">
      <c r="A698" s="6" t="s">
        <v>314</v>
      </c>
      <c r="B698" s="2">
        <v>1</v>
      </c>
      <c r="C698" s="3">
        <f>B698/F698</f>
        <v>1</v>
      </c>
      <c r="D698" s="2">
        <v>0</v>
      </c>
      <c r="E698" s="3">
        <f>D698/F698</f>
        <v>0</v>
      </c>
      <c r="F698" s="2">
        <f>B698+D698</f>
        <v>1</v>
      </c>
      <c r="G698" s="12">
        <f t="shared" si="10"/>
        <v>3.3444816053511704E-4</v>
      </c>
    </row>
    <row r="699" spans="1:7" ht="15" x14ac:dyDescent="0.25">
      <c r="A699" s="6" t="s">
        <v>317</v>
      </c>
      <c r="B699" s="2">
        <v>0</v>
      </c>
      <c r="C699" s="3">
        <f>B699/F699</f>
        <v>0</v>
      </c>
      <c r="D699" s="2">
        <v>1</v>
      </c>
      <c r="E699" s="3">
        <f>D699/F699</f>
        <v>1</v>
      </c>
      <c r="F699" s="2">
        <f>B699+D699</f>
        <v>1</v>
      </c>
      <c r="G699" s="12">
        <f t="shared" si="10"/>
        <v>3.3444816053511704E-4</v>
      </c>
    </row>
    <row r="700" spans="1:7" ht="15" x14ac:dyDescent="0.25">
      <c r="A700" s="6" t="s">
        <v>319</v>
      </c>
      <c r="B700" s="2">
        <v>1</v>
      </c>
      <c r="C700" s="3">
        <f>B700/F700</f>
        <v>1</v>
      </c>
      <c r="D700" s="2">
        <v>0</v>
      </c>
      <c r="E700" s="3">
        <f>D700/F700</f>
        <v>0</v>
      </c>
      <c r="F700" s="2">
        <f>B700+D700</f>
        <v>1</v>
      </c>
      <c r="G700" s="12">
        <f t="shared" si="10"/>
        <v>3.3444816053511704E-4</v>
      </c>
    </row>
    <row r="701" spans="1:7" ht="15" x14ac:dyDescent="0.25">
      <c r="A701" s="6" t="s">
        <v>320</v>
      </c>
      <c r="B701" s="2">
        <v>1</v>
      </c>
      <c r="C701" s="3">
        <f>B701/F701</f>
        <v>1</v>
      </c>
      <c r="D701" s="2">
        <v>0</v>
      </c>
      <c r="E701" s="3">
        <f>D701/F701</f>
        <v>0</v>
      </c>
      <c r="F701" s="2">
        <f>B701+D701</f>
        <v>1</v>
      </c>
      <c r="G701" s="12">
        <f t="shared" si="10"/>
        <v>3.3444816053511704E-4</v>
      </c>
    </row>
    <row r="702" spans="1:7" ht="15" x14ac:dyDescent="0.25">
      <c r="A702" s="6" t="s">
        <v>323</v>
      </c>
      <c r="B702" s="2">
        <v>0</v>
      </c>
      <c r="C702" s="3">
        <f>B702/F702</f>
        <v>0</v>
      </c>
      <c r="D702" s="2">
        <v>1</v>
      </c>
      <c r="E702" s="3">
        <f>D702/F702</f>
        <v>1</v>
      </c>
      <c r="F702" s="2">
        <f>B702+D702</f>
        <v>1</v>
      </c>
      <c r="G702" s="12">
        <f t="shared" si="10"/>
        <v>3.3444816053511704E-4</v>
      </c>
    </row>
    <row r="703" spans="1:7" ht="15" x14ac:dyDescent="0.25">
      <c r="A703" s="6" t="s">
        <v>325</v>
      </c>
      <c r="B703" s="2">
        <v>1</v>
      </c>
      <c r="C703" s="3">
        <f>B703/F703</f>
        <v>1</v>
      </c>
      <c r="D703" s="2">
        <v>0</v>
      </c>
      <c r="E703" s="3">
        <f>D703/F703</f>
        <v>0</v>
      </c>
      <c r="F703" s="2">
        <f>B703+D703</f>
        <v>1</v>
      </c>
      <c r="G703" s="12">
        <f t="shared" si="10"/>
        <v>3.3444816053511704E-4</v>
      </c>
    </row>
    <row r="704" spans="1:7" ht="15" x14ac:dyDescent="0.25">
      <c r="A704" s="6" t="s">
        <v>326</v>
      </c>
      <c r="B704" s="2">
        <v>0</v>
      </c>
      <c r="C704" s="3">
        <f>B704/F704</f>
        <v>0</v>
      </c>
      <c r="D704" s="2">
        <v>1</v>
      </c>
      <c r="E704" s="3">
        <f>D704/F704</f>
        <v>1</v>
      </c>
      <c r="F704" s="2">
        <f>B704+D704</f>
        <v>1</v>
      </c>
      <c r="G704" s="12">
        <f t="shared" si="10"/>
        <v>3.3444816053511704E-4</v>
      </c>
    </row>
    <row r="705" spans="1:7" ht="15" x14ac:dyDescent="0.25">
      <c r="A705" s="6" t="s">
        <v>328</v>
      </c>
      <c r="B705" s="2">
        <v>0</v>
      </c>
      <c r="C705" s="3">
        <f>B705/F705</f>
        <v>0</v>
      </c>
      <c r="D705" s="2">
        <v>1</v>
      </c>
      <c r="E705" s="3">
        <f>D705/F705</f>
        <v>1</v>
      </c>
      <c r="F705" s="2">
        <f>B705+D705</f>
        <v>1</v>
      </c>
      <c r="G705" s="12">
        <f t="shared" si="10"/>
        <v>3.3444816053511704E-4</v>
      </c>
    </row>
    <row r="706" spans="1:7" ht="15" x14ac:dyDescent="0.25">
      <c r="A706" s="6" t="s">
        <v>329</v>
      </c>
      <c r="B706" s="2">
        <v>1</v>
      </c>
      <c r="C706" s="3">
        <f>B706/F706</f>
        <v>1</v>
      </c>
      <c r="D706" s="2">
        <v>0</v>
      </c>
      <c r="E706" s="3">
        <f>D706/F706</f>
        <v>0</v>
      </c>
      <c r="F706" s="2">
        <f>B706+D706</f>
        <v>1</v>
      </c>
      <c r="G706" s="12">
        <f t="shared" si="10"/>
        <v>3.3444816053511704E-4</v>
      </c>
    </row>
    <row r="707" spans="1:7" ht="15" x14ac:dyDescent="0.25">
      <c r="A707" s="6" t="s">
        <v>330</v>
      </c>
      <c r="B707" s="2">
        <v>0</v>
      </c>
      <c r="C707" s="3">
        <f>B707/F707</f>
        <v>0</v>
      </c>
      <c r="D707" s="2">
        <v>1</v>
      </c>
      <c r="E707" s="3">
        <f>D707/F707</f>
        <v>1</v>
      </c>
      <c r="F707" s="2">
        <f>B707+D707</f>
        <v>1</v>
      </c>
      <c r="G707" s="12">
        <f t="shared" ref="G707:G770" si="11">F707/2990</f>
        <v>3.3444816053511704E-4</v>
      </c>
    </row>
    <row r="708" spans="1:7" ht="15" x14ac:dyDescent="0.25">
      <c r="A708" s="6" t="s">
        <v>331</v>
      </c>
      <c r="B708" s="2">
        <v>1</v>
      </c>
      <c r="C708" s="3">
        <f>B708/F708</f>
        <v>1</v>
      </c>
      <c r="D708" s="2">
        <v>0</v>
      </c>
      <c r="E708" s="3">
        <f>D708/F708</f>
        <v>0</v>
      </c>
      <c r="F708" s="2">
        <f>B708+D708</f>
        <v>1</v>
      </c>
      <c r="G708" s="12">
        <f t="shared" si="11"/>
        <v>3.3444816053511704E-4</v>
      </c>
    </row>
    <row r="709" spans="1:7" ht="15" x14ac:dyDescent="0.25">
      <c r="A709" s="6" t="s">
        <v>332</v>
      </c>
      <c r="B709" s="2">
        <v>0</v>
      </c>
      <c r="C709" s="3">
        <f>B709/F709</f>
        <v>0</v>
      </c>
      <c r="D709" s="2">
        <v>1</v>
      </c>
      <c r="E709" s="3">
        <f>D709/F709</f>
        <v>1</v>
      </c>
      <c r="F709" s="2">
        <f>B709+D709</f>
        <v>1</v>
      </c>
      <c r="G709" s="12">
        <f t="shared" si="11"/>
        <v>3.3444816053511704E-4</v>
      </c>
    </row>
    <row r="710" spans="1:7" ht="15" x14ac:dyDescent="0.25">
      <c r="A710" s="6" t="s">
        <v>334</v>
      </c>
      <c r="B710" s="2">
        <v>0</v>
      </c>
      <c r="C710" s="3">
        <f>B710/F710</f>
        <v>0</v>
      </c>
      <c r="D710" s="2">
        <v>1</v>
      </c>
      <c r="E710" s="3">
        <f>D710/F710</f>
        <v>1</v>
      </c>
      <c r="F710" s="2">
        <f>B710+D710</f>
        <v>1</v>
      </c>
      <c r="G710" s="12">
        <f t="shared" si="11"/>
        <v>3.3444816053511704E-4</v>
      </c>
    </row>
    <row r="711" spans="1:7" ht="15" x14ac:dyDescent="0.25">
      <c r="A711" s="6" t="s">
        <v>335</v>
      </c>
      <c r="B711" s="2">
        <v>1</v>
      </c>
      <c r="C711" s="3">
        <f>B711/F711</f>
        <v>1</v>
      </c>
      <c r="D711" s="2">
        <v>0</v>
      </c>
      <c r="E711" s="3">
        <f>D711/F711</f>
        <v>0</v>
      </c>
      <c r="F711" s="2">
        <f>B711+D711</f>
        <v>1</v>
      </c>
      <c r="G711" s="12">
        <f t="shared" si="11"/>
        <v>3.3444816053511704E-4</v>
      </c>
    </row>
    <row r="712" spans="1:7" ht="15" x14ac:dyDescent="0.25">
      <c r="A712" s="6" t="s">
        <v>336</v>
      </c>
      <c r="B712" s="2">
        <v>0</v>
      </c>
      <c r="C712" s="3">
        <f>B712/F712</f>
        <v>0</v>
      </c>
      <c r="D712" s="2">
        <v>1</v>
      </c>
      <c r="E712" s="3">
        <f>D712/F712</f>
        <v>1</v>
      </c>
      <c r="F712" s="2">
        <f>B712+D712</f>
        <v>1</v>
      </c>
      <c r="G712" s="12">
        <f t="shared" si="11"/>
        <v>3.3444816053511704E-4</v>
      </c>
    </row>
    <row r="713" spans="1:7" ht="15" x14ac:dyDescent="0.25">
      <c r="A713" s="6" t="s">
        <v>338</v>
      </c>
      <c r="B713" s="2">
        <v>0</v>
      </c>
      <c r="C713" s="3">
        <f>B713/F713</f>
        <v>0</v>
      </c>
      <c r="D713" s="2">
        <v>1</v>
      </c>
      <c r="E713" s="3">
        <f>D713/F713</f>
        <v>1</v>
      </c>
      <c r="F713" s="2">
        <f>B713+D713</f>
        <v>1</v>
      </c>
      <c r="G713" s="12">
        <f t="shared" si="11"/>
        <v>3.3444816053511704E-4</v>
      </c>
    </row>
    <row r="714" spans="1:7" ht="15" x14ac:dyDescent="0.25">
      <c r="A714" s="6" t="s">
        <v>339</v>
      </c>
      <c r="B714" s="2">
        <v>0</v>
      </c>
      <c r="C714" s="3">
        <f>B714/F714</f>
        <v>0</v>
      </c>
      <c r="D714" s="2">
        <v>1</v>
      </c>
      <c r="E714" s="3">
        <f>D714/F714</f>
        <v>1</v>
      </c>
      <c r="F714" s="2">
        <f>B714+D714</f>
        <v>1</v>
      </c>
      <c r="G714" s="12">
        <f t="shared" si="11"/>
        <v>3.3444816053511704E-4</v>
      </c>
    </row>
    <row r="715" spans="1:7" ht="15" x14ac:dyDescent="0.25">
      <c r="A715" s="6" t="s">
        <v>342</v>
      </c>
      <c r="B715" s="2">
        <v>0</v>
      </c>
      <c r="C715" s="3">
        <f>B715/F715</f>
        <v>0</v>
      </c>
      <c r="D715" s="2">
        <v>1</v>
      </c>
      <c r="E715" s="3">
        <f>D715/F715</f>
        <v>1</v>
      </c>
      <c r="F715" s="2">
        <f>B715+D715</f>
        <v>1</v>
      </c>
      <c r="G715" s="12">
        <f t="shared" si="11"/>
        <v>3.3444816053511704E-4</v>
      </c>
    </row>
    <row r="716" spans="1:7" ht="15" x14ac:dyDescent="0.25">
      <c r="A716" s="6" t="s">
        <v>343</v>
      </c>
      <c r="B716" s="2">
        <v>1</v>
      </c>
      <c r="C716" s="3">
        <f>B716/F716</f>
        <v>1</v>
      </c>
      <c r="D716" s="2">
        <v>0</v>
      </c>
      <c r="E716" s="3">
        <f>D716/F716</f>
        <v>0</v>
      </c>
      <c r="F716" s="2">
        <f>B716+D716</f>
        <v>1</v>
      </c>
      <c r="G716" s="12">
        <f t="shared" si="11"/>
        <v>3.3444816053511704E-4</v>
      </c>
    </row>
    <row r="717" spans="1:7" ht="15" x14ac:dyDescent="0.25">
      <c r="A717" s="6" t="s">
        <v>349</v>
      </c>
      <c r="B717" s="2">
        <v>1</v>
      </c>
      <c r="C717" s="3">
        <f>B717/F717</f>
        <v>1</v>
      </c>
      <c r="D717" s="2">
        <v>0</v>
      </c>
      <c r="E717" s="3">
        <f>D717/F717</f>
        <v>0</v>
      </c>
      <c r="F717" s="2">
        <f>B717+D717</f>
        <v>1</v>
      </c>
      <c r="G717" s="12">
        <f t="shared" si="11"/>
        <v>3.3444816053511704E-4</v>
      </c>
    </row>
    <row r="718" spans="1:7" ht="15" x14ac:dyDescent="0.25">
      <c r="A718" s="6" t="s">
        <v>350</v>
      </c>
      <c r="B718" s="2">
        <v>0</v>
      </c>
      <c r="C718" s="3">
        <f>B718/F718</f>
        <v>0</v>
      </c>
      <c r="D718" s="2">
        <v>1</v>
      </c>
      <c r="E718" s="3">
        <f>D718/F718</f>
        <v>1</v>
      </c>
      <c r="F718" s="2">
        <f>B718+D718</f>
        <v>1</v>
      </c>
      <c r="G718" s="12">
        <f t="shared" si="11"/>
        <v>3.3444816053511704E-4</v>
      </c>
    </row>
    <row r="719" spans="1:7" ht="15" x14ac:dyDescent="0.25">
      <c r="A719" s="6" t="s">
        <v>351</v>
      </c>
      <c r="B719" s="2">
        <v>1</v>
      </c>
      <c r="C719" s="3">
        <f>B719/F719</f>
        <v>1</v>
      </c>
      <c r="D719" s="2">
        <v>0</v>
      </c>
      <c r="E719" s="3">
        <f>D719/F719</f>
        <v>0</v>
      </c>
      <c r="F719" s="2">
        <f>B719+D719</f>
        <v>1</v>
      </c>
      <c r="G719" s="12">
        <f t="shared" si="11"/>
        <v>3.3444816053511704E-4</v>
      </c>
    </row>
    <row r="720" spans="1:7" ht="15" x14ac:dyDescent="0.25">
      <c r="A720" s="6" t="s">
        <v>357</v>
      </c>
      <c r="B720" s="2">
        <v>0</v>
      </c>
      <c r="C720" s="3">
        <f>B720/F720</f>
        <v>0</v>
      </c>
      <c r="D720" s="2">
        <v>1</v>
      </c>
      <c r="E720" s="3">
        <f>D720/F720</f>
        <v>1</v>
      </c>
      <c r="F720" s="2">
        <f>B720+D720</f>
        <v>1</v>
      </c>
      <c r="G720" s="12">
        <f t="shared" si="11"/>
        <v>3.3444816053511704E-4</v>
      </c>
    </row>
    <row r="721" spans="1:7" ht="15" x14ac:dyDescent="0.25">
      <c r="A721" s="6" t="s">
        <v>358</v>
      </c>
      <c r="B721" s="2">
        <v>0</v>
      </c>
      <c r="C721" s="3">
        <f>B721/F721</f>
        <v>0</v>
      </c>
      <c r="D721" s="2">
        <v>1</v>
      </c>
      <c r="E721" s="3">
        <f>D721/F721</f>
        <v>1</v>
      </c>
      <c r="F721" s="2">
        <f>B721+D721</f>
        <v>1</v>
      </c>
      <c r="G721" s="12">
        <f t="shared" si="11"/>
        <v>3.3444816053511704E-4</v>
      </c>
    </row>
    <row r="722" spans="1:7" ht="15" x14ac:dyDescent="0.25">
      <c r="A722" s="6" t="s">
        <v>360</v>
      </c>
      <c r="B722" s="2">
        <v>0</v>
      </c>
      <c r="C722" s="3">
        <f>B722/F722</f>
        <v>0</v>
      </c>
      <c r="D722" s="2">
        <v>1</v>
      </c>
      <c r="E722" s="3">
        <f>D722/F722</f>
        <v>1</v>
      </c>
      <c r="F722" s="2">
        <f>B722+D722</f>
        <v>1</v>
      </c>
      <c r="G722" s="12">
        <f t="shared" si="11"/>
        <v>3.3444816053511704E-4</v>
      </c>
    </row>
    <row r="723" spans="1:7" ht="15" x14ac:dyDescent="0.25">
      <c r="A723" s="6" t="s">
        <v>361</v>
      </c>
      <c r="B723" s="2">
        <v>1</v>
      </c>
      <c r="C723" s="3">
        <f>B723/F723</f>
        <v>1</v>
      </c>
      <c r="D723" s="2">
        <v>0</v>
      </c>
      <c r="E723" s="3">
        <f>D723/F723</f>
        <v>0</v>
      </c>
      <c r="F723" s="2">
        <f>B723+D723</f>
        <v>1</v>
      </c>
      <c r="G723" s="12">
        <f t="shared" si="11"/>
        <v>3.3444816053511704E-4</v>
      </c>
    </row>
    <row r="724" spans="1:7" ht="15" x14ac:dyDescent="0.25">
      <c r="A724" s="6" t="s">
        <v>368</v>
      </c>
      <c r="B724" s="2">
        <v>0</v>
      </c>
      <c r="C724" s="3">
        <f>B724/F724</f>
        <v>0</v>
      </c>
      <c r="D724" s="2">
        <v>1</v>
      </c>
      <c r="E724" s="3">
        <f>D724/F724</f>
        <v>1</v>
      </c>
      <c r="F724" s="2">
        <f>B724+D724</f>
        <v>1</v>
      </c>
      <c r="G724" s="12">
        <f t="shared" si="11"/>
        <v>3.3444816053511704E-4</v>
      </c>
    </row>
    <row r="725" spans="1:7" ht="15" x14ac:dyDescent="0.25">
      <c r="A725" s="6" t="s">
        <v>369</v>
      </c>
      <c r="B725" s="2">
        <v>0</v>
      </c>
      <c r="C725" s="3">
        <f>B725/F725</f>
        <v>0</v>
      </c>
      <c r="D725" s="2">
        <v>1</v>
      </c>
      <c r="E725" s="3">
        <f>D725/F725</f>
        <v>1</v>
      </c>
      <c r="F725" s="2">
        <f>B725+D725</f>
        <v>1</v>
      </c>
      <c r="G725" s="12">
        <f t="shared" si="11"/>
        <v>3.3444816053511704E-4</v>
      </c>
    </row>
    <row r="726" spans="1:7" ht="15" x14ac:dyDescent="0.25">
      <c r="A726" s="6" t="s">
        <v>370</v>
      </c>
      <c r="B726" s="2">
        <v>0</v>
      </c>
      <c r="C726" s="3">
        <f>B726/F726</f>
        <v>0</v>
      </c>
      <c r="D726" s="2">
        <v>1</v>
      </c>
      <c r="E726" s="3">
        <f>D726/F726</f>
        <v>1</v>
      </c>
      <c r="F726" s="2">
        <f>B726+D726</f>
        <v>1</v>
      </c>
      <c r="G726" s="12">
        <f t="shared" si="11"/>
        <v>3.3444816053511704E-4</v>
      </c>
    </row>
    <row r="727" spans="1:7" ht="15" x14ac:dyDescent="0.25">
      <c r="A727" s="6" t="s">
        <v>375</v>
      </c>
      <c r="B727" s="2">
        <v>0</v>
      </c>
      <c r="C727" s="3">
        <f>B727/F727</f>
        <v>0</v>
      </c>
      <c r="D727" s="2">
        <v>1</v>
      </c>
      <c r="E727" s="3">
        <f>D727/F727</f>
        <v>1</v>
      </c>
      <c r="F727" s="2">
        <f>B727+D727</f>
        <v>1</v>
      </c>
      <c r="G727" s="12">
        <f t="shared" si="11"/>
        <v>3.3444816053511704E-4</v>
      </c>
    </row>
    <row r="728" spans="1:7" ht="15" x14ac:dyDescent="0.25">
      <c r="A728" s="6" t="s">
        <v>376</v>
      </c>
      <c r="B728" s="2">
        <v>0</v>
      </c>
      <c r="C728" s="3">
        <f>B728/F728</f>
        <v>0</v>
      </c>
      <c r="D728" s="2">
        <v>1</v>
      </c>
      <c r="E728" s="3">
        <f>D728/F728</f>
        <v>1</v>
      </c>
      <c r="F728" s="2">
        <f>B728+D728</f>
        <v>1</v>
      </c>
      <c r="G728" s="12">
        <f t="shared" si="11"/>
        <v>3.3444816053511704E-4</v>
      </c>
    </row>
    <row r="729" spans="1:7" ht="15" x14ac:dyDescent="0.25">
      <c r="A729" s="6" t="s">
        <v>377</v>
      </c>
      <c r="B729" s="2">
        <v>1</v>
      </c>
      <c r="C729" s="3">
        <f>B729/F729</f>
        <v>1</v>
      </c>
      <c r="D729" s="2">
        <v>0</v>
      </c>
      <c r="E729" s="3">
        <f>D729/F729</f>
        <v>0</v>
      </c>
      <c r="F729" s="2">
        <f>B729+D729</f>
        <v>1</v>
      </c>
      <c r="G729" s="12">
        <f t="shared" si="11"/>
        <v>3.3444816053511704E-4</v>
      </c>
    </row>
    <row r="730" spans="1:7" ht="15" x14ac:dyDescent="0.25">
      <c r="A730" s="6" t="s">
        <v>378</v>
      </c>
      <c r="B730" s="2">
        <v>0</v>
      </c>
      <c r="C730" s="3">
        <f>B730/F730</f>
        <v>0</v>
      </c>
      <c r="D730" s="2">
        <v>1</v>
      </c>
      <c r="E730" s="3">
        <f>D730/F730</f>
        <v>1</v>
      </c>
      <c r="F730" s="2">
        <f>B730+D730</f>
        <v>1</v>
      </c>
      <c r="G730" s="12">
        <f t="shared" si="11"/>
        <v>3.3444816053511704E-4</v>
      </c>
    </row>
    <row r="731" spans="1:7" ht="15" x14ac:dyDescent="0.25">
      <c r="A731" s="6" t="s">
        <v>381</v>
      </c>
      <c r="B731" s="2">
        <v>0</v>
      </c>
      <c r="C731" s="3">
        <f>B731/F731</f>
        <v>0</v>
      </c>
      <c r="D731" s="2">
        <v>1</v>
      </c>
      <c r="E731" s="3">
        <f>D731/F731</f>
        <v>1</v>
      </c>
      <c r="F731" s="2">
        <f>B731+D731</f>
        <v>1</v>
      </c>
      <c r="G731" s="12">
        <f t="shared" si="11"/>
        <v>3.3444816053511704E-4</v>
      </c>
    </row>
    <row r="732" spans="1:7" ht="15" x14ac:dyDescent="0.25">
      <c r="A732" s="6" t="s">
        <v>382</v>
      </c>
      <c r="B732" s="2">
        <v>0</v>
      </c>
      <c r="C732" s="3">
        <f>B732/F732</f>
        <v>0</v>
      </c>
      <c r="D732" s="2">
        <v>1</v>
      </c>
      <c r="E732" s="3">
        <f>D732/F732</f>
        <v>1</v>
      </c>
      <c r="F732" s="2">
        <f>B732+D732</f>
        <v>1</v>
      </c>
      <c r="G732" s="12">
        <f t="shared" si="11"/>
        <v>3.3444816053511704E-4</v>
      </c>
    </row>
    <row r="733" spans="1:7" ht="15" x14ac:dyDescent="0.25">
      <c r="A733" s="6" t="s">
        <v>383</v>
      </c>
      <c r="B733" s="2">
        <v>1</v>
      </c>
      <c r="C733" s="3">
        <f>B733/F733</f>
        <v>1</v>
      </c>
      <c r="D733" s="2">
        <v>0</v>
      </c>
      <c r="E733" s="3">
        <f>D733/F733</f>
        <v>0</v>
      </c>
      <c r="F733" s="2">
        <f>B733+D733</f>
        <v>1</v>
      </c>
      <c r="G733" s="12">
        <f t="shared" si="11"/>
        <v>3.3444816053511704E-4</v>
      </c>
    </row>
    <row r="734" spans="1:7" ht="15" x14ac:dyDescent="0.25">
      <c r="A734" s="6" t="s">
        <v>384</v>
      </c>
      <c r="B734" s="2">
        <v>0</v>
      </c>
      <c r="C734" s="3">
        <f>B734/F734</f>
        <v>0</v>
      </c>
      <c r="D734" s="2">
        <v>1</v>
      </c>
      <c r="E734" s="3">
        <f>D734/F734</f>
        <v>1</v>
      </c>
      <c r="F734" s="2">
        <f>B734+D734</f>
        <v>1</v>
      </c>
      <c r="G734" s="12">
        <f t="shared" si="11"/>
        <v>3.3444816053511704E-4</v>
      </c>
    </row>
    <row r="735" spans="1:7" ht="15" x14ac:dyDescent="0.25">
      <c r="A735" s="6" t="s">
        <v>388</v>
      </c>
      <c r="B735" s="2">
        <v>1</v>
      </c>
      <c r="C735" s="3">
        <f>B735/F735</f>
        <v>1</v>
      </c>
      <c r="D735" s="2">
        <v>0</v>
      </c>
      <c r="E735" s="3">
        <f>D735/F735</f>
        <v>0</v>
      </c>
      <c r="F735" s="2">
        <f>B735+D735</f>
        <v>1</v>
      </c>
      <c r="G735" s="12">
        <f t="shared" si="11"/>
        <v>3.3444816053511704E-4</v>
      </c>
    </row>
    <row r="736" spans="1:7" ht="15" x14ac:dyDescent="0.25">
      <c r="A736" s="6" t="s">
        <v>390</v>
      </c>
      <c r="B736" s="2">
        <v>1</v>
      </c>
      <c r="C736" s="3">
        <f>B736/F736</f>
        <v>1</v>
      </c>
      <c r="D736" s="2">
        <v>0</v>
      </c>
      <c r="E736" s="3">
        <f>D736/F736</f>
        <v>0</v>
      </c>
      <c r="F736" s="2">
        <f>B736+D736</f>
        <v>1</v>
      </c>
      <c r="G736" s="12">
        <f t="shared" si="11"/>
        <v>3.3444816053511704E-4</v>
      </c>
    </row>
    <row r="737" spans="1:7" ht="15" x14ac:dyDescent="0.25">
      <c r="A737" s="6" t="s">
        <v>392</v>
      </c>
      <c r="B737" s="2">
        <v>1</v>
      </c>
      <c r="C737" s="3">
        <f>B737/F737</f>
        <v>1</v>
      </c>
      <c r="D737" s="2">
        <v>0</v>
      </c>
      <c r="E737" s="3">
        <f>D737/F737</f>
        <v>0</v>
      </c>
      <c r="F737" s="2">
        <f>B737+D737</f>
        <v>1</v>
      </c>
      <c r="G737" s="12">
        <f t="shared" si="11"/>
        <v>3.3444816053511704E-4</v>
      </c>
    </row>
    <row r="738" spans="1:7" ht="15" x14ac:dyDescent="0.25">
      <c r="A738" s="6" t="s">
        <v>393</v>
      </c>
      <c r="B738" s="2">
        <v>0</v>
      </c>
      <c r="C738" s="3">
        <f>B738/F738</f>
        <v>0</v>
      </c>
      <c r="D738" s="2">
        <v>1</v>
      </c>
      <c r="E738" s="3">
        <f>D738/F738</f>
        <v>1</v>
      </c>
      <c r="F738" s="2">
        <f>B738+D738</f>
        <v>1</v>
      </c>
      <c r="G738" s="12">
        <f t="shared" si="11"/>
        <v>3.3444816053511704E-4</v>
      </c>
    </row>
    <row r="739" spans="1:7" ht="15" x14ac:dyDescent="0.25">
      <c r="A739" s="6" t="s">
        <v>394</v>
      </c>
      <c r="B739" s="2">
        <v>1</v>
      </c>
      <c r="C739" s="3">
        <f>B739/F739</f>
        <v>1</v>
      </c>
      <c r="D739" s="2">
        <v>0</v>
      </c>
      <c r="E739" s="3">
        <f>D739/F739</f>
        <v>0</v>
      </c>
      <c r="F739" s="2">
        <f>B739+D739</f>
        <v>1</v>
      </c>
      <c r="G739" s="12">
        <f t="shared" si="11"/>
        <v>3.3444816053511704E-4</v>
      </c>
    </row>
    <row r="740" spans="1:7" ht="15" x14ac:dyDescent="0.25">
      <c r="A740" s="6" t="s">
        <v>395</v>
      </c>
      <c r="B740" s="2">
        <v>0</v>
      </c>
      <c r="C740" s="3">
        <f>B740/F740</f>
        <v>0</v>
      </c>
      <c r="D740" s="2">
        <v>1</v>
      </c>
      <c r="E740" s="3">
        <f>D740/F740</f>
        <v>1</v>
      </c>
      <c r="F740" s="2">
        <f>B740+D740</f>
        <v>1</v>
      </c>
      <c r="G740" s="12">
        <f t="shared" si="11"/>
        <v>3.3444816053511704E-4</v>
      </c>
    </row>
    <row r="741" spans="1:7" ht="15" x14ac:dyDescent="0.25">
      <c r="A741" s="6" t="s">
        <v>407</v>
      </c>
      <c r="B741" s="2">
        <v>1</v>
      </c>
      <c r="C741" s="3">
        <f>B741/F741</f>
        <v>1</v>
      </c>
      <c r="D741" s="2">
        <v>0</v>
      </c>
      <c r="E741" s="3">
        <f>D741/F741</f>
        <v>0</v>
      </c>
      <c r="F741" s="2">
        <f>B741+D741</f>
        <v>1</v>
      </c>
      <c r="G741" s="12">
        <f t="shared" si="11"/>
        <v>3.3444816053511704E-4</v>
      </c>
    </row>
    <row r="742" spans="1:7" ht="15" x14ac:dyDescent="0.25">
      <c r="A742" s="6" t="s">
        <v>408</v>
      </c>
      <c r="B742" s="2">
        <v>0</v>
      </c>
      <c r="C742" s="3">
        <f>B742/F742</f>
        <v>0</v>
      </c>
      <c r="D742" s="2">
        <v>1</v>
      </c>
      <c r="E742" s="3">
        <f>D742/F742</f>
        <v>1</v>
      </c>
      <c r="F742" s="2">
        <f>B742+D742</f>
        <v>1</v>
      </c>
      <c r="G742" s="12">
        <f t="shared" si="11"/>
        <v>3.3444816053511704E-4</v>
      </c>
    </row>
    <row r="743" spans="1:7" ht="15" x14ac:dyDescent="0.25">
      <c r="A743" s="6" t="s">
        <v>409</v>
      </c>
      <c r="B743" s="2">
        <v>1</v>
      </c>
      <c r="C743" s="3">
        <f>B743/F743</f>
        <v>1</v>
      </c>
      <c r="D743" s="2">
        <v>0</v>
      </c>
      <c r="E743" s="3">
        <f>D743/F743</f>
        <v>0</v>
      </c>
      <c r="F743" s="2">
        <f>B743+D743</f>
        <v>1</v>
      </c>
      <c r="G743" s="12">
        <f t="shared" si="11"/>
        <v>3.3444816053511704E-4</v>
      </c>
    </row>
    <row r="744" spans="1:7" ht="15" x14ac:dyDescent="0.25">
      <c r="A744" s="6" t="s">
        <v>410</v>
      </c>
      <c r="B744" s="2">
        <v>0</v>
      </c>
      <c r="C744" s="3">
        <f>B744/F744</f>
        <v>0</v>
      </c>
      <c r="D744" s="2">
        <v>1</v>
      </c>
      <c r="E744" s="3">
        <f>D744/F744</f>
        <v>1</v>
      </c>
      <c r="F744" s="2">
        <f>B744+D744</f>
        <v>1</v>
      </c>
      <c r="G744" s="12">
        <f t="shared" si="11"/>
        <v>3.3444816053511704E-4</v>
      </c>
    </row>
    <row r="745" spans="1:7" ht="15" x14ac:dyDescent="0.25">
      <c r="A745" s="6" t="s">
        <v>411</v>
      </c>
      <c r="B745" s="2">
        <v>1</v>
      </c>
      <c r="C745" s="3">
        <f>B745/F745</f>
        <v>1</v>
      </c>
      <c r="D745" s="2">
        <v>0</v>
      </c>
      <c r="E745" s="3">
        <f>D745/F745</f>
        <v>0</v>
      </c>
      <c r="F745" s="2">
        <f>B745+D745</f>
        <v>1</v>
      </c>
      <c r="G745" s="12">
        <f t="shared" si="11"/>
        <v>3.3444816053511704E-4</v>
      </c>
    </row>
    <row r="746" spans="1:7" ht="15" x14ac:dyDescent="0.25">
      <c r="A746" s="6" t="s">
        <v>413</v>
      </c>
      <c r="B746" s="2">
        <v>0</v>
      </c>
      <c r="C746" s="3">
        <f>B746/F746</f>
        <v>0</v>
      </c>
      <c r="D746" s="2">
        <v>1</v>
      </c>
      <c r="E746" s="3">
        <f>D746/F746</f>
        <v>1</v>
      </c>
      <c r="F746" s="2">
        <f>B746+D746</f>
        <v>1</v>
      </c>
      <c r="G746" s="12">
        <f t="shared" si="11"/>
        <v>3.3444816053511704E-4</v>
      </c>
    </row>
    <row r="747" spans="1:7" ht="15" x14ac:dyDescent="0.25">
      <c r="A747" s="6" t="s">
        <v>417</v>
      </c>
      <c r="B747" s="2">
        <v>0</v>
      </c>
      <c r="C747" s="3">
        <f>B747/F747</f>
        <v>0</v>
      </c>
      <c r="D747" s="2">
        <v>1</v>
      </c>
      <c r="E747" s="3">
        <f>D747/F747</f>
        <v>1</v>
      </c>
      <c r="F747" s="2">
        <f>B747+D747</f>
        <v>1</v>
      </c>
      <c r="G747" s="12">
        <f t="shared" si="11"/>
        <v>3.3444816053511704E-4</v>
      </c>
    </row>
    <row r="748" spans="1:7" ht="15" x14ac:dyDescent="0.25">
      <c r="A748" s="6" t="s">
        <v>420</v>
      </c>
      <c r="B748" s="2">
        <v>0</v>
      </c>
      <c r="C748" s="3">
        <f>B748/F748</f>
        <v>0</v>
      </c>
      <c r="D748" s="2">
        <v>1</v>
      </c>
      <c r="E748" s="3">
        <f>D748/F748</f>
        <v>1</v>
      </c>
      <c r="F748" s="2">
        <f>B748+D748</f>
        <v>1</v>
      </c>
      <c r="G748" s="12">
        <f t="shared" si="11"/>
        <v>3.3444816053511704E-4</v>
      </c>
    </row>
    <row r="749" spans="1:7" ht="15" x14ac:dyDescent="0.25">
      <c r="A749" s="6" t="s">
        <v>421</v>
      </c>
      <c r="B749" s="2">
        <v>1</v>
      </c>
      <c r="C749" s="3">
        <f>B749/F749</f>
        <v>1</v>
      </c>
      <c r="D749" s="2">
        <v>0</v>
      </c>
      <c r="E749" s="3">
        <f>D749/F749</f>
        <v>0</v>
      </c>
      <c r="F749" s="2">
        <f>B749+D749</f>
        <v>1</v>
      </c>
      <c r="G749" s="12">
        <f t="shared" si="11"/>
        <v>3.3444816053511704E-4</v>
      </c>
    </row>
    <row r="750" spans="1:7" ht="15" x14ac:dyDescent="0.25">
      <c r="A750" s="6" t="s">
        <v>423</v>
      </c>
      <c r="B750" s="2">
        <v>0</v>
      </c>
      <c r="C750" s="3">
        <f>B750/F750</f>
        <v>0</v>
      </c>
      <c r="D750" s="2">
        <v>1</v>
      </c>
      <c r="E750" s="3">
        <f>D750/F750</f>
        <v>1</v>
      </c>
      <c r="F750" s="2">
        <f>B750+D750</f>
        <v>1</v>
      </c>
      <c r="G750" s="12">
        <f t="shared" si="11"/>
        <v>3.3444816053511704E-4</v>
      </c>
    </row>
    <row r="751" spans="1:7" ht="15" x14ac:dyDescent="0.25">
      <c r="A751" s="6" t="s">
        <v>425</v>
      </c>
      <c r="B751" s="2">
        <v>0</v>
      </c>
      <c r="C751" s="3">
        <f>B751/F751</f>
        <v>0</v>
      </c>
      <c r="D751" s="2">
        <v>1</v>
      </c>
      <c r="E751" s="3">
        <f>D751/F751</f>
        <v>1</v>
      </c>
      <c r="F751" s="2">
        <f>B751+D751</f>
        <v>1</v>
      </c>
      <c r="G751" s="12">
        <f t="shared" si="11"/>
        <v>3.3444816053511704E-4</v>
      </c>
    </row>
    <row r="752" spans="1:7" ht="15" x14ac:dyDescent="0.25">
      <c r="A752" s="6" t="s">
        <v>426</v>
      </c>
      <c r="B752" s="2">
        <v>0</v>
      </c>
      <c r="C752" s="3">
        <f>B752/F752</f>
        <v>0</v>
      </c>
      <c r="D752" s="2">
        <v>1</v>
      </c>
      <c r="E752" s="3">
        <f>D752/F752</f>
        <v>1</v>
      </c>
      <c r="F752" s="2">
        <f>B752+D752</f>
        <v>1</v>
      </c>
      <c r="G752" s="12">
        <f t="shared" si="11"/>
        <v>3.3444816053511704E-4</v>
      </c>
    </row>
    <row r="753" spans="1:7" ht="15" x14ac:dyDescent="0.25">
      <c r="A753" s="6" t="s">
        <v>427</v>
      </c>
      <c r="B753" s="2">
        <v>0</v>
      </c>
      <c r="C753" s="3">
        <f>B753/F753</f>
        <v>0</v>
      </c>
      <c r="D753" s="2">
        <v>1</v>
      </c>
      <c r="E753" s="3">
        <f>D753/F753</f>
        <v>1</v>
      </c>
      <c r="F753" s="2">
        <f>B753+D753</f>
        <v>1</v>
      </c>
      <c r="G753" s="12">
        <f t="shared" si="11"/>
        <v>3.3444816053511704E-4</v>
      </c>
    </row>
    <row r="754" spans="1:7" ht="15" x14ac:dyDescent="0.25">
      <c r="A754" s="6" t="s">
        <v>428</v>
      </c>
      <c r="B754" s="2">
        <v>1</v>
      </c>
      <c r="C754" s="3">
        <f>B754/F754</f>
        <v>1</v>
      </c>
      <c r="D754" s="2">
        <v>0</v>
      </c>
      <c r="E754" s="3">
        <f>D754/F754</f>
        <v>0</v>
      </c>
      <c r="F754" s="2">
        <f>B754+D754</f>
        <v>1</v>
      </c>
      <c r="G754" s="12">
        <f t="shared" si="11"/>
        <v>3.3444816053511704E-4</v>
      </c>
    </row>
    <row r="755" spans="1:7" ht="15" x14ac:dyDescent="0.25">
      <c r="A755" s="6" t="s">
        <v>429</v>
      </c>
      <c r="B755" s="2">
        <v>0</v>
      </c>
      <c r="C755" s="3">
        <f>B755/F755</f>
        <v>0</v>
      </c>
      <c r="D755" s="2">
        <v>1</v>
      </c>
      <c r="E755" s="3">
        <f>D755/F755</f>
        <v>1</v>
      </c>
      <c r="F755" s="2">
        <f>B755+D755</f>
        <v>1</v>
      </c>
      <c r="G755" s="12">
        <f t="shared" si="11"/>
        <v>3.3444816053511704E-4</v>
      </c>
    </row>
    <row r="756" spans="1:7" ht="15" x14ac:dyDescent="0.25">
      <c r="A756" s="6" t="s">
        <v>433</v>
      </c>
      <c r="B756" s="2">
        <v>0</v>
      </c>
      <c r="C756" s="3">
        <f>B756/F756</f>
        <v>0</v>
      </c>
      <c r="D756" s="2">
        <v>1</v>
      </c>
      <c r="E756" s="3">
        <f>D756/F756</f>
        <v>1</v>
      </c>
      <c r="F756" s="2">
        <f>B756+D756</f>
        <v>1</v>
      </c>
      <c r="G756" s="12">
        <f t="shared" si="11"/>
        <v>3.3444816053511704E-4</v>
      </c>
    </row>
    <row r="757" spans="1:7" ht="15" x14ac:dyDescent="0.25">
      <c r="A757" s="6" t="s">
        <v>436</v>
      </c>
      <c r="B757" s="2">
        <v>1</v>
      </c>
      <c r="C757" s="3">
        <f>B757/F757</f>
        <v>1</v>
      </c>
      <c r="D757" s="2">
        <v>0</v>
      </c>
      <c r="E757" s="3">
        <f>D757/F757</f>
        <v>0</v>
      </c>
      <c r="F757" s="2">
        <f>B757+D757</f>
        <v>1</v>
      </c>
      <c r="G757" s="12">
        <f t="shared" si="11"/>
        <v>3.3444816053511704E-4</v>
      </c>
    </row>
    <row r="758" spans="1:7" ht="15" x14ac:dyDescent="0.25">
      <c r="A758" s="6" t="s">
        <v>438</v>
      </c>
      <c r="B758" s="2">
        <v>0</v>
      </c>
      <c r="C758" s="3">
        <f>B758/F758</f>
        <v>0</v>
      </c>
      <c r="D758" s="2">
        <v>1</v>
      </c>
      <c r="E758" s="3">
        <f>D758/F758</f>
        <v>1</v>
      </c>
      <c r="F758" s="2">
        <f>B758+D758</f>
        <v>1</v>
      </c>
      <c r="G758" s="12">
        <f t="shared" si="11"/>
        <v>3.3444816053511704E-4</v>
      </c>
    </row>
    <row r="759" spans="1:7" ht="15" x14ac:dyDescent="0.25">
      <c r="A759" s="6" t="s">
        <v>439</v>
      </c>
      <c r="B759" s="2">
        <v>1</v>
      </c>
      <c r="C759" s="3">
        <f>B759/F759</f>
        <v>1</v>
      </c>
      <c r="D759" s="2">
        <v>0</v>
      </c>
      <c r="E759" s="3">
        <f>D759/F759</f>
        <v>0</v>
      </c>
      <c r="F759" s="2">
        <f>B759+D759</f>
        <v>1</v>
      </c>
      <c r="G759" s="12">
        <f t="shared" si="11"/>
        <v>3.3444816053511704E-4</v>
      </c>
    </row>
    <row r="760" spans="1:7" ht="15" x14ac:dyDescent="0.25">
      <c r="A760" s="6" t="s">
        <v>442</v>
      </c>
      <c r="B760" s="2">
        <v>0</v>
      </c>
      <c r="C760" s="3">
        <f>B760/F760</f>
        <v>0</v>
      </c>
      <c r="D760" s="2">
        <v>1</v>
      </c>
      <c r="E760" s="3">
        <f>D760/F760</f>
        <v>1</v>
      </c>
      <c r="F760" s="2">
        <f>B760+D760</f>
        <v>1</v>
      </c>
      <c r="G760" s="12">
        <f t="shared" si="11"/>
        <v>3.3444816053511704E-4</v>
      </c>
    </row>
    <row r="761" spans="1:7" ht="15" x14ac:dyDescent="0.25">
      <c r="A761" s="6" t="s">
        <v>443</v>
      </c>
      <c r="B761" s="2">
        <v>1</v>
      </c>
      <c r="C761" s="3">
        <f>B761/F761</f>
        <v>1</v>
      </c>
      <c r="D761" s="2">
        <v>0</v>
      </c>
      <c r="E761" s="3">
        <f>D761/F761</f>
        <v>0</v>
      </c>
      <c r="F761" s="2">
        <f>B761+D761</f>
        <v>1</v>
      </c>
      <c r="G761" s="12">
        <f t="shared" si="11"/>
        <v>3.3444816053511704E-4</v>
      </c>
    </row>
    <row r="762" spans="1:7" ht="15" x14ac:dyDescent="0.25">
      <c r="A762" s="6" t="s">
        <v>444</v>
      </c>
      <c r="B762" s="2">
        <v>1</v>
      </c>
      <c r="C762" s="3">
        <f>B762/F762</f>
        <v>1</v>
      </c>
      <c r="D762" s="2">
        <v>0</v>
      </c>
      <c r="E762" s="3">
        <f>D762/F762</f>
        <v>0</v>
      </c>
      <c r="F762" s="2">
        <f>B762+D762</f>
        <v>1</v>
      </c>
      <c r="G762" s="12">
        <f t="shared" si="11"/>
        <v>3.3444816053511704E-4</v>
      </c>
    </row>
    <row r="763" spans="1:7" ht="15" x14ac:dyDescent="0.25">
      <c r="A763" s="6" t="s">
        <v>446</v>
      </c>
      <c r="B763" s="2">
        <v>1</v>
      </c>
      <c r="C763" s="3">
        <f>B763/F763</f>
        <v>1</v>
      </c>
      <c r="D763" s="2">
        <v>0</v>
      </c>
      <c r="E763" s="3">
        <f>D763/F763</f>
        <v>0</v>
      </c>
      <c r="F763" s="2">
        <f>B763+D763</f>
        <v>1</v>
      </c>
      <c r="G763" s="12">
        <f t="shared" si="11"/>
        <v>3.3444816053511704E-4</v>
      </c>
    </row>
    <row r="764" spans="1:7" ht="15" x14ac:dyDescent="0.25">
      <c r="A764" s="6" t="s">
        <v>447</v>
      </c>
      <c r="B764" s="2">
        <v>0</v>
      </c>
      <c r="C764" s="3">
        <f>B764/F764</f>
        <v>0</v>
      </c>
      <c r="D764" s="2">
        <v>1</v>
      </c>
      <c r="E764" s="3">
        <f>D764/F764</f>
        <v>1</v>
      </c>
      <c r="F764" s="2">
        <f>B764+D764</f>
        <v>1</v>
      </c>
      <c r="G764" s="12">
        <f t="shared" si="11"/>
        <v>3.3444816053511704E-4</v>
      </c>
    </row>
    <row r="765" spans="1:7" ht="15" x14ac:dyDescent="0.25">
      <c r="A765" s="6" t="s">
        <v>451</v>
      </c>
      <c r="B765" s="2">
        <v>1</v>
      </c>
      <c r="C765" s="3">
        <f>B765/F765</f>
        <v>1</v>
      </c>
      <c r="D765" s="2">
        <v>0</v>
      </c>
      <c r="E765" s="3">
        <f>D765/F765</f>
        <v>0</v>
      </c>
      <c r="F765" s="2">
        <f>B765+D765</f>
        <v>1</v>
      </c>
      <c r="G765" s="12">
        <f t="shared" si="11"/>
        <v>3.3444816053511704E-4</v>
      </c>
    </row>
    <row r="766" spans="1:7" ht="15" x14ac:dyDescent="0.25">
      <c r="A766" s="6" t="s">
        <v>454</v>
      </c>
      <c r="B766" s="2">
        <v>0</v>
      </c>
      <c r="C766" s="3">
        <f>B766/F766</f>
        <v>0</v>
      </c>
      <c r="D766" s="2">
        <v>1</v>
      </c>
      <c r="E766" s="3">
        <f>D766/F766</f>
        <v>1</v>
      </c>
      <c r="F766" s="2">
        <f>B766+D766</f>
        <v>1</v>
      </c>
      <c r="G766" s="12">
        <f t="shared" si="11"/>
        <v>3.3444816053511704E-4</v>
      </c>
    </row>
    <row r="767" spans="1:7" ht="15" x14ac:dyDescent="0.25">
      <c r="A767" s="6" t="s">
        <v>456</v>
      </c>
      <c r="B767" s="2">
        <v>1</v>
      </c>
      <c r="C767" s="3">
        <f>B767/F767</f>
        <v>1</v>
      </c>
      <c r="D767" s="2">
        <v>0</v>
      </c>
      <c r="E767" s="3">
        <f>D767/F767</f>
        <v>0</v>
      </c>
      <c r="F767" s="2">
        <f>B767+D767</f>
        <v>1</v>
      </c>
      <c r="G767" s="12">
        <f t="shared" si="11"/>
        <v>3.3444816053511704E-4</v>
      </c>
    </row>
    <row r="768" spans="1:7" ht="15" x14ac:dyDescent="0.25">
      <c r="A768" s="6" t="s">
        <v>457</v>
      </c>
      <c r="B768" s="2">
        <v>0</v>
      </c>
      <c r="C768" s="3">
        <f>B768/F768</f>
        <v>0</v>
      </c>
      <c r="D768" s="2">
        <v>1</v>
      </c>
      <c r="E768" s="3">
        <f>D768/F768</f>
        <v>1</v>
      </c>
      <c r="F768" s="2">
        <f>B768+D768</f>
        <v>1</v>
      </c>
      <c r="G768" s="12">
        <f t="shared" si="11"/>
        <v>3.3444816053511704E-4</v>
      </c>
    </row>
    <row r="769" spans="1:7" ht="15" x14ac:dyDescent="0.25">
      <c r="A769" s="6" t="s">
        <v>458</v>
      </c>
      <c r="B769" s="2">
        <v>1</v>
      </c>
      <c r="C769" s="3">
        <f>B769/F769</f>
        <v>1</v>
      </c>
      <c r="D769" s="2">
        <v>0</v>
      </c>
      <c r="E769" s="3">
        <f>D769/F769</f>
        <v>0</v>
      </c>
      <c r="F769" s="2">
        <f>B769+D769</f>
        <v>1</v>
      </c>
      <c r="G769" s="12">
        <f t="shared" si="11"/>
        <v>3.3444816053511704E-4</v>
      </c>
    </row>
    <row r="770" spans="1:7" ht="15" x14ac:dyDescent="0.25">
      <c r="A770" s="6" t="s">
        <v>461</v>
      </c>
      <c r="B770" s="2">
        <v>0</v>
      </c>
      <c r="C770" s="3">
        <f>B770/F770</f>
        <v>0</v>
      </c>
      <c r="D770" s="2">
        <v>1</v>
      </c>
      <c r="E770" s="3">
        <f>D770/F770</f>
        <v>1</v>
      </c>
      <c r="F770" s="2">
        <f>B770+D770</f>
        <v>1</v>
      </c>
      <c r="G770" s="12">
        <f t="shared" si="11"/>
        <v>3.3444816053511704E-4</v>
      </c>
    </row>
    <row r="771" spans="1:7" ht="15" x14ac:dyDescent="0.25">
      <c r="A771" s="6" t="s">
        <v>463</v>
      </c>
      <c r="B771" s="2">
        <v>0</v>
      </c>
      <c r="C771" s="3">
        <f>B771/F771</f>
        <v>0</v>
      </c>
      <c r="D771" s="2">
        <v>1</v>
      </c>
      <c r="E771" s="3">
        <f>D771/F771</f>
        <v>1</v>
      </c>
      <c r="F771" s="2">
        <f>B771+D771</f>
        <v>1</v>
      </c>
      <c r="G771" s="12">
        <f t="shared" ref="G771:G834" si="12">F771/2990</f>
        <v>3.3444816053511704E-4</v>
      </c>
    </row>
    <row r="772" spans="1:7" ht="15" x14ac:dyDescent="0.25">
      <c r="A772" s="6" t="s">
        <v>465</v>
      </c>
      <c r="B772" s="2">
        <v>1</v>
      </c>
      <c r="C772" s="3">
        <f>B772/F772</f>
        <v>1</v>
      </c>
      <c r="D772" s="2">
        <v>0</v>
      </c>
      <c r="E772" s="3">
        <f>D772/F772</f>
        <v>0</v>
      </c>
      <c r="F772" s="2">
        <f>B772+D772</f>
        <v>1</v>
      </c>
      <c r="G772" s="12">
        <f t="shared" si="12"/>
        <v>3.3444816053511704E-4</v>
      </c>
    </row>
    <row r="773" spans="1:7" ht="15" x14ac:dyDescent="0.25">
      <c r="A773" s="6" t="s">
        <v>466</v>
      </c>
      <c r="B773" s="2">
        <v>1</v>
      </c>
      <c r="C773" s="3">
        <f>B773/F773</f>
        <v>1</v>
      </c>
      <c r="D773" s="2">
        <v>0</v>
      </c>
      <c r="E773" s="3">
        <f>D773/F773</f>
        <v>0</v>
      </c>
      <c r="F773" s="2">
        <f>B773+D773</f>
        <v>1</v>
      </c>
      <c r="G773" s="12">
        <f t="shared" si="12"/>
        <v>3.3444816053511704E-4</v>
      </c>
    </row>
    <row r="774" spans="1:7" ht="15" x14ac:dyDescent="0.25">
      <c r="A774" s="6" t="s">
        <v>467</v>
      </c>
      <c r="B774" s="2">
        <v>0</v>
      </c>
      <c r="C774" s="3">
        <f>B774/F774</f>
        <v>0</v>
      </c>
      <c r="D774" s="2">
        <v>1</v>
      </c>
      <c r="E774" s="3">
        <f>D774/F774</f>
        <v>1</v>
      </c>
      <c r="F774" s="2">
        <f>B774+D774</f>
        <v>1</v>
      </c>
      <c r="G774" s="12">
        <f t="shared" si="12"/>
        <v>3.3444816053511704E-4</v>
      </c>
    </row>
    <row r="775" spans="1:7" ht="15" x14ac:dyDescent="0.25">
      <c r="A775" s="6" t="s">
        <v>468</v>
      </c>
      <c r="B775" s="2">
        <v>1</v>
      </c>
      <c r="C775" s="3">
        <f>B775/F775</f>
        <v>1</v>
      </c>
      <c r="D775" s="2">
        <v>0</v>
      </c>
      <c r="E775" s="3">
        <f>D775/F775</f>
        <v>0</v>
      </c>
      <c r="F775" s="2">
        <f>B775+D775</f>
        <v>1</v>
      </c>
      <c r="G775" s="12">
        <f t="shared" si="12"/>
        <v>3.3444816053511704E-4</v>
      </c>
    </row>
    <row r="776" spans="1:7" ht="15" x14ac:dyDescent="0.25">
      <c r="A776" s="6" t="s">
        <v>469</v>
      </c>
      <c r="B776" s="2">
        <v>1</v>
      </c>
      <c r="C776" s="3">
        <f>B776/F776</f>
        <v>1</v>
      </c>
      <c r="D776" s="2">
        <v>0</v>
      </c>
      <c r="E776" s="3">
        <f>D776/F776</f>
        <v>0</v>
      </c>
      <c r="F776" s="2">
        <f>B776+D776</f>
        <v>1</v>
      </c>
      <c r="G776" s="12">
        <f t="shared" si="12"/>
        <v>3.3444816053511704E-4</v>
      </c>
    </row>
    <row r="777" spans="1:7" ht="15" x14ac:dyDescent="0.25">
      <c r="A777" s="6" t="s">
        <v>470</v>
      </c>
      <c r="B777" s="2">
        <v>0</v>
      </c>
      <c r="C777" s="3">
        <f>B777/F777</f>
        <v>0</v>
      </c>
      <c r="D777" s="2">
        <v>1</v>
      </c>
      <c r="E777" s="3">
        <f>D777/F777</f>
        <v>1</v>
      </c>
      <c r="F777" s="2">
        <f>B777+D777</f>
        <v>1</v>
      </c>
      <c r="G777" s="12">
        <f t="shared" si="12"/>
        <v>3.3444816053511704E-4</v>
      </c>
    </row>
    <row r="778" spans="1:7" ht="15" x14ac:dyDescent="0.25">
      <c r="A778" s="6" t="s">
        <v>472</v>
      </c>
      <c r="B778" s="2">
        <v>1</v>
      </c>
      <c r="C778" s="3">
        <f>B778/F778</f>
        <v>1</v>
      </c>
      <c r="D778" s="2">
        <v>0</v>
      </c>
      <c r="E778" s="3">
        <f>D778/F778</f>
        <v>0</v>
      </c>
      <c r="F778" s="2">
        <f>B778+D778</f>
        <v>1</v>
      </c>
      <c r="G778" s="12">
        <f t="shared" si="12"/>
        <v>3.3444816053511704E-4</v>
      </c>
    </row>
    <row r="779" spans="1:7" ht="15" x14ac:dyDescent="0.25">
      <c r="A779" s="6" t="s">
        <v>473</v>
      </c>
      <c r="B779" s="2">
        <v>1</v>
      </c>
      <c r="C779" s="3">
        <f>B779/F779</f>
        <v>1</v>
      </c>
      <c r="D779" s="2">
        <v>0</v>
      </c>
      <c r="E779" s="3">
        <f>D779/F779</f>
        <v>0</v>
      </c>
      <c r="F779" s="2">
        <f>B779+D779</f>
        <v>1</v>
      </c>
      <c r="G779" s="12">
        <f t="shared" si="12"/>
        <v>3.3444816053511704E-4</v>
      </c>
    </row>
    <row r="780" spans="1:7" ht="15" x14ac:dyDescent="0.25">
      <c r="A780" s="6" t="s">
        <v>474</v>
      </c>
      <c r="B780" s="2">
        <v>0</v>
      </c>
      <c r="C780" s="3">
        <f>B780/F780</f>
        <v>0</v>
      </c>
      <c r="D780" s="2">
        <v>1</v>
      </c>
      <c r="E780" s="3">
        <f>D780/F780</f>
        <v>1</v>
      </c>
      <c r="F780" s="2">
        <f>B780+D780</f>
        <v>1</v>
      </c>
      <c r="G780" s="12">
        <f t="shared" si="12"/>
        <v>3.3444816053511704E-4</v>
      </c>
    </row>
    <row r="781" spans="1:7" ht="15" x14ac:dyDescent="0.25">
      <c r="A781" s="6" t="s">
        <v>475</v>
      </c>
      <c r="B781" s="2">
        <v>1</v>
      </c>
      <c r="C781" s="3">
        <f>B781/F781</f>
        <v>1</v>
      </c>
      <c r="D781" s="2">
        <v>0</v>
      </c>
      <c r="E781" s="3">
        <f>D781/F781</f>
        <v>0</v>
      </c>
      <c r="F781" s="2">
        <f>B781+D781</f>
        <v>1</v>
      </c>
      <c r="G781" s="12">
        <f t="shared" si="12"/>
        <v>3.3444816053511704E-4</v>
      </c>
    </row>
    <row r="782" spans="1:7" ht="15" x14ac:dyDescent="0.25">
      <c r="A782" s="6" t="s">
        <v>477</v>
      </c>
      <c r="B782" s="2">
        <v>1</v>
      </c>
      <c r="C782" s="3">
        <f>B782/F782</f>
        <v>1</v>
      </c>
      <c r="D782" s="2">
        <v>0</v>
      </c>
      <c r="E782" s="3">
        <f>D782/F782</f>
        <v>0</v>
      </c>
      <c r="F782" s="2">
        <f>B782+D782</f>
        <v>1</v>
      </c>
      <c r="G782" s="12">
        <f t="shared" si="12"/>
        <v>3.3444816053511704E-4</v>
      </c>
    </row>
    <row r="783" spans="1:7" ht="15" x14ac:dyDescent="0.25">
      <c r="A783" s="6" t="s">
        <v>478</v>
      </c>
      <c r="B783" s="2">
        <v>0</v>
      </c>
      <c r="C783" s="3">
        <f>B783/F783</f>
        <v>0</v>
      </c>
      <c r="D783" s="2">
        <v>1</v>
      </c>
      <c r="E783" s="3">
        <f>D783/F783</f>
        <v>1</v>
      </c>
      <c r="F783" s="2">
        <f>B783+D783</f>
        <v>1</v>
      </c>
      <c r="G783" s="12">
        <f t="shared" si="12"/>
        <v>3.3444816053511704E-4</v>
      </c>
    </row>
    <row r="784" spans="1:7" ht="15" x14ac:dyDescent="0.25">
      <c r="A784" s="6" t="s">
        <v>479</v>
      </c>
      <c r="B784" s="2">
        <v>1</v>
      </c>
      <c r="C784" s="3">
        <f>B784/F784</f>
        <v>1</v>
      </c>
      <c r="D784" s="2">
        <v>0</v>
      </c>
      <c r="E784" s="3">
        <f>D784/F784</f>
        <v>0</v>
      </c>
      <c r="F784" s="2">
        <f>B784+D784</f>
        <v>1</v>
      </c>
      <c r="G784" s="12">
        <f t="shared" si="12"/>
        <v>3.3444816053511704E-4</v>
      </c>
    </row>
    <row r="785" spans="1:7" ht="15" x14ac:dyDescent="0.25">
      <c r="A785" s="6" t="s">
        <v>480</v>
      </c>
      <c r="B785" s="2">
        <v>0</v>
      </c>
      <c r="C785" s="3">
        <f>B785/F785</f>
        <v>0</v>
      </c>
      <c r="D785" s="2">
        <v>1</v>
      </c>
      <c r="E785" s="3">
        <f>D785/F785</f>
        <v>1</v>
      </c>
      <c r="F785" s="2">
        <f>B785+D785</f>
        <v>1</v>
      </c>
      <c r="G785" s="12">
        <f t="shared" si="12"/>
        <v>3.3444816053511704E-4</v>
      </c>
    </row>
    <row r="786" spans="1:7" ht="15" x14ac:dyDescent="0.25">
      <c r="A786" s="6" t="s">
        <v>481</v>
      </c>
      <c r="B786" s="2">
        <v>1</v>
      </c>
      <c r="C786" s="3">
        <f>B786/F786</f>
        <v>1</v>
      </c>
      <c r="D786" s="2">
        <v>0</v>
      </c>
      <c r="E786" s="3">
        <f>D786/F786</f>
        <v>0</v>
      </c>
      <c r="F786" s="2">
        <f>B786+D786</f>
        <v>1</v>
      </c>
      <c r="G786" s="12">
        <f t="shared" si="12"/>
        <v>3.3444816053511704E-4</v>
      </c>
    </row>
    <row r="787" spans="1:7" ht="15" x14ac:dyDescent="0.25">
      <c r="A787" s="6" t="s">
        <v>485</v>
      </c>
      <c r="B787" s="2">
        <v>1</v>
      </c>
      <c r="C787" s="3">
        <f>B787/F787</f>
        <v>1</v>
      </c>
      <c r="D787" s="2">
        <v>0</v>
      </c>
      <c r="E787" s="3">
        <f>D787/F787</f>
        <v>0</v>
      </c>
      <c r="F787" s="2">
        <f>B787+D787</f>
        <v>1</v>
      </c>
      <c r="G787" s="12">
        <f t="shared" si="12"/>
        <v>3.3444816053511704E-4</v>
      </c>
    </row>
    <row r="788" spans="1:7" ht="15" x14ac:dyDescent="0.25">
      <c r="A788" s="6" t="s">
        <v>486</v>
      </c>
      <c r="B788" s="2">
        <v>1</v>
      </c>
      <c r="C788" s="3">
        <f>B788/F788</f>
        <v>1</v>
      </c>
      <c r="D788" s="2">
        <v>0</v>
      </c>
      <c r="E788" s="3">
        <f>D788/F788</f>
        <v>0</v>
      </c>
      <c r="F788" s="2">
        <f>B788+D788</f>
        <v>1</v>
      </c>
      <c r="G788" s="12">
        <f t="shared" si="12"/>
        <v>3.3444816053511704E-4</v>
      </c>
    </row>
    <row r="789" spans="1:7" ht="15" x14ac:dyDescent="0.25">
      <c r="A789" s="6" t="s">
        <v>487</v>
      </c>
      <c r="B789" s="2">
        <v>0</v>
      </c>
      <c r="C789" s="3">
        <f>B789/F789</f>
        <v>0</v>
      </c>
      <c r="D789" s="2">
        <v>1</v>
      </c>
      <c r="E789" s="3">
        <f>D789/F789</f>
        <v>1</v>
      </c>
      <c r="F789" s="2">
        <f>B789+D789</f>
        <v>1</v>
      </c>
      <c r="G789" s="12">
        <f t="shared" si="12"/>
        <v>3.3444816053511704E-4</v>
      </c>
    </row>
    <row r="790" spans="1:7" ht="15" x14ac:dyDescent="0.25">
      <c r="A790" s="6" t="s">
        <v>488</v>
      </c>
      <c r="B790" s="2">
        <v>1</v>
      </c>
      <c r="C790" s="3">
        <f>B790/F790</f>
        <v>1</v>
      </c>
      <c r="D790" s="2">
        <v>0</v>
      </c>
      <c r="E790" s="3">
        <f>D790/F790</f>
        <v>0</v>
      </c>
      <c r="F790" s="2">
        <f>B790+D790</f>
        <v>1</v>
      </c>
      <c r="G790" s="12">
        <f t="shared" si="12"/>
        <v>3.3444816053511704E-4</v>
      </c>
    </row>
    <row r="791" spans="1:7" ht="15" x14ac:dyDescent="0.25">
      <c r="A791" s="6" t="s">
        <v>489</v>
      </c>
      <c r="B791" s="2">
        <v>1</v>
      </c>
      <c r="C791" s="3">
        <f>B791/F791</f>
        <v>1</v>
      </c>
      <c r="D791" s="2">
        <v>0</v>
      </c>
      <c r="E791" s="3">
        <f>D791/F791</f>
        <v>0</v>
      </c>
      <c r="F791" s="2">
        <f>B791+D791</f>
        <v>1</v>
      </c>
      <c r="G791" s="12">
        <f t="shared" si="12"/>
        <v>3.3444816053511704E-4</v>
      </c>
    </row>
    <row r="792" spans="1:7" ht="15" x14ac:dyDescent="0.25">
      <c r="A792" s="6" t="s">
        <v>490</v>
      </c>
      <c r="B792" s="2">
        <v>1</v>
      </c>
      <c r="C792" s="3">
        <f>B792/F792</f>
        <v>1</v>
      </c>
      <c r="D792" s="2">
        <v>0</v>
      </c>
      <c r="E792" s="3">
        <f>D792/F792</f>
        <v>0</v>
      </c>
      <c r="F792" s="2">
        <f>B792+D792</f>
        <v>1</v>
      </c>
      <c r="G792" s="12">
        <f t="shared" si="12"/>
        <v>3.3444816053511704E-4</v>
      </c>
    </row>
    <row r="793" spans="1:7" ht="15" x14ac:dyDescent="0.25">
      <c r="A793" s="6" t="s">
        <v>492</v>
      </c>
      <c r="B793" s="2">
        <v>1</v>
      </c>
      <c r="C793" s="3">
        <f>B793/F793</f>
        <v>1</v>
      </c>
      <c r="D793" s="2">
        <v>0</v>
      </c>
      <c r="E793" s="3">
        <f>D793/F793</f>
        <v>0</v>
      </c>
      <c r="F793" s="2">
        <f>B793+D793</f>
        <v>1</v>
      </c>
      <c r="G793" s="12">
        <f t="shared" si="12"/>
        <v>3.3444816053511704E-4</v>
      </c>
    </row>
    <row r="794" spans="1:7" ht="15" x14ac:dyDescent="0.25">
      <c r="A794" s="6" t="s">
        <v>494</v>
      </c>
      <c r="B794" s="2">
        <v>1</v>
      </c>
      <c r="C794" s="3">
        <f>B794/F794</f>
        <v>1</v>
      </c>
      <c r="D794" s="2">
        <v>0</v>
      </c>
      <c r="E794" s="3">
        <f>D794/F794</f>
        <v>0</v>
      </c>
      <c r="F794" s="2">
        <f>B794+D794</f>
        <v>1</v>
      </c>
      <c r="G794" s="12">
        <f t="shared" si="12"/>
        <v>3.3444816053511704E-4</v>
      </c>
    </row>
    <row r="795" spans="1:7" ht="15" x14ac:dyDescent="0.25">
      <c r="A795" s="6" t="s">
        <v>495</v>
      </c>
      <c r="B795" s="2">
        <v>0</v>
      </c>
      <c r="C795" s="3">
        <f>B795/F795</f>
        <v>0</v>
      </c>
      <c r="D795" s="2">
        <v>1</v>
      </c>
      <c r="E795" s="3">
        <f>D795/F795</f>
        <v>1</v>
      </c>
      <c r="F795" s="2">
        <f>B795+D795</f>
        <v>1</v>
      </c>
      <c r="G795" s="12">
        <f t="shared" si="12"/>
        <v>3.3444816053511704E-4</v>
      </c>
    </row>
    <row r="796" spans="1:7" ht="15" x14ac:dyDescent="0.25">
      <c r="A796" s="6" t="s">
        <v>497</v>
      </c>
      <c r="B796" s="2">
        <v>0</v>
      </c>
      <c r="C796" s="3">
        <f>B796/F796</f>
        <v>0</v>
      </c>
      <c r="D796" s="2">
        <v>1</v>
      </c>
      <c r="E796" s="3">
        <f>D796/F796</f>
        <v>1</v>
      </c>
      <c r="F796" s="2">
        <f>B796+D796</f>
        <v>1</v>
      </c>
      <c r="G796" s="12">
        <f t="shared" si="12"/>
        <v>3.3444816053511704E-4</v>
      </c>
    </row>
    <row r="797" spans="1:7" ht="15" x14ac:dyDescent="0.25">
      <c r="A797" s="6" t="s">
        <v>498</v>
      </c>
      <c r="B797" s="2">
        <v>0</v>
      </c>
      <c r="C797" s="3">
        <f>B797/F797</f>
        <v>0</v>
      </c>
      <c r="D797" s="2">
        <v>1</v>
      </c>
      <c r="E797" s="3">
        <f>D797/F797</f>
        <v>1</v>
      </c>
      <c r="F797" s="2">
        <f>B797+D797</f>
        <v>1</v>
      </c>
      <c r="G797" s="12">
        <f t="shared" si="12"/>
        <v>3.3444816053511704E-4</v>
      </c>
    </row>
    <row r="798" spans="1:7" ht="15" x14ac:dyDescent="0.25">
      <c r="A798" s="6" t="s">
        <v>499</v>
      </c>
      <c r="B798" s="2">
        <v>1</v>
      </c>
      <c r="C798" s="3">
        <f>B798/F798</f>
        <v>1</v>
      </c>
      <c r="D798" s="2">
        <v>0</v>
      </c>
      <c r="E798" s="3">
        <f>D798/F798</f>
        <v>0</v>
      </c>
      <c r="F798" s="2">
        <f>B798+D798</f>
        <v>1</v>
      </c>
      <c r="G798" s="12">
        <f t="shared" si="12"/>
        <v>3.3444816053511704E-4</v>
      </c>
    </row>
    <row r="799" spans="1:7" ht="15" x14ac:dyDescent="0.25">
      <c r="A799" s="6" t="s">
        <v>500</v>
      </c>
      <c r="B799" s="2">
        <v>0</v>
      </c>
      <c r="C799" s="3">
        <f>B799/F799</f>
        <v>0</v>
      </c>
      <c r="D799" s="2">
        <v>1</v>
      </c>
      <c r="E799" s="3">
        <f>D799/F799</f>
        <v>1</v>
      </c>
      <c r="F799" s="2">
        <f>B799+D799</f>
        <v>1</v>
      </c>
      <c r="G799" s="12">
        <f t="shared" si="12"/>
        <v>3.3444816053511704E-4</v>
      </c>
    </row>
    <row r="800" spans="1:7" ht="15" x14ac:dyDescent="0.25">
      <c r="A800" s="6" t="s">
        <v>501</v>
      </c>
      <c r="B800" s="2">
        <v>1</v>
      </c>
      <c r="C800" s="3">
        <f>B800/F800</f>
        <v>1</v>
      </c>
      <c r="D800" s="2">
        <v>0</v>
      </c>
      <c r="E800" s="3">
        <f>D800/F800</f>
        <v>0</v>
      </c>
      <c r="F800" s="2">
        <f>B800+D800</f>
        <v>1</v>
      </c>
      <c r="G800" s="12">
        <f t="shared" si="12"/>
        <v>3.3444816053511704E-4</v>
      </c>
    </row>
    <row r="801" spans="1:7" ht="15" x14ac:dyDescent="0.25">
      <c r="A801" s="6" t="s">
        <v>502</v>
      </c>
      <c r="B801" s="2">
        <v>1</v>
      </c>
      <c r="C801" s="3">
        <f>B801/F801</f>
        <v>1</v>
      </c>
      <c r="D801" s="2">
        <v>0</v>
      </c>
      <c r="E801" s="3">
        <f>D801/F801</f>
        <v>0</v>
      </c>
      <c r="F801" s="2">
        <f>B801+D801</f>
        <v>1</v>
      </c>
      <c r="G801" s="12">
        <f t="shared" si="12"/>
        <v>3.3444816053511704E-4</v>
      </c>
    </row>
    <row r="802" spans="1:7" ht="15" x14ac:dyDescent="0.25">
      <c r="A802" s="6" t="s">
        <v>503</v>
      </c>
      <c r="B802" s="2">
        <v>1</v>
      </c>
      <c r="C802" s="3">
        <f>B802/F802</f>
        <v>1</v>
      </c>
      <c r="D802" s="2">
        <v>0</v>
      </c>
      <c r="E802" s="3">
        <f>D802/F802</f>
        <v>0</v>
      </c>
      <c r="F802" s="2">
        <f>B802+D802</f>
        <v>1</v>
      </c>
      <c r="G802" s="12">
        <f t="shared" si="12"/>
        <v>3.3444816053511704E-4</v>
      </c>
    </row>
    <row r="803" spans="1:7" ht="15" x14ac:dyDescent="0.25">
      <c r="A803" s="6" t="s">
        <v>504</v>
      </c>
      <c r="B803" s="2">
        <v>0</v>
      </c>
      <c r="C803" s="3">
        <f>B803/F803</f>
        <v>0</v>
      </c>
      <c r="D803" s="2">
        <v>1</v>
      </c>
      <c r="E803" s="3">
        <f>D803/F803</f>
        <v>1</v>
      </c>
      <c r="F803" s="2">
        <f>B803+D803</f>
        <v>1</v>
      </c>
      <c r="G803" s="12">
        <f t="shared" si="12"/>
        <v>3.3444816053511704E-4</v>
      </c>
    </row>
    <row r="804" spans="1:7" ht="15" x14ac:dyDescent="0.25">
      <c r="A804" s="6" t="s">
        <v>505</v>
      </c>
      <c r="B804" s="2">
        <v>1</v>
      </c>
      <c r="C804" s="3">
        <f>B804/F804</f>
        <v>1</v>
      </c>
      <c r="D804" s="2">
        <v>0</v>
      </c>
      <c r="E804" s="3">
        <f>D804/F804</f>
        <v>0</v>
      </c>
      <c r="F804" s="2">
        <f>B804+D804</f>
        <v>1</v>
      </c>
      <c r="G804" s="12">
        <f t="shared" si="12"/>
        <v>3.3444816053511704E-4</v>
      </c>
    </row>
    <row r="805" spans="1:7" ht="15" x14ac:dyDescent="0.25">
      <c r="A805" s="6" t="s">
        <v>506</v>
      </c>
      <c r="B805" s="2">
        <v>1</v>
      </c>
      <c r="C805" s="3">
        <f>B805/F805</f>
        <v>1</v>
      </c>
      <c r="D805" s="2">
        <v>0</v>
      </c>
      <c r="E805" s="3">
        <f>D805/F805</f>
        <v>0</v>
      </c>
      <c r="F805" s="2">
        <f>B805+D805</f>
        <v>1</v>
      </c>
      <c r="G805" s="12">
        <f t="shared" si="12"/>
        <v>3.3444816053511704E-4</v>
      </c>
    </row>
    <row r="806" spans="1:7" ht="15" x14ac:dyDescent="0.25">
      <c r="A806" s="6" t="s">
        <v>509</v>
      </c>
      <c r="B806" s="2">
        <v>1</v>
      </c>
      <c r="C806" s="3">
        <f>B806/F806</f>
        <v>1</v>
      </c>
      <c r="D806" s="2">
        <v>0</v>
      </c>
      <c r="E806" s="3">
        <f>D806/F806</f>
        <v>0</v>
      </c>
      <c r="F806" s="2">
        <f>B806+D806</f>
        <v>1</v>
      </c>
      <c r="G806" s="12">
        <f t="shared" si="12"/>
        <v>3.3444816053511704E-4</v>
      </c>
    </row>
    <row r="807" spans="1:7" ht="15" x14ac:dyDescent="0.25">
      <c r="A807" s="6" t="s">
        <v>510</v>
      </c>
      <c r="B807" s="2">
        <v>1</v>
      </c>
      <c r="C807" s="3">
        <f>B807/F807</f>
        <v>1</v>
      </c>
      <c r="D807" s="2">
        <v>0</v>
      </c>
      <c r="E807" s="3">
        <f>D807/F807</f>
        <v>0</v>
      </c>
      <c r="F807" s="2">
        <f>B807+D807</f>
        <v>1</v>
      </c>
      <c r="G807" s="12">
        <f t="shared" si="12"/>
        <v>3.3444816053511704E-4</v>
      </c>
    </row>
    <row r="808" spans="1:7" ht="15" x14ac:dyDescent="0.25">
      <c r="A808" s="6" t="s">
        <v>512</v>
      </c>
      <c r="B808" s="2">
        <v>1</v>
      </c>
      <c r="C808" s="3">
        <f>B808/F808</f>
        <v>1</v>
      </c>
      <c r="D808" s="2">
        <v>0</v>
      </c>
      <c r="E808" s="3">
        <f>D808/F808</f>
        <v>0</v>
      </c>
      <c r="F808" s="2">
        <f>B808+D808</f>
        <v>1</v>
      </c>
      <c r="G808" s="12">
        <f t="shared" si="12"/>
        <v>3.3444816053511704E-4</v>
      </c>
    </row>
    <row r="809" spans="1:7" ht="15" x14ac:dyDescent="0.25">
      <c r="A809" s="6" t="s">
        <v>513</v>
      </c>
      <c r="B809" s="2">
        <v>0</v>
      </c>
      <c r="C809" s="3">
        <f>B809/F809</f>
        <v>0</v>
      </c>
      <c r="D809" s="2">
        <v>1</v>
      </c>
      <c r="E809" s="3">
        <f>D809/F809</f>
        <v>1</v>
      </c>
      <c r="F809" s="2">
        <f>B809+D809</f>
        <v>1</v>
      </c>
      <c r="G809" s="12">
        <f t="shared" si="12"/>
        <v>3.3444816053511704E-4</v>
      </c>
    </row>
    <row r="810" spans="1:7" ht="15" x14ac:dyDescent="0.25">
      <c r="A810" s="6" t="s">
        <v>514</v>
      </c>
      <c r="B810" s="2">
        <v>1</v>
      </c>
      <c r="C810" s="3">
        <f>B810/F810</f>
        <v>1</v>
      </c>
      <c r="D810" s="2">
        <v>0</v>
      </c>
      <c r="E810" s="3">
        <f>D810/F810</f>
        <v>0</v>
      </c>
      <c r="F810" s="2">
        <f>B810+D810</f>
        <v>1</v>
      </c>
      <c r="G810" s="12">
        <f t="shared" si="12"/>
        <v>3.3444816053511704E-4</v>
      </c>
    </row>
    <row r="811" spans="1:7" ht="15" x14ac:dyDescent="0.25">
      <c r="A811" s="6" t="s">
        <v>516</v>
      </c>
      <c r="B811" s="2">
        <v>1</v>
      </c>
      <c r="C811" s="3">
        <f>B811/F811</f>
        <v>1</v>
      </c>
      <c r="D811" s="2">
        <v>0</v>
      </c>
      <c r="E811" s="3">
        <f>D811/F811</f>
        <v>0</v>
      </c>
      <c r="F811" s="2">
        <f>B811+D811</f>
        <v>1</v>
      </c>
      <c r="G811" s="12">
        <f t="shared" si="12"/>
        <v>3.3444816053511704E-4</v>
      </c>
    </row>
    <row r="812" spans="1:7" ht="15" x14ac:dyDescent="0.25">
      <c r="A812" s="6" t="s">
        <v>517</v>
      </c>
      <c r="B812" s="2">
        <v>0</v>
      </c>
      <c r="C812" s="3">
        <f>B812/F812</f>
        <v>0</v>
      </c>
      <c r="D812" s="2">
        <v>1</v>
      </c>
      <c r="E812" s="3">
        <f>D812/F812</f>
        <v>1</v>
      </c>
      <c r="F812" s="2">
        <f>B812+D812</f>
        <v>1</v>
      </c>
      <c r="G812" s="12">
        <f t="shared" si="12"/>
        <v>3.3444816053511704E-4</v>
      </c>
    </row>
    <row r="813" spans="1:7" ht="15" x14ac:dyDescent="0.25">
      <c r="A813" s="6" t="s">
        <v>518</v>
      </c>
      <c r="B813" s="2">
        <v>1</v>
      </c>
      <c r="C813" s="3">
        <f>B813/F813</f>
        <v>1</v>
      </c>
      <c r="D813" s="2">
        <v>0</v>
      </c>
      <c r="E813" s="3">
        <f>D813/F813</f>
        <v>0</v>
      </c>
      <c r="F813" s="2">
        <f>B813+D813</f>
        <v>1</v>
      </c>
      <c r="G813" s="12">
        <f t="shared" si="12"/>
        <v>3.3444816053511704E-4</v>
      </c>
    </row>
    <row r="814" spans="1:7" ht="15" x14ac:dyDescent="0.25">
      <c r="A814" s="6" t="s">
        <v>519</v>
      </c>
      <c r="B814" s="2">
        <v>0</v>
      </c>
      <c r="C814" s="3">
        <f>B814/F814</f>
        <v>0</v>
      </c>
      <c r="D814" s="2">
        <v>1</v>
      </c>
      <c r="E814" s="3">
        <f>D814/F814</f>
        <v>1</v>
      </c>
      <c r="F814" s="2">
        <f>B814+D814</f>
        <v>1</v>
      </c>
      <c r="G814" s="12">
        <f t="shared" si="12"/>
        <v>3.3444816053511704E-4</v>
      </c>
    </row>
    <row r="815" spans="1:7" ht="15" x14ac:dyDescent="0.25">
      <c r="A815" s="6" t="s">
        <v>520</v>
      </c>
      <c r="B815" s="2">
        <v>1</v>
      </c>
      <c r="C815" s="3">
        <f>B815/F815</f>
        <v>1</v>
      </c>
      <c r="D815" s="2">
        <v>0</v>
      </c>
      <c r="E815" s="3">
        <f>D815/F815</f>
        <v>0</v>
      </c>
      <c r="F815" s="2">
        <f>B815+D815</f>
        <v>1</v>
      </c>
      <c r="G815" s="12">
        <f t="shared" si="12"/>
        <v>3.3444816053511704E-4</v>
      </c>
    </row>
    <row r="816" spans="1:7" ht="15" x14ac:dyDescent="0.25">
      <c r="A816" s="6" t="s">
        <v>523</v>
      </c>
      <c r="B816" s="2">
        <v>0</v>
      </c>
      <c r="C816" s="3">
        <f>B816/F816</f>
        <v>0</v>
      </c>
      <c r="D816" s="2">
        <v>1</v>
      </c>
      <c r="E816" s="3">
        <f>D816/F816</f>
        <v>1</v>
      </c>
      <c r="F816" s="2">
        <f>B816+D816</f>
        <v>1</v>
      </c>
      <c r="G816" s="12">
        <f t="shared" si="12"/>
        <v>3.3444816053511704E-4</v>
      </c>
    </row>
    <row r="817" spans="1:7" ht="15" x14ac:dyDescent="0.25">
      <c r="A817" s="6" t="s">
        <v>524</v>
      </c>
      <c r="B817" s="2">
        <v>1</v>
      </c>
      <c r="C817" s="3">
        <f>B817/F817</f>
        <v>1</v>
      </c>
      <c r="D817" s="2">
        <v>0</v>
      </c>
      <c r="E817" s="3">
        <f>D817/F817</f>
        <v>0</v>
      </c>
      <c r="F817" s="2">
        <f>B817+D817</f>
        <v>1</v>
      </c>
      <c r="G817" s="12">
        <f t="shared" si="12"/>
        <v>3.3444816053511704E-4</v>
      </c>
    </row>
    <row r="818" spans="1:7" ht="15" x14ac:dyDescent="0.25">
      <c r="A818" s="6" t="s">
        <v>526</v>
      </c>
      <c r="B818" s="2">
        <v>0</v>
      </c>
      <c r="C818" s="3">
        <f>B818/F818</f>
        <v>0</v>
      </c>
      <c r="D818" s="2">
        <v>1</v>
      </c>
      <c r="E818" s="3">
        <f>D818/F818</f>
        <v>1</v>
      </c>
      <c r="F818" s="2">
        <f>B818+D818</f>
        <v>1</v>
      </c>
      <c r="G818" s="12">
        <f t="shared" si="12"/>
        <v>3.3444816053511704E-4</v>
      </c>
    </row>
    <row r="819" spans="1:7" ht="15" x14ac:dyDescent="0.25">
      <c r="A819" s="6" t="s">
        <v>527</v>
      </c>
      <c r="B819" s="2">
        <v>1</v>
      </c>
      <c r="C819" s="3">
        <f>B819/F819</f>
        <v>1</v>
      </c>
      <c r="D819" s="2">
        <v>0</v>
      </c>
      <c r="E819" s="3">
        <f>D819/F819</f>
        <v>0</v>
      </c>
      <c r="F819" s="2">
        <f>B819+D819</f>
        <v>1</v>
      </c>
      <c r="G819" s="12">
        <f t="shared" si="12"/>
        <v>3.3444816053511704E-4</v>
      </c>
    </row>
    <row r="820" spans="1:7" ht="15" x14ac:dyDescent="0.25">
      <c r="A820" s="6" t="s">
        <v>528</v>
      </c>
      <c r="B820" s="2">
        <v>0</v>
      </c>
      <c r="C820" s="3">
        <f>B820/F820</f>
        <v>0</v>
      </c>
      <c r="D820" s="2">
        <v>1</v>
      </c>
      <c r="E820" s="3">
        <f>D820/F820</f>
        <v>1</v>
      </c>
      <c r="F820" s="2">
        <f>B820+D820</f>
        <v>1</v>
      </c>
      <c r="G820" s="12">
        <f t="shared" si="12"/>
        <v>3.3444816053511704E-4</v>
      </c>
    </row>
    <row r="821" spans="1:7" ht="15" x14ac:dyDescent="0.25">
      <c r="A821" s="6" t="s">
        <v>529</v>
      </c>
      <c r="B821" s="2">
        <v>1</v>
      </c>
      <c r="C821" s="3">
        <f>B821/F821</f>
        <v>1</v>
      </c>
      <c r="D821" s="2">
        <v>0</v>
      </c>
      <c r="E821" s="3">
        <f>D821/F821</f>
        <v>0</v>
      </c>
      <c r="F821" s="2">
        <f>B821+D821</f>
        <v>1</v>
      </c>
      <c r="G821" s="12">
        <f t="shared" si="12"/>
        <v>3.3444816053511704E-4</v>
      </c>
    </row>
    <row r="822" spans="1:7" ht="15" x14ac:dyDescent="0.25">
      <c r="A822" s="6" t="s">
        <v>530</v>
      </c>
      <c r="B822" s="2">
        <v>0</v>
      </c>
      <c r="C822" s="3">
        <f>B822/F822</f>
        <v>0</v>
      </c>
      <c r="D822" s="2">
        <v>1</v>
      </c>
      <c r="E822" s="3">
        <f>D822/F822</f>
        <v>1</v>
      </c>
      <c r="F822" s="2">
        <f>B822+D822</f>
        <v>1</v>
      </c>
      <c r="G822" s="12">
        <f t="shared" si="12"/>
        <v>3.3444816053511704E-4</v>
      </c>
    </row>
    <row r="823" spans="1:7" ht="15" x14ac:dyDescent="0.25">
      <c r="A823" s="6" t="s">
        <v>532</v>
      </c>
      <c r="B823" s="2">
        <v>1</v>
      </c>
      <c r="C823" s="3">
        <f>B823/F823</f>
        <v>1</v>
      </c>
      <c r="D823" s="2">
        <v>0</v>
      </c>
      <c r="E823" s="3">
        <f>D823/F823</f>
        <v>0</v>
      </c>
      <c r="F823" s="2">
        <f>B823+D823</f>
        <v>1</v>
      </c>
      <c r="G823" s="12">
        <f t="shared" si="12"/>
        <v>3.3444816053511704E-4</v>
      </c>
    </row>
    <row r="824" spans="1:7" ht="15" x14ac:dyDescent="0.25">
      <c r="A824" s="6" t="s">
        <v>533</v>
      </c>
      <c r="B824" s="2">
        <v>0</v>
      </c>
      <c r="C824" s="3">
        <f>B824/F824</f>
        <v>0</v>
      </c>
      <c r="D824" s="2">
        <v>1</v>
      </c>
      <c r="E824" s="3">
        <f>D824/F824</f>
        <v>1</v>
      </c>
      <c r="F824" s="2">
        <f>B824+D824</f>
        <v>1</v>
      </c>
      <c r="G824" s="12">
        <f t="shared" si="12"/>
        <v>3.3444816053511704E-4</v>
      </c>
    </row>
    <row r="825" spans="1:7" ht="15" x14ac:dyDescent="0.25">
      <c r="A825" s="6" t="s">
        <v>534</v>
      </c>
      <c r="B825" s="2">
        <v>1</v>
      </c>
      <c r="C825" s="3">
        <f>B825/F825</f>
        <v>1</v>
      </c>
      <c r="D825" s="2">
        <v>0</v>
      </c>
      <c r="E825" s="3">
        <f>D825/F825</f>
        <v>0</v>
      </c>
      <c r="F825" s="2">
        <f>B825+D825</f>
        <v>1</v>
      </c>
      <c r="G825" s="12">
        <f t="shared" si="12"/>
        <v>3.3444816053511704E-4</v>
      </c>
    </row>
    <row r="826" spans="1:7" ht="15" x14ac:dyDescent="0.25">
      <c r="A826" s="6" t="s">
        <v>535</v>
      </c>
      <c r="B826" s="2">
        <v>0</v>
      </c>
      <c r="C826" s="3">
        <f>B826/F826</f>
        <v>0</v>
      </c>
      <c r="D826" s="2">
        <v>1</v>
      </c>
      <c r="E826" s="3">
        <f>D826/F826</f>
        <v>1</v>
      </c>
      <c r="F826" s="2">
        <f>B826+D826</f>
        <v>1</v>
      </c>
      <c r="G826" s="12">
        <f t="shared" si="12"/>
        <v>3.3444816053511704E-4</v>
      </c>
    </row>
    <row r="827" spans="1:7" ht="15" x14ac:dyDescent="0.25">
      <c r="A827" s="6" t="s">
        <v>536</v>
      </c>
      <c r="B827" s="2">
        <v>1</v>
      </c>
      <c r="C827" s="3">
        <f>B827/F827</f>
        <v>1</v>
      </c>
      <c r="D827" s="2">
        <v>0</v>
      </c>
      <c r="E827" s="3">
        <f>D827/F827</f>
        <v>0</v>
      </c>
      <c r="F827" s="2">
        <f>B827+D827</f>
        <v>1</v>
      </c>
      <c r="G827" s="12">
        <f t="shared" si="12"/>
        <v>3.3444816053511704E-4</v>
      </c>
    </row>
    <row r="828" spans="1:7" ht="15" x14ac:dyDescent="0.25">
      <c r="A828" s="6" t="s">
        <v>539</v>
      </c>
      <c r="B828" s="2">
        <v>0</v>
      </c>
      <c r="C828" s="3">
        <f>B828/F828</f>
        <v>0</v>
      </c>
      <c r="D828" s="2">
        <v>1</v>
      </c>
      <c r="E828" s="3">
        <f>D828/F828</f>
        <v>1</v>
      </c>
      <c r="F828" s="2">
        <f>B828+D828</f>
        <v>1</v>
      </c>
      <c r="G828" s="12">
        <f t="shared" si="12"/>
        <v>3.3444816053511704E-4</v>
      </c>
    </row>
    <row r="829" spans="1:7" ht="15" x14ac:dyDescent="0.25">
      <c r="A829" s="6" t="s">
        <v>540</v>
      </c>
      <c r="B829" s="2">
        <v>1</v>
      </c>
      <c r="C829" s="3">
        <f>B829/F829</f>
        <v>1</v>
      </c>
      <c r="D829" s="2">
        <v>0</v>
      </c>
      <c r="E829" s="3">
        <f>D829/F829</f>
        <v>0</v>
      </c>
      <c r="F829" s="2">
        <f>B829+D829</f>
        <v>1</v>
      </c>
      <c r="G829" s="12">
        <f t="shared" si="12"/>
        <v>3.3444816053511704E-4</v>
      </c>
    </row>
    <row r="830" spans="1:7" ht="15" x14ac:dyDescent="0.25">
      <c r="A830" s="6" t="s">
        <v>542</v>
      </c>
      <c r="B830" s="2">
        <v>0</v>
      </c>
      <c r="C830" s="3">
        <f>B830/F830</f>
        <v>0</v>
      </c>
      <c r="D830" s="2">
        <v>1</v>
      </c>
      <c r="E830" s="3">
        <f>D830/F830</f>
        <v>1</v>
      </c>
      <c r="F830" s="2">
        <f>B830+D830</f>
        <v>1</v>
      </c>
      <c r="G830" s="12">
        <f t="shared" si="12"/>
        <v>3.3444816053511704E-4</v>
      </c>
    </row>
    <row r="831" spans="1:7" ht="15" x14ac:dyDescent="0.25">
      <c r="A831" s="6" t="s">
        <v>544</v>
      </c>
      <c r="B831" s="2">
        <v>1</v>
      </c>
      <c r="C831" s="3">
        <f>B831/F831</f>
        <v>1</v>
      </c>
      <c r="D831" s="2">
        <v>0</v>
      </c>
      <c r="E831" s="3">
        <f>D831/F831</f>
        <v>0</v>
      </c>
      <c r="F831" s="2">
        <f>B831+D831</f>
        <v>1</v>
      </c>
      <c r="G831" s="12">
        <f t="shared" si="12"/>
        <v>3.3444816053511704E-4</v>
      </c>
    </row>
    <row r="832" spans="1:7" ht="15" x14ac:dyDescent="0.25">
      <c r="A832" s="6" t="s">
        <v>545</v>
      </c>
      <c r="B832" s="2">
        <v>0</v>
      </c>
      <c r="C832" s="3">
        <f>B832/F832</f>
        <v>0</v>
      </c>
      <c r="D832" s="2">
        <v>1</v>
      </c>
      <c r="E832" s="3">
        <f>D832/F832</f>
        <v>1</v>
      </c>
      <c r="F832" s="2">
        <f>B832+D832</f>
        <v>1</v>
      </c>
      <c r="G832" s="12">
        <f t="shared" si="12"/>
        <v>3.3444816053511704E-4</v>
      </c>
    </row>
    <row r="833" spans="1:7" ht="15" x14ac:dyDescent="0.25">
      <c r="A833" s="6" t="s">
        <v>548</v>
      </c>
      <c r="B833" s="2">
        <v>0</v>
      </c>
      <c r="C833" s="3">
        <f>B833/F833</f>
        <v>0</v>
      </c>
      <c r="D833" s="2">
        <v>1</v>
      </c>
      <c r="E833" s="3">
        <f>D833/F833</f>
        <v>1</v>
      </c>
      <c r="F833" s="2">
        <f>B833+D833</f>
        <v>1</v>
      </c>
      <c r="G833" s="12">
        <f t="shared" si="12"/>
        <v>3.3444816053511704E-4</v>
      </c>
    </row>
    <row r="834" spans="1:7" ht="15" x14ac:dyDescent="0.25">
      <c r="A834" s="6" t="s">
        <v>549</v>
      </c>
      <c r="B834" s="2">
        <v>1</v>
      </c>
      <c r="C834" s="3">
        <f>B834/F834</f>
        <v>1</v>
      </c>
      <c r="D834" s="2">
        <v>0</v>
      </c>
      <c r="E834" s="3">
        <f>D834/F834</f>
        <v>0</v>
      </c>
      <c r="F834" s="2">
        <f>B834+D834</f>
        <v>1</v>
      </c>
      <c r="G834" s="12">
        <f t="shared" si="12"/>
        <v>3.3444816053511704E-4</v>
      </c>
    </row>
    <row r="835" spans="1:7" ht="15" x14ac:dyDescent="0.25">
      <c r="A835" s="6" t="s">
        <v>552</v>
      </c>
      <c r="B835" s="2">
        <v>1</v>
      </c>
      <c r="C835" s="3">
        <f>B835/F835</f>
        <v>1</v>
      </c>
      <c r="D835" s="2">
        <v>0</v>
      </c>
      <c r="E835" s="3">
        <f>D835/F835</f>
        <v>0</v>
      </c>
      <c r="F835" s="2">
        <f>B835+D835</f>
        <v>1</v>
      </c>
      <c r="G835" s="12">
        <f t="shared" ref="G835:G898" si="13">F835/2990</f>
        <v>3.3444816053511704E-4</v>
      </c>
    </row>
    <row r="836" spans="1:7" ht="15" x14ac:dyDescent="0.25">
      <c r="A836" s="6" t="s">
        <v>556</v>
      </c>
      <c r="B836" s="2">
        <v>1</v>
      </c>
      <c r="C836" s="3">
        <f>B836/F836</f>
        <v>1</v>
      </c>
      <c r="D836" s="2">
        <v>0</v>
      </c>
      <c r="E836" s="3">
        <f>D836/F836</f>
        <v>0</v>
      </c>
      <c r="F836" s="2">
        <f>B836+D836</f>
        <v>1</v>
      </c>
      <c r="G836" s="12">
        <f t="shared" si="13"/>
        <v>3.3444816053511704E-4</v>
      </c>
    </row>
    <row r="837" spans="1:7" ht="15" x14ac:dyDescent="0.25">
      <c r="A837" s="6" t="s">
        <v>557</v>
      </c>
      <c r="B837" s="2">
        <v>0</v>
      </c>
      <c r="C837" s="3">
        <f>B837/F837</f>
        <v>0</v>
      </c>
      <c r="D837" s="2">
        <v>1</v>
      </c>
      <c r="E837" s="3">
        <f>D837/F837</f>
        <v>1</v>
      </c>
      <c r="F837" s="2">
        <f>B837+D837</f>
        <v>1</v>
      </c>
      <c r="G837" s="12">
        <f t="shared" si="13"/>
        <v>3.3444816053511704E-4</v>
      </c>
    </row>
    <row r="838" spans="1:7" ht="15" x14ac:dyDescent="0.25">
      <c r="A838" s="6" t="s">
        <v>560</v>
      </c>
      <c r="B838" s="2">
        <v>1</v>
      </c>
      <c r="C838" s="3">
        <f>B838/F838</f>
        <v>1</v>
      </c>
      <c r="D838" s="2">
        <v>0</v>
      </c>
      <c r="E838" s="3">
        <f>D838/F838</f>
        <v>0</v>
      </c>
      <c r="F838" s="2">
        <f>B838+D838</f>
        <v>1</v>
      </c>
      <c r="G838" s="12">
        <f t="shared" si="13"/>
        <v>3.3444816053511704E-4</v>
      </c>
    </row>
    <row r="839" spans="1:7" ht="15" x14ac:dyDescent="0.25">
      <c r="A839" s="6" t="s">
        <v>561</v>
      </c>
      <c r="B839" s="2">
        <v>0</v>
      </c>
      <c r="C839" s="3">
        <f>B839/F839</f>
        <v>0</v>
      </c>
      <c r="D839" s="2">
        <v>1</v>
      </c>
      <c r="E839" s="3">
        <f>D839/F839</f>
        <v>1</v>
      </c>
      <c r="F839" s="2">
        <f>B839+D839</f>
        <v>1</v>
      </c>
      <c r="G839" s="12">
        <f t="shared" si="13"/>
        <v>3.3444816053511704E-4</v>
      </c>
    </row>
    <row r="840" spans="1:7" ht="15" x14ac:dyDescent="0.25">
      <c r="A840" s="6" t="s">
        <v>562</v>
      </c>
      <c r="B840" s="2">
        <v>1</v>
      </c>
      <c r="C840" s="3">
        <f>B840/F840</f>
        <v>1</v>
      </c>
      <c r="D840" s="2">
        <v>0</v>
      </c>
      <c r="E840" s="3">
        <f>D840/F840</f>
        <v>0</v>
      </c>
      <c r="F840" s="2">
        <f>B840+D840</f>
        <v>1</v>
      </c>
      <c r="G840" s="12">
        <f t="shared" si="13"/>
        <v>3.3444816053511704E-4</v>
      </c>
    </row>
    <row r="841" spans="1:7" ht="15" x14ac:dyDescent="0.25">
      <c r="A841" s="6" t="s">
        <v>563</v>
      </c>
      <c r="B841" s="2">
        <v>0</v>
      </c>
      <c r="C841" s="3">
        <f>B841/F841</f>
        <v>0</v>
      </c>
      <c r="D841" s="2">
        <v>1</v>
      </c>
      <c r="E841" s="3">
        <f>D841/F841</f>
        <v>1</v>
      </c>
      <c r="F841" s="2">
        <f>B841+D841</f>
        <v>1</v>
      </c>
      <c r="G841" s="12">
        <f t="shared" si="13"/>
        <v>3.3444816053511704E-4</v>
      </c>
    </row>
    <row r="842" spans="1:7" ht="15" x14ac:dyDescent="0.25">
      <c r="A842" s="6" t="s">
        <v>565</v>
      </c>
      <c r="B842" s="2">
        <v>1</v>
      </c>
      <c r="C842" s="3">
        <f>B842/F842</f>
        <v>1</v>
      </c>
      <c r="D842" s="2">
        <v>0</v>
      </c>
      <c r="E842" s="3">
        <f>D842/F842</f>
        <v>0</v>
      </c>
      <c r="F842" s="2">
        <f>B842+D842</f>
        <v>1</v>
      </c>
      <c r="G842" s="12">
        <f t="shared" si="13"/>
        <v>3.3444816053511704E-4</v>
      </c>
    </row>
    <row r="843" spans="1:7" ht="15" x14ac:dyDescent="0.25">
      <c r="A843" s="6" t="s">
        <v>566</v>
      </c>
      <c r="B843" s="2">
        <v>0</v>
      </c>
      <c r="C843" s="3">
        <f>B843/F843</f>
        <v>0</v>
      </c>
      <c r="D843" s="2">
        <v>1</v>
      </c>
      <c r="E843" s="3">
        <f>D843/F843</f>
        <v>1</v>
      </c>
      <c r="F843" s="2">
        <f>B843+D843</f>
        <v>1</v>
      </c>
      <c r="G843" s="12">
        <f t="shared" si="13"/>
        <v>3.3444816053511704E-4</v>
      </c>
    </row>
    <row r="844" spans="1:7" ht="15" x14ac:dyDescent="0.25">
      <c r="A844" s="6" t="s">
        <v>567</v>
      </c>
      <c r="B844" s="2">
        <v>1</v>
      </c>
      <c r="C844" s="3">
        <f>B844/F844</f>
        <v>1</v>
      </c>
      <c r="D844" s="2">
        <v>0</v>
      </c>
      <c r="E844" s="3">
        <f>D844/F844</f>
        <v>0</v>
      </c>
      <c r="F844" s="2">
        <f>B844+D844</f>
        <v>1</v>
      </c>
      <c r="G844" s="12">
        <f t="shared" si="13"/>
        <v>3.3444816053511704E-4</v>
      </c>
    </row>
    <row r="845" spans="1:7" ht="15" x14ac:dyDescent="0.25">
      <c r="A845" s="6" t="s">
        <v>568</v>
      </c>
      <c r="B845" s="2">
        <v>0</v>
      </c>
      <c r="C845" s="3">
        <f>B845/F845</f>
        <v>0</v>
      </c>
      <c r="D845" s="2">
        <v>1</v>
      </c>
      <c r="E845" s="3">
        <f>D845/F845</f>
        <v>1</v>
      </c>
      <c r="F845" s="2">
        <f>B845+D845</f>
        <v>1</v>
      </c>
      <c r="G845" s="12">
        <f t="shared" si="13"/>
        <v>3.3444816053511704E-4</v>
      </c>
    </row>
    <row r="846" spans="1:7" ht="15" x14ac:dyDescent="0.25">
      <c r="A846" s="6" t="s">
        <v>569</v>
      </c>
      <c r="B846" s="2">
        <v>1</v>
      </c>
      <c r="C846" s="3">
        <f>B846/F846</f>
        <v>1</v>
      </c>
      <c r="D846" s="2">
        <v>0</v>
      </c>
      <c r="E846" s="3">
        <f>D846/F846</f>
        <v>0</v>
      </c>
      <c r="F846" s="2">
        <f>B846+D846</f>
        <v>1</v>
      </c>
      <c r="G846" s="12">
        <f t="shared" si="13"/>
        <v>3.3444816053511704E-4</v>
      </c>
    </row>
    <row r="847" spans="1:7" ht="15" x14ac:dyDescent="0.25">
      <c r="A847" s="6" t="s">
        <v>570</v>
      </c>
      <c r="B847" s="2">
        <v>0</v>
      </c>
      <c r="C847" s="3">
        <f>B847/F847</f>
        <v>0</v>
      </c>
      <c r="D847" s="2">
        <v>1</v>
      </c>
      <c r="E847" s="3">
        <f>D847/F847</f>
        <v>1</v>
      </c>
      <c r="F847" s="2">
        <f>B847+D847</f>
        <v>1</v>
      </c>
      <c r="G847" s="12">
        <f t="shared" si="13"/>
        <v>3.3444816053511704E-4</v>
      </c>
    </row>
    <row r="848" spans="1:7" ht="15" x14ac:dyDescent="0.25">
      <c r="A848" s="6" t="s">
        <v>571</v>
      </c>
      <c r="B848" s="2">
        <v>1</v>
      </c>
      <c r="C848" s="3">
        <f>B848/F848</f>
        <v>1</v>
      </c>
      <c r="D848" s="2">
        <v>0</v>
      </c>
      <c r="E848" s="3">
        <f>D848/F848</f>
        <v>0</v>
      </c>
      <c r="F848" s="2">
        <f>B848+D848</f>
        <v>1</v>
      </c>
      <c r="G848" s="12">
        <f t="shared" si="13"/>
        <v>3.3444816053511704E-4</v>
      </c>
    </row>
    <row r="849" spans="1:7" ht="15" x14ac:dyDescent="0.25">
      <c r="A849" s="6" t="s">
        <v>572</v>
      </c>
      <c r="B849" s="2">
        <v>0</v>
      </c>
      <c r="C849" s="3">
        <f>B849/F849</f>
        <v>0</v>
      </c>
      <c r="D849" s="2">
        <v>1</v>
      </c>
      <c r="E849" s="3">
        <f>D849/F849</f>
        <v>1</v>
      </c>
      <c r="F849" s="2">
        <f>B849+D849</f>
        <v>1</v>
      </c>
      <c r="G849" s="12">
        <f t="shared" si="13"/>
        <v>3.3444816053511704E-4</v>
      </c>
    </row>
    <row r="850" spans="1:7" ht="15" x14ac:dyDescent="0.25">
      <c r="A850" s="6" t="s">
        <v>573</v>
      </c>
      <c r="B850" s="2">
        <v>1</v>
      </c>
      <c r="C850" s="3">
        <f>B850/F850</f>
        <v>1</v>
      </c>
      <c r="D850" s="2">
        <v>0</v>
      </c>
      <c r="E850" s="3">
        <f>D850/F850</f>
        <v>0</v>
      </c>
      <c r="F850" s="2">
        <f>B850+D850</f>
        <v>1</v>
      </c>
      <c r="G850" s="12">
        <f t="shared" si="13"/>
        <v>3.3444816053511704E-4</v>
      </c>
    </row>
    <row r="851" spans="1:7" ht="15" x14ac:dyDescent="0.25">
      <c r="A851" s="6" t="s">
        <v>574</v>
      </c>
      <c r="B851" s="2">
        <v>1</v>
      </c>
      <c r="C851" s="3">
        <f>B851/F851</f>
        <v>1</v>
      </c>
      <c r="D851" s="2">
        <v>0</v>
      </c>
      <c r="E851" s="3">
        <f>D851/F851</f>
        <v>0</v>
      </c>
      <c r="F851" s="2">
        <f>B851+D851</f>
        <v>1</v>
      </c>
      <c r="G851" s="12">
        <f t="shared" si="13"/>
        <v>3.3444816053511704E-4</v>
      </c>
    </row>
    <row r="852" spans="1:7" ht="15" x14ac:dyDescent="0.25">
      <c r="A852" s="6" t="s">
        <v>576</v>
      </c>
      <c r="B852" s="2">
        <v>0</v>
      </c>
      <c r="C852" s="3">
        <f>B852/F852</f>
        <v>0</v>
      </c>
      <c r="D852" s="2">
        <v>1</v>
      </c>
      <c r="E852" s="3">
        <f>D852/F852</f>
        <v>1</v>
      </c>
      <c r="F852" s="2">
        <f>B852+D852</f>
        <v>1</v>
      </c>
      <c r="G852" s="12">
        <f t="shared" si="13"/>
        <v>3.3444816053511704E-4</v>
      </c>
    </row>
    <row r="853" spans="1:7" ht="15" x14ac:dyDescent="0.25">
      <c r="A853" s="6" t="s">
        <v>577</v>
      </c>
      <c r="B853" s="2">
        <v>1</v>
      </c>
      <c r="C853" s="3">
        <f>B853/F853</f>
        <v>1</v>
      </c>
      <c r="D853" s="2">
        <v>0</v>
      </c>
      <c r="E853" s="3">
        <f>D853/F853</f>
        <v>0</v>
      </c>
      <c r="F853" s="2">
        <f>B853+D853</f>
        <v>1</v>
      </c>
      <c r="G853" s="12">
        <f t="shared" si="13"/>
        <v>3.3444816053511704E-4</v>
      </c>
    </row>
    <row r="854" spans="1:7" ht="15" x14ac:dyDescent="0.25">
      <c r="A854" s="6" t="s">
        <v>578</v>
      </c>
      <c r="B854" s="2">
        <v>0</v>
      </c>
      <c r="C854" s="3">
        <f>B854/F854</f>
        <v>0</v>
      </c>
      <c r="D854" s="2">
        <v>1</v>
      </c>
      <c r="E854" s="3">
        <f>D854/F854</f>
        <v>1</v>
      </c>
      <c r="F854" s="2">
        <f>B854+D854</f>
        <v>1</v>
      </c>
      <c r="G854" s="12">
        <f t="shared" si="13"/>
        <v>3.3444816053511704E-4</v>
      </c>
    </row>
    <row r="855" spans="1:7" ht="15" x14ac:dyDescent="0.25">
      <c r="A855" s="6" t="s">
        <v>579</v>
      </c>
      <c r="B855" s="2">
        <v>1</v>
      </c>
      <c r="C855" s="3">
        <f>B855/F855</f>
        <v>1</v>
      </c>
      <c r="D855" s="2">
        <v>0</v>
      </c>
      <c r="E855" s="3">
        <f>D855/F855</f>
        <v>0</v>
      </c>
      <c r="F855" s="2">
        <f>B855+D855</f>
        <v>1</v>
      </c>
      <c r="G855" s="12">
        <f t="shared" si="13"/>
        <v>3.3444816053511704E-4</v>
      </c>
    </row>
    <row r="856" spans="1:7" ht="15" x14ac:dyDescent="0.25">
      <c r="A856" s="6" t="s">
        <v>582</v>
      </c>
      <c r="B856" s="2">
        <v>1</v>
      </c>
      <c r="C856" s="3">
        <f>B856/F856</f>
        <v>1</v>
      </c>
      <c r="D856" s="2">
        <v>0</v>
      </c>
      <c r="E856" s="3">
        <f>D856/F856</f>
        <v>0</v>
      </c>
      <c r="F856" s="2">
        <f>B856+D856</f>
        <v>1</v>
      </c>
      <c r="G856" s="12">
        <f t="shared" si="13"/>
        <v>3.3444816053511704E-4</v>
      </c>
    </row>
    <row r="857" spans="1:7" ht="15" x14ac:dyDescent="0.25">
      <c r="A857" s="6" t="s">
        <v>584</v>
      </c>
      <c r="B857" s="2">
        <v>1</v>
      </c>
      <c r="C857" s="3">
        <f>B857/F857</f>
        <v>1</v>
      </c>
      <c r="D857" s="2">
        <v>0</v>
      </c>
      <c r="E857" s="3">
        <f>D857/F857</f>
        <v>0</v>
      </c>
      <c r="F857" s="2">
        <f>B857+D857</f>
        <v>1</v>
      </c>
      <c r="G857" s="12">
        <f t="shared" si="13"/>
        <v>3.3444816053511704E-4</v>
      </c>
    </row>
    <row r="858" spans="1:7" ht="15" x14ac:dyDescent="0.25">
      <c r="A858" s="6" t="s">
        <v>586</v>
      </c>
      <c r="B858" s="2">
        <v>1</v>
      </c>
      <c r="C858" s="3">
        <f>B858/F858</f>
        <v>1</v>
      </c>
      <c r="D858" s="2">
        <v>0</v>
      </c>
      <c r="E858" s="3">
        <f>D858/F858</f>
        <v>0</v>
      </c>
      <c r="F858" s="2">
        <f>B858+D858</f>
        <v>1</v>
      </c>
      <c r="G858" s="12">
        <f t="shared" si="13"/>
        <v>3.3444816053511704E-4</v>
      </c>
    </row>
    <row r="859" spans="1:7" ht="15" x14ac:dyDescent="0.25">
      <c r="A859" s="6" t="s">
        <v>588</v>
      </c>
      <c r="B859" s="2">
        <v>1</v>
      </c>
      <c r="C859" s="3">
        <f>B859/F859</f>
        <v>1</v>
      </c>
      <c r="D859" s="2">
        <v>0</v>
      </c>
      <c r="E859" s="3">
        <f>D859/F859</f>
        <v>0</v>
      </c>
      <c r="F859" s="2">
        <f>B859+D859</f>
        <v>1</v>
      </c>
      <c r="G859" s="12">
        <f t="shared" si="13"/>
        <v>3.3444816053511704E-4</v>
      </c>
    </row>
    <row r="860" spans="1:7" ht="15" x14ac:dyDescent="0.25">
      <c r="A860" s="6" t="s">
        <v>589</v>
      </c>
      <c r="B860" s="2">
        <v>1</v>
      </c>
      <c r="C860" s="3">
        <f>B860/F860</f>
        <v>1</v>
      </c>
      <c r="D860" s="2">
        <v>0</v>
      </c>
      <c r="E860" s="3">
        <f>D860/F860</f>
        <v>0</v>
      </c>
      <c r="F860" s="2">
        <f>B860+D860</f>
        <v>1</v>
      </c>
      <c r="G860" s="12">
        <f t="shared" si="13"/>
        <v>3.3444816053511704E-4</v>
      </c>
    </row>
    <row r="861" spans="1:7" ht="15" x14ac:dyDescent="0.25">
      <c r="A861" s="6" t="s">
        <v>590</v>
      </c>
      <c r="B861" s="2">
        <v>1</v>
      </c>
      <c r="C861" s="3">
        <f>B861/F861</f>
        <v>1</v>
      </c>
      <c r="D861" s="2">
        <v>0</v>
      </c>
      <c r="E861" s="3">
        <f>D861/F861</f>
        <v>0</v>
      </c>
      <c r="F861" s="2">
        <f>B861+D861</f>
        <v>1</v>
      </c>
      <c r="G861" s="12">
        <f t="shared" si="13"/>
        <v>3.3444816053511704E-4</v>
      </c>
    </row>
    <row r="862" spans="1:7" ht="15" x14ac:dyDescent="0.25">
      <c r="A862" s="6" t="s">
        <v>592</v>
      </c>
      <c r="B862" s="2">
        <v>1</v>
      </c>
      <c r="C862" s="3">
        <f>B862/F862</f>
        <v>1</v>
      </c>
      <c r="D862" s="2">
        <v>0</v>
      </c>
      <c r="E862" s="3">
        <f>D862/F862</f>
        <v>0</v>
      </c>
      <c r="F862" s="2">
        <f>B862+D862</f>
        <v>1</v>
      </c>
      <c r="G862" s="12">
        <f t="shared" si="13"/>
        <v>3.3444816053511704E-4</v>
      </c>
    </row>
    <row r="863" spans="1:7" ht="15" x14ac:dyDescent="0.25">
      <c r="A863" s="6" t="s">
        <v>597</v>
      </c>
      <c r="B863" s="2">
        <v>1</v>
      </c>
      <c r="C863" s="3">
        <f>B863/F863</f>
        <v>1</v>
      </c>
      <c r="D863" s="2">
        <v>0</v>
      </c>
      <c r="E863" s="3">
        <f>D863/F863</f>
        <v>0</v>
      </c>
      <c r="F863" s="2">
        <f>B863+D863</f>
        <v>1</v>
      </c>
      <c r="G863" s="12">
        <f t="shared" si="13"/>
        <v>3.3444816053511704E-4</v>
      </c>
    </row>
    <row r="864" spans="1:7" ht="15" x14ac:dyDescent="0.25">
      <c r="A864" s="6" t="s">
        <v>598</v>
      </c>
      <c r="B864" s="2">
        <v>0</v>
      </c>
      <c r="C864" s="3">
        <f>B864/F864</f>
        <v>0</v>
      </c>
      <c r="D864" s="2">
        <v>1</v>
      </c>
      <c r="E864" s="3">
        <f>D864/F864</f>
        <v>1</v>
      </c>
      <c r="F864" s="2">
        <f>B864+D864</f>
        <v>1</v>
      </c>
      <c r="G864" s="12">
        <f t="shared" si="13"/>
        <v>3.3444816053511704E-4</v>
      </c>
    </row>
    <row r="865" spans="1:7" ht="15" x14ac:dyDescent="0.25">
      <c r="A865" s="6" t="s">
        <v>599</v>
      </c>
      <c r="B865" s="2">
        <v>1</v>
      </c>
      <c r="C865" s="3">
        <f>B865/F865</f>
        <v>1</v>
      </c>
      <c r="D865" s="2">
        <v>0</v>
      </c>
      <c r="E865" s="3">
        <f>D865/F865</f>
        <v>0</v>
      </c>
      <c r="F865" s="2">
        <f>B865+D865</f>
        <v>1</v>
      </c>
      <c r="G865" s="12">
        <f t="shared" si="13"/>
        <v>3.3444816053511704E-4</v>
      </c>
    </row>
    <row r="866" spans="1:7" ht="15" x14ac:dyDescent="0.25">
      <c r="A866" s="6" t="s">
        <v>604</v>
      </c>
      <c r="B866" s="2">
        <v>1</v>
      </c>
      <c r="C866" s="3">
        <f>B866/F866</f>
        <v>1</v>
      </c>
      <c r="D866" s="2">
        <v>0</v>
      </c>
      <c r="E866" s="3">
        <f>D866/F866</f>
        <v>0</v>
      </c>
      <c r="F866" s="2">
        <f>B866+D866</f>
        <v>1</v>
      </c>
      <c r="G866" s="12">
        <f t="shared" si="13"/>
        <v>3.3444816053511704E-4</v>
      </c>
    </row>
    <row r="867" spans="1:7" ht="15" x14ac:dyDescent="0.25">
      <c r="A867" s="6" t="s">
        <v>605</v>
      </c>
      <c r="B867" s="2">
        <v>0</v>
      </c>
      <c r="C867" s="3">
        <f>B867/F867</f>
        <v>0</v>
      </c>
      <c r="D867" s="2">
        <v>1</v>
      </c>
      <c r="E867" s="3">
        <f>D867/F867</f>
        <v>1</v>
      </c>
      <c r="F867" s="2">
        <f>B867+D867</f>
        <v>1</v>
      </c>
      <c r="G867" s="12">
        <f t="shared" si="13"/>
        <v>3.3444816053511704E-4</v>
      </c>
    </row>
    <row r="868" spans="1:7" ht="15" x14ac:dyDescent="0.25">
      <c r="A868" s="6" t="s">
        <v>606</v>
      </c>
      <c r="B868" s="2">
        <v>1</v>
      </c>
      <c r="C868" s="3">
        <f>B868/F868</f>
        <v>1</v>
      </c>
      <c r="D868" s="2">
        <v>0</v>
      </c>
      <c r="E868" s="3">
        <f>D868/F868</f>
        <v>0</v>
      </c>
      <c r="F868" s="2">
        <f>B868+D868</f>
        <v>1</v>
      </c>
      <c r="G868" s="12">
        <f t="shared" si="13"/>
        <v>3.3444816053511704E-4</v>
      </c>
    </row>
    <row r="869" spans="1:7" ht="15" x14ac:dyDescent="0.25">
      <c r="A869" s="6" t="s">
        <v>607</v>
      </c>
      <c r="B869" s="2">
        <v>0</v>
      </c>
      <c r="C869" s="3">
        <f>B869/F869</f>
        <v>0</v>
      </c>
      <c r="D869" s="2">
        <v>1</v>
      </c>
      <c r="E869" s="3">
        <f>D869/F869</f>
        <v>1</v>
      </c>
      <c r="F869" s="2">
        <f>B869+D869</f>
        <v>1</v>
      </c>
      <c r="G869" s="12">
        <f t="shared" si="13"/>
        <v>3.3444816053511704E-4</v>
      </c>
    </row>
    <row r="870" spans="1:7" ht="15" x14ac:dyDescent="0.25">
      <c r="A870" s="6" t="s">
        <v>609</v>
      </c>
      <c r="B870" s="2">
        <v>1</v>
      </c>
      <c r="C870" s="3">
        <f>B870/F870</f>
        <v>1</v>
      </c>
      <c r="D870" s="2">
        <v>0</v>
      </c>
      <c r="E870" s="3">
        <f>D870/F870</f>
        <v>0</v>
      </c>
      <c r="F870" s="2">
        <f>B870+D870</f>
        <v>1</v>
      </c>
      <c r="G870" s="12">
        <f t="shared" si="13"/>
        <v>3.3444816053511704E-4</v>
      </c>
    </row>
    <row r="871" spans="1:7" ht="15" x14ac:dyDescent="0.25">
      <c r="A871" s="6" t="s">
        <v>610</v>
      </c>
      <c r="B871" s="2">
        <v>1</v>
      </c>
      <c r="C871" s="3">
        <f>B871/F871</f>
        <v>1</v>
      </c>
      <c r="D871" s="2">
        <v>0</v>
      </c>
      <c r="E871" s="3">
        <f>D871/F871</f>
        <v>0</v>
      </c>
      <c r="F871" s="2">
        <f>B871+D871</f>
        <v>1</v>
      </c>
      <c r="G871" s="12">
        <f t="shared" si="13"/>
        <v>3.3444816053511704E-4</v>
      </c>
    </row>
    <row r="872" spans="1:7" ht="15" x14ac:dyDescent="0.25">
      <c r="A872" s="6" t="s">
        <v>611</v>
      </c>
      <c r="B872" s="2">
        <v>0</v>
      </c>
      <c r="C872" s="3">
        <f>B872/F872</f>
        <v>0</v>
      </c>
      <c r="D872" s="2">
        <v>1</v>
      </c>
      <c r="E872" s="3">
        <f>D872/F872</f>
        <v>1</v>
      </c>
      <c r="F872" s="2">
        <f>B872+D872</f>
        <v>1</v>
      </c>
      <c r="G872" s="12">
        <f t="shared" si="13"/>
        <v>3.3444816053511704E-4</v>
      </c>
    </row>
    <row r="873" spans="1:7" ht="15" x14ac:dyDescent="0.25">
      <c r="A873" s="6" t="s">
        <v>612</v>
      </c>
      <c r="B873" s="2">
        <v>1</v>
      </c>
      <c r="C873" s="3">
        <f>B873/F873</f>
        <v>1</v>
      </c>
      <c r="D873" s="2">
        <v>0</v>
      </c>
      <c r="E873" s="3">
        <f>D873/F873</f>
        <v>0</v>
      </c>
      <c r="F873" s="2">
        <f>B873+D873</f>
        <v>1</v>
      </c>
      <c r="G873" s="12">
        <f t="shared" si="13"/>
        <v>3.3444816053511704E-4</v>
      </c>
    </row>
    <row r="874" spans="1:7" ht="15" x14ac:dyDescent="0.25">
      <c r="A874" s="6" t="s">
        <v>613</v>
      </c>
      <c r="B874" s="2">
        <v>0</v>
      </c>
      <c r="C874" s="3">
        <f>B874/F874</f>
        <v>0</v>
      </c>
      <c r="D874" s="2">
        <v>1</v>
      </c>
      <c r="E874" s="3">
        <f>D874/F874</f>
        <v>1</v>
      </c>
      <c r="F874" s="2">
        <f>B874+D874</f>
        <v>1</v>
      </c>
      <c r="G874" s="12">
        <f t="shared" si="13"/>
        <v>3.3444816053511704E-4</v>
      </c>
    </row>
    <row r="875" spans="1:7" ht="15" x14ac:dyDescent="0.25">
      <c r="A875" s="6" t="s">
        <v>615</v>
      </c>
      <c r="B875" s="2">
        <v>1</v>
      </c>
      <c r="C875" s="3">
        <f>B875/F875</f>
        <v>1</v>
      </c>
      <c r="D875" s="2">
        <v>0</v>
      </c>
      <c r="E875" s="3">
        <f>D875/F875</f>
        <v>0</v>
      </c>
      <c r="F875" s="2">
        <f>B875+D875</f>
        <v>1</v>
      </c>
      <c r="G875" s="12">
        <f t="shared" si="13"/>
        <v>3.3444816053511704E-4</v>
      </c>
    </row>
    <row r="876" spans="1:7" ht="15" x14ac:dyDescent="0.25">
      <c r="A876" s="6" t="s">
        <v>616</v>
      </c>
      <c r="B876" s="2">
        <v>0</v>
      </c>
      <c r="C876" s="3">
        <f>B876/F876</f>
        <v>0</v>
      </c>
      <c r="D876" s="2">
        <v>1</v>
      </c>
      <c r="E876" s="3">
        <f>D876/F876</f>
        <v>1</v>
      </c>
      <c r="F876" s="2">
        <f>B876+D876</f>
        <v>1</v>
      </c>
      <c r="G876" s="12">
        <f t="shared" si="13"/>
        <v>3.3444816053511704E-4</v>
      </c>
    </row>
    <row r="877" spans="1:7" ht="15" x14ac:dyDescent="0.25">
      <c r="A877" s="6" t="s">
        <v>618</v>
      </c>
      <c r="B877" s="2">
        <v>0</v>
      </c>
      <c r="C877" s="3">
        <f>B877/F877</f>
        <v>0</v>
      </c>
      <c r="D877" s="2">
        <v>1</v>
      </c>
      <c r="E877" s="3">
        <f>D877/F877</f>
        <v>1</v>
      </c>
      <c r="F877" s="2">
        <f>B877+D877</f>
        <v>1</v>
      </c>
      <c r="G877" s="12">
        <f t="shared" si="13"/>
        <v>3.3444816053511704E-4</v>
      </c>
    </row>
    <row r="878" spans="1:7" ht="15" x14ac:dyDescent="0.25">
      <c r="A878" s="6" t="s">
        <v>619</v>
      </c>
      <c r="B878" s="2">
        <v>0</v>
      </c>
      <c r="C878" s="3">
        <f>B878/F878</f>
        <v>0</v>
      </c>
      <c r="D878" s="2">
        <v>1</v>
      </c>
      <c r="E878" s="3">
        <f>D878/F878</f>
        <v>1</v>
      </c>
      <c r="F878" s="2">
        <f>B878+D878</f>
        <v>1</v>
      </c>
      <c r="G878" s="12">
        <f t="shared" si="13"/>
        <v>3.3444816053511704E-4</v>
      </c>
    </row>
    <row r="879" spans="1:7" ht="15" x14ac:dyDescent="0.25">
      <c r="A879" s="6" t="s">
        <v>620</v>
      </c>
      <c r="B879" s="2">
        <v>1</v>
      </c>
      <c r="C879" s="3">
        <f>B879/F879</f>
        <v>1</v>
      </c>
      <c r="D879" s="2">
        <v>0</v>
      </c>
      <c r="E879" s="3">
        <f>D879/F879</f>
        <v>0</v>
      </c>
      <c r="F879" s="2">
        <f>B879+D879</f>
        <v>1</v>
      </c>
      <c r="G879" s="12">
        <f t="shared" si="13"/>
        <v>3.3444816053511704E-4</v>
      </c>
    </row>
    <row r="880" spans="1:7" ht="15" x14ac:dyDescent="0.25">
      <c r="A880" s="6" t="s">
        <v>621</v>
      </c>
      <c r="B880" s="2">
        <v>1</v>
      </c>
      <c r="C880" s="3">
        <f>B880/F880</f>
        <v>1</v>
      </c>
      <c r="D880" s="2">
        <v>0</v>
      </c>
      <c r="E880" s="3">
        <f>D880/F880</f>
        <v>0</v>
      </c>
      <c r="F880" s="2">
        <f>B880+D880</f>
        <v>1</v>
      </c>
      <c r="G880" s="12">
        <f t="shared" si="13"/>
        <v>3.3444816053511704E-4</v>
      </c>
    </row>
    <row r="881" spans="1:7" ht="15" x14ac:dyDescent="0.25">
      <c r="A881" s="6" t="s">
        <v>622</v>
      </c>
      <c r="B881" s="2">
        <v>1</v>
      </c>
      <c r="C881" s="3">
        <f>B881/F881</f>
        <v>1</v>
      </c>
      <c r="D881" s="2">
        <v>0</v>
      </c>
      <c r="E881" s="3">
        <f>D881/F881</f>
        <v>0</v>
      </c>
      <c r="F881" s="2">
        <f>B881+D881</f>
        <v>1</v>
      </c>
      <c r="G881" s="12">
        <f t="shared" si="13"/>
        <v>3.3444816053511704E-4</v>
      </c>
    </row>
    <row r="882" spans="1:7" ht="15" x14ac:dyDescent="0.25">
      <c r="A882" s="6" t="s">
        <v>623</v>
      </c>
      <c r="B882" s="2">
        <v>0</v>
      </c>
      <c r="C882" s="3">
        <f>B882/F882</f>
        <v>0</v>
      </c>
      <c r="D882" s="2">
        <v>1</v>
      </c>
      <c r="E882" s="3">
        <f>D882/F882</f>
        <v>1</v>
      </c>
      <c r="F882" s="2">
        <f>B882+D882</f>
        <v>1</v>
      </c>
      <c r="G882" s="12">
        <f t="shared" si="13"/>
        <v>3.3444816053511704E-4</v>
      </c>
    </row>
    <row r="883" spans="1:7" ht="15" x14ac:dyDescent="0.25">
      <c r="A883" s="6" t="s">
        <v>624</v>
      </c>
      <c r="B883" s="2">
        <v>1</v>
      </c>
      <c r="C883" s="3">
        <f>B883/F883</f>
        <v>1</v>
      </c>
      <c r="D883" s="2">
        <v>0</v>
      </c>
      <c r="E883" s="3">
        <f>D883/F883</f>
        <v>0</v>
      </c>
      <c r="F883" s="2">
        <f>B883+D883</f>
        <v>1</v>
      </c>
      <c r="G883" s="12">
        <f t="shared" si="13"/>
        <v>3.3444816053511704E-4</v>
      </c>
    </row>
    <row r="884" spans="1:7" ht="15" x14ac:dyDescent="0.25">
      <c r="A884" s="6" t="s">
        <v>625</v>
      </c>
      <c r="B884" s="2">
        <v>1</v>
      </c>
      <c r="C884" s="3">
        <f>B884/F884</f>
        <v>1</v>
      </c>
      <c r="D884" s="2">
        <v>0</v>
      </c>
      <c r="E884" s="3">
        <f>D884/F884</f>
        <v>0</v>
      </c>
      <c r="F884" s="2">
        <f>B884+D884</f>
        <v>1</v>
      </c>
      <c r="G884" s="12">
        <f t="shared" si="13"/>
        <v>3.3444816053511704E-4</v>
      </c>
    </row>
    <row r="885" spans="1:7" ht="15" x14ac:dyDescent="0.25">
      <c r="A885" s="6" t="s">
        <v>626</v>
      </c>
      <c r="B885" s="2">
        <v>1</v>
      </c>
      <c r="C885" s="3">
        <f>B885/F885</f>
        <v>1</v>
      </c>
      <c r="D885" s="2">
        <v>0</v>
      </c>
      <c r="E885" s="3">
        <f>D885/F885</f>
        <v>0</v>
      </c>
      <c r="F885" s="2">
        <f>B885+D885</f>
        <v>1</v>
      </c>
      <c r="G885" s="12">
        <f t="shared" si="13"/>
        <v>3.3444816053511704E-4</v>
      </c>
    </row>
    <row r="886" spans="1:7" ht="15" x14ac:dyDescent="0.25">
      <c r="A886" s="6" t="s">
        <v>627</v>
      </c>
      <c r="B886" s="2">
        <v>0</v>
      </c>
      <c r="C886" s="3">
        <f>B886/F886</f>
        <v>0</v>
      </c>
      <c r="D886" s="2">
        <v>1</v>
      </c>
      <c r="E886" s="3">
        <f>D886/F886</f>
        <v>1</v>
      </c>
      <c r="F886" s="2">
        <f>B886+D886</f>
        <v>1</v>
      </c>
      <c r="G886" s="12">
        <f t="shared" si="13"/>
        <v>3.3444816053511704E-4</v>
      </c>
    </row>
    <row r="887" spans="1:7" ht="15" x14ac:dyDescent="0.25">
      <c r="A887" s="6" t="s">
        <v>629</v>
      </c>
      <c r="B887" s="2">
        <v>0</v>
      </c>
      <c r="C887" s="3">
        <f>B887/F887</f>
        <v>0</v>
      </c>
      <c r="D887" s="2">
        <v>1</v>
      </c>
      <c r="E887" s="3">
        <f>D887/F887</f>
        <v>1</v>
      </c>
      <c r="F887" s="2">
        <f>B887+D887</f>
        <v>1</v>
      </c>
      <c r="G887" s="12">
        <f t="shared" si="13"/>
        <v>3.3444816053511704E-4</v>
      </c>
    </row>
    <row r="888" spans="1:7" ht="15" x14ac:dyDescent="0.25">
      <c r="A888" s="6" t="s">
        <v>630</v>
      </c>
      <c r="B888" s="2">
        <v>1</v>
      </c>
      <c r="C888" s="3">
        <f>B888/F888</f>
        <v>1</v>
      </c>
      <c r="D888" s="2">
        <v>0</v>
      </c>
      <c r="E888" s="3">
        <f>D888/F888</f>
        <v>0</v>
      </c>
      <c r="F888" s="2">
        <f>B888+D888</f>
        <v>1</v>
      </c>
      <c r="G888" s="12">
        <f t="shared" si="13"/>
        <v>3.3444816053511704E-4</v>
      </c>
    </row>
    <row r="889" spans="1:7" ht="15" x14ac:dyDescent="0.25">
      <c r="A889" s="6" t="s">
        <v>631</v>
      </c>
      <c r="B889" s="2">
        <v>0</v>
      </c>
      <c r="C889" s="3">
        <f>B889/F889</f>
        <v>0</v>
      </c>
      <c r="D889" s="2">
        <v>1</v>
      </c>
      <c r="E889" s="3">
        <f>D889/F889</f>
        <v>1</v>
      </c>
      <c r="F889" s="2">
        <f>B889+D889</f>
        <v>1</v>
      </c>
      <c r="G889" s="12">
        <f t="shared" si="13"/>
        <v>3.3444816053511704E-4</v>
      </c>
    </row>
    <row r="890" spans="1:7" ht="15" x14ac:dyDescent="0.25">
      <c r="A890" s="6" t="s">
        <v>632</v>
      </c>
      <c r="B890" s="2">
        <v>1</v>
      </c>
      <c r="C890" s="3">
        <f>B890/F890</f>
        <v>1</v>
      </c>
      <c r="D890" s="2">
        <v>0</v>
      </c>
      <c r="E890" s="3">
        <f>D890/F890</f>
        <v>0</v>
      </c>
      <c r="F890" s="2">
        <f>B890+D890</f>
        <v>1</v>
      </c>
      <c r="G890" s="12">
        <f t="shared" si="13"/>
        <v>3.3444816053511704E-4</v>
      </c>
    </row>
    <row r="891" spans="1:7" ht="15" x14ac:dyDescent="0.25">
      <c r="A891" s="6" t="s">
        <v>635</v>
      </c>
      <c r="B891" s="2">
        <v>0</v>
      </c>
      <c r="C891" s="3">
        <f>B891/F891</f>
        <v>0</v>
      </c>
      <c r="D891" s="2">
        <v>1</v>
      </c>
      <c r="E891" s="3">
        <f>D891/F891</f>
        <v>1</v>
      </c>
      <c r="F891" s="2">
        <f>B891+D891</f>
        <v>1</v>
      </c>
      <c r="G891" s="12">
        <f t="shared" si="13"/>
        <v>3.3444816053511704E-4</v>
      </c>
    </row>
    <row r="892" spans="1:7" ht="15" x14ac:dyDescent="0.25">
      <c r="A892" s="6" t="s">
        <v>636</v>
      </c>
      <c r="B892" s="2">
        <v>0</v>
      </c>
      <c r="C892" s="3">
        <f>B892/F892</f>
        <v>0</v>
      </c>
      <c r="D892" s="2">
        <v>1</v>
      </c>
      <c r="E892" s="3">
        <f>D892/F892</f>
        <v>1</v>
      </c>
      <c r="F892" s="2">
        <f>B892+D892</f>
        <v>1</v>
      </c>
      <c r="G892" s="12">
        <f t="shared" si="13"/>
        <v>3.3444816053511704E-4</v>
      </c>
    </row>
    <row r="893" spans="1:7" ht="15" x14ac:dyDescent="0.25">
      <c r="A893" s="6" t="s">
        <v>638</v>
      </c>
      <c r="B893" s="2">
        <v>1</v>
      </c>
      <c r="C893" s="3">
        <f>B893/F893</f>
        <v>1</v>
      </c>
      <c r="D893" s="2">
        <v>0</v>
      </c>
      <c r="E893" s="3">
        <f>D893/F893</f>
        <v>0</v>
      </c>
      <c r="F893" s="2">
        <f>B893+D893</f>
        <v>1</v>
      </c>
      <c r="G893" s="12">
        <f t="shared" si="13"/>
        <v>3.3444816053511704E-4</v>
      </c>
    </row>
    <row r="894" spans="1:7" ht="15" x14ac:dyDescent="0.25">
      <c r="A894" s="6" t="s">
        <v>639</v>
      </c>
      <c r="B894" s="2">
        <v>0</v>
      </c>
      <c r="C894" s="3">
        <f>B894/F894</f>
        <v>0</v>
      </c>
      <c r="D894" s="2">
        <v>1</v>
      </c>
      <c r="E894" s="3">
        <f>D894/F894</f>
        <v>1</v>
      </c>
      <c r="F894" s="2">
        <f>B894+D894</f>
        <v>1</v>
      </c>
      <c r="G894" s="12">
        <f t="shared" si="13"/>
        <v>3.3444816053511704E-4</v>
      </c>
    </row>
    <row r="895" spans="1:7" ht="15" x14ac:dyDescent="0.25">
      <c r="A895" s="6" t="s">
        <v>640</v>
      </c>
      <c r="B895" s="2">
        <v>0</v>
      </c>
      <c r="C895" s="3">
        <f>B895/F895</f>
        <v>0</v>
      </c>
      <c r="D895" s="2">
        <v>1</v>
      </c>
      <c r="E895" s="3">
        <f>D895/F895</f>
        <v>1</v>
      </c>
      <c r="F895" s="2">
        <f>B895+D895</f>
        <v>1</v>
      </c>
      <c r="G895" s="12">
        <f t="shared" si="13"/>
        <v>3.3444816053511704E-4</v>
      </c>
    </row>
    <row r="896" spans="1:7" ht="15" x14ac:dyDescent="0.25">
      <c r="A896" s="6" t="s">
        <v>641</v>
      </c>
      <c r="B896" s="2">
        <v>0</v>
      </c>
      <c r="C896" s="3">
        <f>B896/F896</f>
        <v>0</v>
      </c>
      <c r="D896" s="2">
        <v>1</v>
      </c>
      <c r="E896" s="3">
        <f>D896/F896</f>
        <v>1</v>
      </c>
      <c r="F896" s="2">
        <f>B896+D896</f>
        <v>1</v>
      </c>
      <c r="G896" s="12">
        <f t="shared" si="13"/>
        <v>3.3444816053511704E-4</v>
      </c>
    </row>
    <row r="897" spans="1:7" ht="15" x14ac:dyDescent="0.25">
      <c r="A897" s="6" t="s">
        <v>642</v>
      </c>
      <c r="B897" s="2">
        <v>1</v>
      </c>
      <c r="C897" s="3">
        <f>B897/F897</f>
        <v>1</v>
      </c>
      <c r="D897" s="2">
        <v>0</v>
      </c>
      <c r="E897" s="3">
        <f>D897/F897</f>
        <v>0</v>
      </c>
      <c r="F897" s="2">
        <f>B897+D897</f>
        <v>1</v>
      </c>
      <c r="G897" s="12">
        <f t="shared" si="13"/>
        <v>3.3444816053511704E-4</v>
      </c>
    </row>
    <row r="898" spans="1:7" ht="15" x14ac:dyDescent="0.25">
      <c r="A898" s="6" t="s">
        <v>643</v>
      </c>
      <c r="B898" s="2">
        <v>0</v>
      </c>
      <c r="C898" s="3">
        <f>B898/F898</f>
        <v>0</v>
      </c>
      <c r="D898" s="2">
        <v>1</v>
      </c>
      <c r="E898" s="3">
        <f>D898/F898</f>
        <v>1</v>
      </c>
      <c r="F898" s="2">
        <f>B898+D898</f>
        <v>1</v>
      </c>
      <c r="G898" s="12">
        <f t="shared" si="13"/>
        <v>3.3444816053511704E-4</v>
      </c>
    </row>
    <row r="899" spans="1:7" ht="15" x14ac:dyDescent="0.25">
      <c r="A899" s="6" t="s">
        <v>644</v>
      </c>
      <c r="B899" s="2">
        <v>1</v>
      </c>
      <c r="C899" s="3">
        <f>B899/F899</f>
        <v>1</v>
      </c>
      <c r="D899" s="2">
        <v>0</v>
      </c>
      <c r="E899" s="3">
        <f>D899/F899</f>
        <v>0</v>
      </c>
      <c r="F899" s="2">
        <f>B899+D899</f>
        <v>1</v>
      </c>
      <c r="G899" s="12">
        <f t="shared" ref="G899:G962" si="14">F899/2990</f>
        <v>3.3444816053511704E-4</v>
      </c>
    </row>
    <row r="900" spans="1:7" ht="15" x14ac:dyDescent="0.25">
      <c r="A900" s="6" t="s">
        <v>645</v>
      </c>
      <c r="B900" s="2">
        <v>0</v>
      </c>
      <c r="C900" s="3">
        <f>B900/F900</f>
        <v>0</v>
      </c>
      <c r="D900" s="2">
        <v>1</v>
      </c>
      <c r="E900" s="3">
        <f>D900/F900</f>
        <v>1</v>
      </c>
      <c r="F900" s="2">
        <f>B900+D900</f>
        <v>1</v>
      </c>
      <c r="G900" s="12">
        <f t="shared" si="14"/>
        <v>3.3444816053511704E-4</v>
      </c>
    </row>
    <row r="901" spans="1:7" ht="15" x14ac:dyDescent="0.25">
      <c r="A901" s="6" t="s">
        <v>646</v>
      </c>
      <c r="B901" s="2">
        <v>1</v>
      </c>
      <c r="C901" s="3">
        <f>B901/F901</f>
        <v>1</v>
      </c>
      <c r="D901" s="2">
        <v>0</v>
      </c>
      <c r="E901" s="3">
        <f>D901/F901</f>
        <v>0</v>
      </c>
      <c r="F901" s="2">
        <f>B901+D901</f>
        <v>1</v>
      </c>
      <c r="G901" s="12">
        <f t="shared" si="14"/>
        <v>3.3444816053511704E-4</v>
      </c>
    </row>
    <row r="902" spans="1:7" ht="15" x14ac:dyDescent="0.25">
      <c r="A902" s="6" t="s">
        <v>647</v>
      </c>
      <c r="B902" s="2">
        <v>1</v>
      </c>
      <c r="C902" s="3">
        <f>B902/F902</f>
        <v>1</v>
      </c>
      <c r="D902" s="2">
        <v>0</v>
      </c>
      <c r="E902" s="3">
        <f>D902/F902</f>
        <v>0</v>
      </c>
      <c r="F902" s="2">
        <f>B902+D902</f>
        <v>1</v>
      </c>
      <c r="G902" s="12">
        <f t="shared" si="14"/>
        <v>3.3444816053511704E-4</v>
      </c>
    </row>
    <row r="903" spans="1:7" ht="15" x14ac:dyDescent="0.25">
      <c r="A903" s="6" t="s">
        <v>649</v>
      </c>
      <c r="B903" s="2">
        <v>1</v>
      </c>
      <c r="C903" s="3">
        <f>B903/F903</f>
        <v>1</v>
      </c>
      <c r="D903" s="2">
        <v>0</v>
      </c>
      <c r="E903" s="3">
        <f>D903/F903</f>
        <v>0</v>
      </c>
      <c r="F903" s="2">
        <f>B903+D903</f>
        <v>1</v>
      </c>
      <c r="G903" s="12">
        <f t="shared" si="14"/>
        <v>3.3444816053511704E-4</v>
      </c>
    </row>
    <row r="904" spans="1:7" ht="15" x14ac:dyDescent="0.25">
      <c r="A904" s="6" t="s">
        <v>650</v>
      </c>
      <c r="B904" s="2">
        <v>0</v>
      </c>
      <c r="C904" s="3">
        <f>B904/F904</f>
        <v>0</v>
      </c>
      <c r="D904" s="2">
        <v>1</v>
      </c>
      <c r="E904" s="3">
        <f>D904/F904</f>
        <v>1</v>
      </c>
      <c r="F904" s="2">
        <f>B904+D904</f>
        <v>1</v>
      </c>
      <c r="G904" s="12">
        <f t="shared" si="14"/>
        <v>3.3444816053511704E-4</v>
      </c>
    </row>
    <row r="905" spans="1:7" ht="15" x14ac:dyDescent="0.25">
      <c r="A905" s="6" t="s">
        <v>652</v>
      </c>
      <c r="B905" s="2">
        <v>0</v>
      </c>
      <c r="C905" s="3">
        <f>B905/F905</f>
        <v>0</v>
      </c>
      <c r="D905" s="2">
        <v>1</v>
      </c>
      <c r="E905" s="3">
        <f>D905/F905</f>
        <v>1</v>
      </c>
      <c r="F905" s="2">
        <f>B905+D905</f>
        <v>1</v>
      </c>
      <c r="G905" s="12">
        <f t="shared" si="14"/>
        <v>3.3444816053511704E-4</v>
      </c>
    </row>
    <row r="906" spans="1:7" ht="15" x14ac:dyDescent="0.25">
      <c r="A906" s="6" t="s">
        <v>653</v>
      </c>
      <c r="B906" s="2">
        <v>0</v>
      </c>
      <c r="C906" s="3">
        <f>B906/F906</f>
        <v>0</v>
      </c>
      <c r="D906" s="2">
        <v>1</v>
      </c>
      <c r="E906" s="3">
        <f>D906/F906</f>
        <v>1</v>
      </c>
      <c r="F906" s="2">
        <f>B906+D906</f>
        <v>1</v>
      </c>
      <c r="G906" s="12">
        <f t="shared" si="14"/>
        <v>3.3444816053511704E-4</v>
      </c>
    </row>
    <row r="907" spans="1:7" ht="15" x14ac:dyDescent="0.25">
      <c r="A907" s="6" t="s">
        <v>654</v>
      </c>
      <c r="B907" s="2">
        <v>1</v>
      </c>
      <c r="C907" s="3">
        <f>B907/F907</f>
        <v>1</v>
      </c>
      <c r="D907" s="2">
        <v>0</v>
      </c>
      <c r="E907" s="3">
        <f>D907/F907</f>
        <v>0</v>
      </c>
      <c r="F907" s="2">
        <f>B907+D907</f>
        <v>1</v>
      </c>
      <c r="G907" s="12">
        <f t="shared" si="14"/>
        <v>3.3444816053511704E-4</v>
      </c>
    </row>
    <row r="908" spans="1:7" ht="15" x14ac:dyDescent="0.25">
      <c r="A908" s="6" t="s">
        <v>655</v>
      </c>
      <c r="B908" s="2">
        <v>0</v>
      </c>
      <c r="C908" s="3">
        <f>B908/F908</f>
        <v>0</v>
      </c>
      <c r="D908" s="2">
        <v>1</v>
      </c>
      <c r="E908" s="3">
        <f>D908/F908</f>
        <v>1</v>
      </c>
      <c r="F908" s="2">
        <f>B908+D908</f>
        <v>1</v>
      </c>
      <c r="G908" s="12">
        <f t="shared" si="14"/>
        <v>3.3444816053511704E-4</v>
      </c>
    </row>
    <row r="909" spans="1:7" ht="15" x14ac:dyDescent="0.25">
      <c r="A909" s="6" t="s">
        <v>656</v>
      </c>
      <c r="B909" s="2">
        <v>1</v>
      </c>
      <c r="C909" s="3">
        <f>B909/F909</f>
        <v>1</v>
      </c>
      <c r="D909" s="2">
        <v>0</v>
      </c>
      <c r="E909" s="3">
        <f>D909/F909</f>
        <v>0</v>
      </c>
      <c r="F909" s="2">
        <f>B909+D909</f>
        <v>1</v>
      </c>
      <c r="G909" s="12">
        <f t="shared" si="14"/>
        <v>3.3444816053511704E-4</v>
      </c>
    </row>
    <row r="910" spans="1:7" ht="15" x14ac:dyDescent="0.25">
      <c r="A910" s="6" t="s">
        <v>657</v>
      </c>
      <c r="B910" s="2">
        <v>0</v>
      </c>
      <c r="C910" s="3">
        <f>B910/F910</f>
        <v>0</v>
      </c>
      <c r="D910" s="2">
        <v>1</v>
      </c>
      <c r="E910" s="3">
        <f>D910/F910</f>
        <v>1</v>
      </c>
      <c r="F910" s="2">
        <f>B910+D910</f>
        <v>1</v>
      </c>
      <c r="G910" s="12">
        <f t="shared" si="14"/>
        <v>3.3444816053511704E-4</v>
      </c>
    </row>
    <row r="911" spans="1:7" ht="15" x14ac:dyDescent="0.25">
      <c r="A911" s="6" t="s">
        <v>659</v>
      </c>
      <c r="B911" s="2">
        <v>0</v>
      </c>
      <c r="C911" s="3">
        <f>B911/F911</f>
        <v>0</v>
      </c>
      <c r="D911" s="2">
        <v>1</v>
      </c>
      <c r="E911" s="3">
        <f>D911/F911</f>
        <v>1</v>
      </c>
      <c r="F911" s="2">
        <f>B911+D911</f>
        <v>1</v>
      </c>
      <c r="G911" s="12">
        <f t="shared" si="14"/>
        <v>3.3444816053511704E-4</v>
      </c>
    </row>
    <row r="912" spans="1:7" ht="15" x14ac:dyDescent="0.25">
      <c r="A912" s="6" t="s">
        <v>660</v>
      </c>
      <c r="B912" s="2">
        <v>1</v>
      </c>
      <c r="C912" s="3">
        <f>B912/F912</f>
        <v>1</v>
      </c>
      <c r="D912" s="2">
        <v>0</v>
      </c>
      <c r="E912" s="3">
        <f>D912/F912</f>
        <v>0</v>
      </c>
      <c r="F912" s="2">
        <f>B912+D912</f>
        <v>1</v>
      </c>
      <c r="G912" s="12">
        <f t="shared" si="14"/>
        <v>3.3444816053511704E-4</v>
      </c>
    </row>
    <row r="913" spans="1:7" ht="15" x14ac:dyDescent="0.25">
      <c r="A913" s="6" t="s">
        <v>661</v>
      </c>
      <c r="B913" s="2">
        <v>0</v>
      </c>
      <c r="C913" s="3">
        <f>B913/F913</f>
        <v>0</v>
      </c>
      <c r="D913" s="2">
        <v>1</v>
      </c>
      <c r="E913" s="3">
        <f>D913/F913</f>
        <v>1</v>
      </c>
      <c r="F913" s="2">
        <f>B913+D913</f>
        <v>1</v>
      </c>
      <c r="G913" s="12">
        <f t="shared" si="14"/>
        <v>3.3444816053511704E-4</v>
      </c>
    </row>
    <row r="914" spans="1:7" ht="15" x14ac:dyDescent="0.25">
      <c r="A914" s="6" t="s">
        <v>663</v>
      </c>
      <c r="B914" s="2">
        <v>0</v>
      </c>
      <c r="C914" s="3">
        <f>B914/F914</f>
        <v>0</v>
      </c>
      <c r="D914" s="2">
        <v>1</v>
      </c>
      <c r="E914" s="3">
        <f>D914/F914</f>
        <v>1</v>
      </c>
      <c r="F914" s="2">
        <f>B914+D914</f>
        <v>1</v>
      </c>
      <c r="G914" s="12">
        <f t="shared" si="14"/>
        <v>3.3444816053511704E-4</v>
      </c>
    </row>
    <row r="915" spans="1:7" ht="15" x14ac:dyDescent="0.25">
      <c r="A915" s="6" t="s">
        <v>665</v>
      </c>
      <c r="B915" s="2">
        <v>0</v>
      </c>
      <c r="C915" s="3">
        <f>B915/F915</f>
        <v>0</v>
      </c>
      <c r="D915" s="2">
        <v>1</v>
      </c>
      <c r="E915" s="3">
        <f>D915/F915</f>
        <v>1</v>
      </c>
      <c r="F915" s="2">
        <f>B915+D915</f>
        <v>1</v>
      </c>
      <c r="G915" s="12">
        <f t="shared" si="14"/>
        <v>3.3444816053511704E-4</v>
      </c>
    </row>
    <row r="916" spans="1:7" ht="15" x14ac:dyDescent="0.25">
      <c r="A916" s="6" t="s">
        <v>666</v>
      </c>
      <c r="B916" s="2">
        <v>0</v>
      </c>
      <c r="C916" s="3">
        <f>B916/F916</f>
        <v>0</v>
      </c>
      <c r="D916" s="2">
        <v>1</v>
      </c>
      <c r="E916" s="3">
        <f>D916/F916</f>
        <v>1</v>
      </c>
      <c r="F916" s="2">
        <f>B916+D916</f>
        <v>1</v>
      </c>
      <c r="G916" s="12">
        <f t="shared" si="14"/>
        <v>3.3444816053511704E-4</v>
      </c>
    </row>
    <row r="917" spans="1:7" ht="15" x14ac:dyDescent="0.25">
      <c r="A917" s="6" t="s">
        <v>667</v>
      </c>
      <c r="B917" s="2">
        <v>1</v>
      </c>
      <c r="C917" s="3">
        <f>B917/F917</f>
        <v>1</v>
      </c>
      <c r="D917" s="2">
        <v>0</v>
      </c>
      <c r="E917" s="3">
        <f>D917/F917</f>
        <v>0</v>
      </c>
      <c r="F917" s="2">
        <f>B917+D917</f>
        <v>1</v>
      </c>
      <c r="G917" s="12">
        <f t="shared" si="14"/>
        <v>3.3444816053511704E-4</v>
      </c>
    </row>
    <row r="918" spans="1:7" ht="15" x14ac:dyDescent="0.25">
      <c r="A918" s="6" t="s">
        <v>668</v>
      </c>
      <c r="B918" s="2">
        <v>0</v>
      </c>
      <c r="C918" s="3">
        <f>B918/F918</f>
        <v>0</v>
      </c>
      <c r="D918" s="2">
        <v>1</v>
      </c>
      <c r="E918" s="3">
        <f>D918/F918</f>
        <v>1</v>
      </c>
      <c r="F918" s="2">
        <f>B918+D918</f>
        <v>1</v>
      </c>
      <c r="G918" s="12">
        <f t="shared" si="14"/>
        <v>3.3444816053511704E-4</v>
      </c>
    </row>
    <row r="919" spans="1:7" ht="15" x14ac:dyDescent="0.25">
      <c r="A919" s="6" t="s">
        <v>670</v>
      </c>
      <c r="B919" s="2">
        <v>1</v>
      </c>
      <c r="C919" s="3">
        <f>B919/F919</f>
        <v>1</v>
      </c>
      <c r="D919" s="2">
        <v>0</v>
      </c>
      <c r="E919" s="3">
        <f>D919/F919</f>
        <v>0</v>
      </c>
      <c r="F919" s="2">
        <f>B919+D919</f>
        <v>1</v>
      </c>
      <c r="G919" s="12">
        <f t="shared" si="14"/>
        <v>3.3444816053511704E-4</v>
      </c>
    </row>
    <row r="920" spans="1:7" ht="15" x14ac:dyDescent="0.25">
      <c r="A920" s="6" t="s">
        <v>671</v>
      </c>
      <c r="B920" s="2">
        <v>0</v>
      </c>
      <c r="C920" s="3">
        <f>B920/F920</f>
        <v>0</v>
      </c>
      <c r="D920" s="2">
        <v>1</v>
      </c>
      <c r="E920" s="3">
        <f>D920/F920</f>
        <v>1</v>
      </c>
      <c r="F920" s="2">
        <f>B920+D920</f>
        <v>1</v>
      </c>
      <c r="G920" s="12">
        <f t="shared" si="14"/>
        <v>3.3444816053511704E-4</v>
      </c>
    </row>
    <row r="921" spans="1:7" ht="15" x14ac:dyDescent="0.25">
      <c r="A921" s="6" t="s">
        <v>673</v>
      </c>
      <c r="B921" s="2">
        <v>1</v>
      </c>
      <c r="C921" s="3">
        <f>B921/F921</f>
        <v>1</v>
      </c>
      <c r="D921" s="2">
        <v>0</v>
      </c>
      <c r="E921" s="3">
        <f>D921/F921</f>
        <v>0</v>
      </c>
      <c r="F921" s="2">
        <f>B921+D921</f>
        <v>1</v>
      </c>
      <c r="G921" s="12">
        <f t="shared" si="14"/>
        <v>3.3444816053511704E-4</v>
      </c>
    </row>
    <row r="922" spans="1:7" ht="15" x14ac:dyDescent="0.25">
      <c r="A922" s="6" t="s">
        <v>674</v>
      </c>
      <c r="B922" s="2">
        <v>0</v>
      </c>
      <c r="C922" s="3">
        <f>B922/F922</f>
        <v>0</v>
      </c>
      <c r="D922" s="2">
        <v>1</v>
      </c>
      <c r="E922" s="3">
        <f>D922/F922</f>
        <v>1</v>
      </c>
      <c r="F922" s="2">
        <f>B922+D922</f>
        <v>1</v>
      </c>
      <c r="G922" s="12">
        <f t="shared" si="14"/>
        <v>3.3444816053511704E-4</v>
      </c>
    </row>
    <row r="923" spans="1:7" ht="15" x14ac:dyDescent="0.25">
      <c r="A923" s="6" t="s">
        <v>675</v>
      </c>
      <c r="B923" s="2">
        <v>1</v>
      </c>
      <c r="C923" s="3">
        <f>B923/F923</f>
        <v>1</v>
      </c>
      <c r="D923" s="2">
        <v>0</v>
      </c>
      <c r="E923" s="3">
        <f>D923/F923</f>
        <v>0</v>
      </c>
      <c r="F923" s="2">
        <f>B923+D923</f>
        <v>1</v>
      </c>
      <c r="G923" s="12">
        <f t="shared" si="14"/>
        <v>3.3444816053511704E-4</v>
      </c>
    </row>
    <row r="924" spans="1:7" ht="15" x14ac:dyDescent="0.25">
      <c r="A924" s="6" t="s">
        <v>677</v>
      </c>
      <c r="B924" s="2">
        <v>1</v>
      </c>
      <c r="C924" s="3">
        <f>B924/F924</f>
        <v>1</v>
      </c>
      <c r="D924" s="2">
        <v>0</v>
      </c>
      <c r="E924" s="3">
        <f>D924/F924</f>
        <v>0</v>
      </c>
      <c r="F924" s="2">
        <f>B924+D924</f>
        <v>1</v>
      </c>
      <c r="G924" s="12">
        <f t="shared" si="14"/>
        <v>3.3444816053511704E-4</v>
      </c>
    </row>
    <row r="925" spans="1:7" ht="15" x14ac:dyDescent="0.25">
      <c r="A925" s="6" t="s">
        <v>680</v>
      </c>
      <c r="B925" s="2">
        <v>1</v>
      </c>
      <c r="C925" s="3">
        <f>B925/F925</f>
        <v>1</v>
      </c>
      <c r="D925" s="2">
        <v>0</v>
      </c>
      <c r="E925" s="3">
        <f>D925/F925</f>
        <v>0</v>
      </c>
      <c r="F925" s="2">
        <f>B925+D925</f>
        <v>1</v>
      </c>
      <c r="G925" s="12">
        <f t="shared" si="14"/>
        <v>3.3444816053511704E-4</v>
      </c>
    </row>
    <row r="926" spans="1:7" ht="15" x14ac:dyDescent="0.25">
      <c r="A926" s="6" t="s">
        <v>681</v>
      </c>
      <c r="B926" s="2">
        <v>0</v>
      </c>
      <c r="C926" s="3">
        <f>B926/F926</f>
        <v>0</v>
      </c>
      <c r="D926" s="2">
        <v>1</v>
      </c>
      <c r="E926" s="3">
        <f>D926/F926</f>
        <v>1</v>
      </c>
      <c r="F926" s="2">
        <f>B926+D926</f>
        <v>1</v>
      </c>
      <c r="G926" s="12">
        <f t="shared" si="14"/>
        <v>3.3444816053511704E-4</v>
      </c>
    </row>
    <row r="927" spans="1:7" ht="15" x14ac:dyDescent="0.25">
      <c r="A927" s="6" t="s">
        <v>682</v>
      </c>
      <c r="B927" s="2">
        <v>1</v>
      </c>
      <c r="C927" s="3">
        <f>B927/F927</f>
        <v>1</v>
      </c>
      <c r="D927" s="2">
        <v>0</v>
      </c>
      <c r="E927" s="3">
        <f>D927/F927</f>
        <v>0</v>
      </c>
      <c r="F927" s="2">
        <f>B927+D927</f>
        <v>1</v>
      </c>
      <c r="G927" s="12">
        <f t="shared" si="14"/>
        <v>3.3444816053511704E-4</v>
      </c>
    </row>
    <row r="928" spans="1:7" ht="15" x14ac:dyDescent="0.25">
      <c r="A928" s="6" t="s">
        <v>683</v>
      </c>
      <c r="B928" s="2">
        <v>1</v>
      </c>
      <c r="C928" s="3">
        <f>B928/F928</f>
        <v>1</v>
      </c>
      <c r="D928" s="2">
        <v>0</v>
      </c>
      <c r="E928" s="3">
        <f>D928/F928</f>
        <v>0</v>
      </c>
      <c r="F928" s="2">
        <f>B928+D928</f>
        <v>1</v>
      </c>
      <c r="G928" s="12">
        <f t="shared" si="14"/>
        <v>3.3444816053511704E-4</v>
      </c>
    </row>
    <row r="929" spans="1:7" ht="15" x14ac:dyDescent="0.25">
      <c r="A929" s="6" t="s">
        <v>687</v>
      </c>
      <c r="B929" s="2">
        <v>0</v>
      </c>
      <c r="C929" s="3">
        <f>B929/F929</f>
        <v>0</v>
      </c>
      <c r="D929" s="2">
        <v>1</v>
      </c>
      <c r="E929" s="3">
        <f>D929/F929</f>
        <v>1</v>
      </c>
      <c r="F929" s="2">
        <f>B929+D929</f>
        <v>1</v>
      </c>
      <c r="G929" s="12">
        <f t="shared" si="14"/>
        <v>3.3444816053511704E-4</v>
      </c>
    </row>
    <row r="930" spans="1:7" ht="15" x14ac:dyDescent="0.25">
      <c r="A930" s="6" t="s">
        <v>689</v>
      </c>
      <c r="B930" s="2">
        <v>0</v>
      </c>
      <c r="C930" s="3">
        <f>B930/F930</f>
        <v>0</v>
      </c>
      <c r="D930" s="2">
        <v>1</v>
      </c>
      <c r="E930" s="3">
        <f>D930/F930</f>
        <v>1</v>
      </c>
      <c r="F930" s="2">
        <f>B930+D930</f>
        <v>1</v>
      </c>
      <c r="G930" s="12">
        <f t="shared" si="14"/>
        <v>3.3444816053511704E-4</v>
      </c>
    </row>
    <row r="931" spans="1:7" ht="15" x14ac:dyDescent="0.25">
      <c r="A931" s="6" t="s">
        <v>692</v>
      </c>
      <c r="B931" s="2">
        <v>0</v>
      </c>
      <c r="C931" s="3">
        <f>B931/F931</f>
        <v>0</v>
      </c>
      <c r="D931" s="2">
        <v>1</v>
      </c>
      <c r="E931" s="3">
        <f>D931/F931</f>
        <v>1</v>
      </c>
      <c r="F931" s="2">
        <f>B931+D931</f>
        <v>1</v>
      </c>
      <c r="G931" s="12">
        <f t="shared" si="14"/>
        <v>3.3444816053511704E-4</v>
      </c>
    </row>
    <row r="932" spans="1:7" ht="15" x14ac:dyDescent="0.25">
      <c r="A932" s="6" t="s">
        <v>694</v>
      </c>
      <c r="B932" s="2">
        <v>0</v>
      </c>
      <c r="C932" s="3">
        <f>B932/F932</f>
        <v>0</v>
      </c>
      <c r="D932" s="2">
        <v>1</v>
      </c>
      <c r="E932" s="3">
        <f>D932/F932</f>
        <v>1</v>
      </c>
      <c r="F932" s="2">
        <f>B932+D932</f>
        <v>1</v>
      </c>
      <c r="G932" s="12">
        <f t="shared" si="14"/>
        <v>3.3444816053511704E-4</v>
      </c>
    </row>
    <row r="933" spans="1:7" ht="15" x14ac:dyDescent="0.25">
      <c r="A933" s="6" t="s">
        <v>697</v>
      </c>
      <c r="B933" s="2">
        <v>1</v>
      </c>
      <c r="C933" s="3">
        <f>B933/F933</f>
        <v>1</v>
      </c>
      <c r="D933" s="2">
        <v>0</v>
      </c>
      <c r="E933" s="3">
        <f>D933/F933</f>
        <v>0</v>
      </c>
      <c r="F933" s="2">
        <f>B933+D933</f>
        <v>1</v>
      </c>
      <c r="G933" s="12">
        <f t="shared" si="14"/>
        <v>3.3444816053511704E-4</v>
      </c>
    </row>
    <row r="934" spans="1:7" ht="15" x14ac:dyDescent="0.25">
      <c r="A934" s="6" t="s">
        <v>698</v>
      </c>
      <c r="B934" s="2">
        <v>0</v>
      </c>
      <c r="C934" s="3">
        <f>B934/F934</f>
        <v>0</v>
      </c>
      <c r="D934" s="2">
        <v>1</v>
      </c>
      <c r="E934" s="3">
        <f>D934/F934</f>
        <v>1</v>
      </c>
      <c r="F934" s="2">
        <f>B934+D934</f>
        <v>1</v>
      </c>
      <c r="G934" s="12">
        <f t="shared" si="14"/>
        <v>3.3444816053511704E-4</v>
      </c>
    </row>
    <row r="935" spans="1:7" ht="15" x14ac:dyDescent="0.25">
      <c r="A935" s="6" t="s">
        <v>700</v>
      </c>
      <c r="B935" s="2">
        <v>0</v>
      </c>
      <c r="C935" s="3">
        <f>B935/F935</f>
        <v>0</v>
      </c>
      <c r="D935" s="2">
        <v>1</v>
      </c>
      <c r="E935" s="3">
        <f>D935/F935</f>
        <v>1</v>
      </c>
      <c r="F935" s="2">
        <f>B935+D935</f>
        <v>1</v>
      </c>
      <c r="G935" s="12">
        <f t="shared" si="14"/>
        <v>3.3444816053511704E-4</v>
      </c>
    </row>
    <row r="936" spans="1:7" ht="15" x14ac:dyDescent="0.25">
      <c r="A936" s="6" t="s">
        <v>701</v>
      </c>
      <c r="B936" s="2">
        <v>1</v>
      </c>
      <c r="C936" s="3">
        <f>B936/F936</f>
        <v>1</v>
      </c>
      <c r="D936" s="2">
        <v>0</v>
      </c>
      <c r="E936" s="3">
        <f>D936/F936</f>
        <v>0</v>
      </c>
      <c r="F936" s="2">
        <f>B936+D936</f>
        <v>1</v>
      </c>
      <c r="G936" s="12">
        <f t="shared" si="14"/>
        <v>3.3444816053511704E-4</v>
      </c>
    </row>
    <row r="937" spans="1:7" ht="15" x14ac:dyDescent="0.25">
      <c r="A937" s="6" t="s">
        <v>703</v>
      </c>
      <c r="B937" s="2">
        <v>1</v>
      </c>
      <c r="C937" s="3">
        <f>B937/F937</f>
        <v>1</v>
      </c>
      <c r="D937" s="2">
        <v>0</v>
      </c>
      <c r="E937" s="3">
        <f>D937/F937</f>
        <v>0</v>
      </c>
      <c r="F937" s="2">
        <f>B937+D937</f>
        <v>1</v>
      </c>
      <c r="G937" s="12">
        <f t="shared" si="14"/>
        <v>3.3444816053511704E-4</v>
      </c>
    </row>
    <row r="938" spans="1:7" ht="15" x14ac:dyDescent="0.25">
      <c r="A938" s="6" t="s">
        <v>704</v>
      </c>
      <c r="B938" s="2">
        <v>0</v>
      </c>
      <c r="C938" s="3">
        <f>B938/F938</f>
        <v>0</v>
      </c>
      <c r="D938" s="2">
        <v>1</v>
      </c>
      <c r="E938" s="3">
        <f>D938/F938</f>
        <v>1</v>
      </c>
      <c r="F938" s="2">
        <f>B938+D938</f>
        <v>1</v>
      </c>
      <c r="G938" s="12">
        <f t="shared" si="14"/>
        <v>3.3444816053511704E-4</v>
      </c>
    </row>
    <row r="939" spans="1:7" ht="15" x14ac:dyDescent="0.25">
      <c r="A939" s="6" t="s">
        <v>705</v>
      </c>
      <c r="B939" s="2">
        <v>1</v>
      </c>
      <c r="C939" s="3">
        <f>B939/F939</f>
        <v>1</v>
      </c>
      <c r="D939" s="2">
        <v>0</v>
      </c>
      <c r="E939" s="3">
        <f>D939/F939</f>
        <v>0</v>
      </c>
      <c r="F939" s="2">
        <f>B939+D939</f>
        <v>1</v>
      </c>
      <c r="G939" s="12">
        <f t="shared" si="14"/>
        <v>3.3444816053511704E-4</v>
      </c>
    </row>
    <row r="940" spans="1:7" ht="15" x14ac:dyDescent="0.25">
      <c r="A940" s="6" t="s">
        <v>706</v>
      </c>
      <c r="B940" s="2">
        <v>0</v>
      </c>
      <c r="C940" s="3">
        <f>B940/F940</f>
        <v>0</v>
      </c>
      <c r="D940" s="2">
        <v>1</v>
      </c>
      <c r="E940" s="3">
        <f>D940/F940</f>
        <v>1</v>
      </c>
      <c r="F940" s="2">
        <f>B940+D940</f>
        <v>1</v>
      </c>
      <c r="G940" s="12">
        <f t="shared" si="14"/>
        <v>3.3444816053511704E-4</v>
      </c>
    </row>
    <row r="941" spans="1:7" ht="15" x14ac:dyDescent="0.25">
      <c r="A941" s="6" t="s">
        <v>707</v>
      </c>
      <c r="B941" s="2">
        <v>1</v>
      </c>
      <c r="C941" s="3">
        <f>B941/F941</f>
        <v>1</v>
      </c>
      <c r="D941" s="2">
        <v>0</v>
      </c>
      <c r="E941" s="3">
        <f>D941/F941</f>
        <v>0</v>
      </c>
      <c r="F941" s="2">
        <f>B941+D941</f>
        <v>1</v>
      </c>
      <c r="G941" s="12">
        <f t="shared" si="14"/>
        <v>3.3444816053511704E-4</v>
      </c>
    </row>
    <row r="942" spans="1:7" ht="15" x14ac:dyDescent="0.25">
      <c r="A942" s="6" t="s">
        <v>708</v>
      </c>
      <c r="B942" s="2">
        <v>0</v>
      </c>
      <c r="C942" s="3">
        <f>B942/F942</f>
        <v>0</v>
      </c>
      <c r="D942" s="2">
        <v>1</v>
      </c>
      <c r="E942" s="3">
        <f>D942/F942</f>
        <v>1</v>
      </c>
      <c r="F942" s="2">
        <f>B942+D942</f>
        <v>1</v>
      </c>
      <c r="G942" s="12">
        <f t="shared" si="14"/>
        <v>3.3444816053511704E-4</v>
      </c>
    </row>
    <row r="943" spans="1:7" ht="15" x14ac:dyDescent="0.25">
      <c r="A943" s="6" t="s">
        <v>709</v>
      </c>
      <c r="B943" s="2">
        <v>1</v>
      </c>
      <c r="C943" s="3">
        <f>B943/F943</f>
        <v>1</v>
      </c>
      <c r="D943" s="2">
        <v>0</v>
      </c>
      <c r="E943" s="3">
        <f>D943/F943</f>
        <v>0</v>
      </c>
      <c r="F943" s="2">
        <f>B943+D943</f>
        <v>1</v>
      </c>
      <c r="G943" s="12">
        <f t="shared" si="14"/>
        <v>3.3444816053511704E-4</v>
      </c>
    </row>
    <row r="944" spans="1:7" ht="15" x14ac:dyDescent="0.25">
      <c r="A944" s="6" t="s">
        <v>710</v>
      </c>
      <c r="B944" s="2">
        <v>0</v>
      </c>
      <c r="C944" s="3">
        <f>B944/F944</f>
        <v>0</v>
      </c>
      <c r="D944" s="2">
        <v>1</v>
      </c>
      <c r="E944" s="3">
        <f>D944/F944</f>
        <v>1</v>
      </c>
      <c r="F944" s="2">
        <f>B944+D944</f>
        <v>1</v>
      </c>
      <c r="G944" s="12">
        <f t="shared" si="14"/>
        <v>3.3444816053511704E-4</v>
      </c>
    </row>
    <row r="945" spans="1:7" ht="15" x14ac:dyDescent="0.25">
      <c r="A945" s="6" t="s">
        <v>712</v>
      </c>
      <c r="B945" s="2">
        <v>1</v>
      </c>
      <c r="C945" s="3">
        <f>B945/F945</f>
        <v>1</v>
      </c>
      <c r="D945" s="2">
        <v>0</v>
      </c>
      <c r="E945" s="3">
        <f>D945/F945</f>
        <v>0</v>
      </c>
      <c r="F945" s="2">
        <f>B945+D945</f>
        <v>1</v>
      </c>
      <c r="G945" s="12">
        <f t="shared" si="14"/>
        <v>3.3444816053511704E-4</v>
      </c>
    </row>
    <row r="946" spans="1:7" ht="15" x14ac:dyDescent="0.25">
      <c r="A946" s="6" t="s">
        <v>713</v>
      </c>
      <c r="B946" s="2">
        <v>1</v>
      </c>
      <c r="C946" s="3">
        <f>B946/F946</f>
        <v>1</v>
      </c>
      <c r="D946" s="2">
        <v>0</v>
      </c>
      <c r="E946" s="3">
        <f>D946/F946</f>
        <v>0</v>
      </c>
      <c r="F946" s="2">
        <f>B946+D946</f>
        <v>1</v>
      </c>
      <c r="G946" s="12">
        <f t="shared" si="14"/>
        <v>3.3444816053511704E-4</v>
      </c>
    </row>
    <row r="947" spans="1:7" ht="15" x14ac:dyDescent="0.25">
      <c r="A947" s="6" t="s">
        <v>714</v>
      </c>
      <c r="B947" s="2">
        <v>1</v>
      </c>
      <c r="C947" s="3">
        <f>B947/F947</f>
        <v>1</v>
      </c>
      <c r="D947" s="2">
        <v>0</v>
      </c>
      <c r="E947" s="3">
        <f>D947/F947</f>
        <v>0</v>
      </c>
      <c r="F947" s="2">
        <f>B947+D947</f>
        <v>1</v>
      </c>
      <c r="G947" s="12">
        <f t="shared" si="14"/>
        <v>3.3444816053511704E-4</v>
      </c>
    </row>
    <row r="948" spans="1:7" ht="15" x14ac:dyDescent="0.25">
      <c r="A948" s="6" t="s">
        <v>715</v>
      </c>
      <c r="B948" s="2">
        <v>0</v>
      </c>
      <c r="C948" s="3">
        <f>B948/F948</f>
        <v>0</v>
      </c>
      <c r="D948" s="2">
        <v>1</v>
      </c>
      <c r="E948" s="3">
        <f>D948/F948</f>
        <v>1</v>
      </c>
      <c r="F948" s="2">
        <f>B948+D948</f>
        <v>1</v>
      </c>
      <c r="G948" s="12">
        <f t="shared" si="14"/>
        <v>3.3444816053511704E-4</v>
      </c>
    </row>
    <row r="949" spans="1:7" ht="15" x14ac:dyDescent="0.25">
      <c r="A949" s="6" t="s">
        <v>717</v>
      </c>
      <c r="B949" s="2">
        <v>0</v>
      </c>
      <c r="C949" s="3">
        <f>B949/F949</f>
        <v>0</v>
      </c>
      <c r="D949" s="2">
        <v>1</v>
      </c>
      <c r="E949" s="3">
        <f>D949/F949</f>
        <v>1</v>
      </c>
      <c r="F949" s="2">
        <f>B949+D949</f>
        <v>1</v>
      </c>
      <c r="G949" s="12">
        <f t="shared" si="14"/>
        <v>3.3444816053511704E-4</v>
      </c>
    </row>
    <row r="950" spans="1:7" ht="15" x14ac:dyDescent="0.25">
      <c r="A950" s="6" t="s">
        <v>722</v>
      </c>
      <c r="B950" s="2">
        <v>0</v>
      </c>
      <c r="C950" s="3">
        <f>B950/F950</f>
        <v>0</v>
      </c>
      <c r="D950" s="2">
        <v>1</v>
      </c>
      <c r="E950" s="3">
        <f>D950/F950</f>
        <v>1</v>
      </c>
      <c r="F950" s="2">
        <f>B950+D950</f>
        <v>1</v>
      </c>
      <c r="G950" s="12">
        <f t="shared" si="14"/>
        <v>3.3444816053511704E-4</v>
      </c>
    </row>
    <row r="951" spans="1:7" ht="15" x14ac:dyDescent="0.25">
      <c r="A951" s="6" t="s">
        <v>726</v>
      </c>
      <c r="B951" s="2">
        <v>0</v>
      </c>
      <c r="C951" s="3">
        <f>B951/F951</f>
        <v>0</v>
      </c>
      <c r="D951" s="2">
        <v>1</v>
      </c>
      <c r="E951" s="3">
        <f>D951/F951</f>
        <v>1</v>
      </c>
      <c r="F951" s="2">
        <f>B951+D951</f>
        <v>1</v>
      </c>
      <c r="G951" s="12">
        <f t="shared" si="14"/>
        <v>3.3444816053511704E-4</v>
      </c>
    </row>
    <row r="952" spans="1:7" ht="15" x14ac:dyDescent="0.25">
      <c r="A952" s="6" t="s">
        <v>727</v>
      </c>
      <c r="B952" s="2">
        <v>1</v>
      </c>
      <c r="C952" s="3">
        <f>B952/F952</f>
        <v>1</v>
      </c>
      <c r="D952" s="2">
        <v>0</v>
      </c>
      <c r="E952" s="3">
        <f>D952/F952</f>
        <v>0</v>
      </c>
      <c r="F952" s="2">
        <f>B952+D952</f>
        <v>1</v>
      </c>
      <c r="G952" s="12">
        <f t="shared" si="14"/>
        <v>3.3444816053511704E-4</v>
      </c>
    </row>
    <row r="953" spans="1:7" ht="15" x14ac:dyDescent="0.25">
      <c r="A953" s="6" t="s">
        <v>728</v>
      </c>
      <c r="B953" s="2">
        <v>1</v>
      </c>
      <c r="C953" s="3">
        <f>B953/F953</f>
        <v>1</v>
      </c>
      <c r="D953" s="2">
        <v>0</v>
      </c>
      <c r="E953" s="3">
        <f>D953/F953</f>
        <v>0</v>
      </c>
      <c r="F953" s="2">
        <f>B953+D953</f>
        <v>1</v>
      </c>
      <c r="G953" s="12">
        <f t="shared" si="14"/>
        <v>3.3444816053511704E-4</v>
      </c>
    </row>
    <row r="954" spans="1:7" ht="15" x14ac:dyDescent="0.25">
      <c r="A954" s="6" t="s">
        <v>729</v>
      </c>
      <c r="B954" s="2">
        <v>0</v>
      </c>
      <c r="C954" s="3">
        <f>B954/F954</f>
        <v>0</v>
      </c>
      <c r="D954" s="2">
        <v>1</v>
      </c>
      <c r="E954" s="3">
        <f>D954/F954</f>
        <v>1</v>
      </c>
      <c r="F954" s="2">
        <f>B954+D954</f>
        <v>1</v>
      </c>
      <c r="G954" s="12">
        <f t="shared" si="14"/>
        <v>3.3444816053511704E-4</v>
      </c>
    </row>
    <row r="955" spans="1:7" ht="15" x14ac:dyDescent="0.25">
      <c r="A955" s="6" t="s">
        <v>731</v>
      </c>
      <c r="B955" s="2">
        <v>0</v>
      </c>
      <c r="C955" s="3">
        <f>B955/F955</f>
        <v>0</v>
      </c>
      <c r="D955" s="2">
        <v>1</v>
      </c>
      <c r="E955" s="3">
        <f>D955/F955</f>
        <v>1</v>
      </c>
      <c r="F955" s="2">
        <f>B955+D955</f>
        <v>1</v>
      </c>
      <c r="G955" s="12">
        <f t="shared" si="14"/>
        <v>3.3444816053511704E-4</v>
      </c>
    </row>
    <row r="956" spans="1:7" ht="15" x14ac:dyDescent="0.25">
      <c r="A956" s="6" t="s">
        <v>734</v>
      </c>
      <c r="B956" s="2">
        <v>1</v>
      </c>
      <c r="C956" s="3">
        <f>B956/F956</f>
        <v>1</v>
      </c>
      <c r="D956" s="2">
        <v>0</v>
      </c>
      <c r="E956" s="3">
        <f>D956/F956</f>
        <v>0</v>
      </c>
      <c r="F956" s="2">
        <f>B956+D956</f>
        <v>1</v>
      </c>
      <c r="G956" s="12">
        <f t="shared" si="14"/>
        <v>3.3444816053511704E-4</v>
      </c>
    </row>
    <row r="957" spans="1:7" ht="15" x14ac:dyDescent="0.25">
      <c r="A957" s="6" t="s">
        <v>735</v>
      </c>
      <c r="B957" s="2">
        <v>0</v>
      </c>
      <c r="C957" s="3">
        <f>B957/F957</f>
        <v>0</v>
      </c>
      <c r="D957" s="2">
        <v>1</v>
      </c>
      <c r="E957" s="3">
        <f>D957/F957</f>
        <v>1</v>
      </c>
      <c r="F957" s="2">
        <f>B957+D957</f>
        <v>1</v>
      </c>
      <c r="G957" s="12">
        <f t="shared" si="14"/>
        <v>3.3444816053511704E-4</v>
      </c>
    </row>
    <row r="958" spans="1:7" ht="15" x14ac:dyDescent="0.25">
      <c r="A958" s="6" t="s">
        <v>736</v>
      </c>
      <c r="B958" s="2">
        <v>1</v>
      </c>
      <c r="C958" s="3">
        <f>B958/F958</f>
        <v>1</v>
      </c>
      <c r="D958" s="2">
        <v>0</v>
      </c>
      <c r="E958" s="3">
        <f>D958/F958</f>
        <v>0</v>
      </c>
      <c r="F958" s="2">
        <f>B958+D958</f>
        <v>1</v>
      </c>
      <c r="G958" s="12">
        <f t="shared" si="14"/>
        <v>3.3444816053511704E-4</v>
      </c>
    </row>
    <row r="959" spans="1:7" ht="15" x14ac:dyDescent="0.25">
      <c r="A959" s="6" t="s">
        <v>737</v>
      </c>
      <c r="B959" s="2">
        <v>1</v>
      </c>
      <c r="C959" s="3">
        <f>B959/F959</f>
        <v>1</v>
      </c>
      <c r="D959" s="2">
        <v>0</v>
      </c>
      <c r="E959" s="3">
        <f>D959/F959</f>
        <v>0</v>
      </c>
      <c r="F959" s="2">
        <f>B959+D959</f>
        <v>1</v>
      </c>
      <c r="G959" s="12">
        <f t="shared" si="14"/>
        <v>3.3444816053511704E-4</v>
      </c>
    </row>
    <row r="960" spans="1:7" ht="15" x14ac:dyDescent="0.25">
      <c r="A960" s="6" t="s">
        <v>739</v>
      </c>
      <c r="B960" s="2">
        <v>1</v>
      </c>
      <c r="C960" s="3">
        <f>B960/F960</f>
        <v>1</v>
      </c>
      <c r="D960" s="2">
        <v>0</v>
      </c>
      <c r="E960" s="3">
        <f>D960/F960</f>
        <v>0</v>
      </c>
      <c r="F960" s="2">
        <f>B960+D960</f>
        <v>1</v>
      </c>
      <c r="G960" s="12">
        <f t="shared" si="14"/>
        <v>3.3444816053511704E-4</v>
      </c>
    </row>
    <row r="961" spans="1:7" ht="15" x14ac:dyDescent="0.25">
      <c r="A961" s="6" t="s">
        <v>740</v>
      </c>
      <c r="B961" s="2">
        <v>1</v>
      </c>
      <c r="C961" s="3">
        <f>B961/F961</f>
        <v>1</v>
      </c>
      <c r="D961" s="2">
        <v>0</v>
      </c>
      <c r="E961" s="3">
        <f>D961/F961</f>
        <v>0</v>
      </c>
      <c r="F961" s="2">
        <f>B961+D961</f>
        <v>1</v>
      </c>
      <c r="G961" s="12">
        <f t="shared" si="14"/>
        <v>3.3444816053511704E-4</v>
      </c>
    </row>
    <row r="962" spans="1:7" ht="15" x14ac:dyDescent="0.25">
      <c r="A962" s="6" t="s">
        <v>741</v>
      </c>
      <c r="B962" s="2">
        <v>0</v>
      </c>
      <c r="C962" s="3">
        <f>B962/F962</f>
        <v>0</v>
      </c>
      <c r="D962" s="2">
        <v>1</v>
      </c>
      <c r="E962" s="3">
        <f>D962/F962</f>
        <v>1</v>
      </c>
      <c r="F962" s="2">
        <f>B962+D962</f>
        <v>1</v>
      </c>
      <c r="G962" s="12">
        <f t="shared" si="14"/>
        <v>3.3444816053511704E-4</v>
      </c>
    </row>
    <row r="963" spans="1:7" ht="15" x14ac:dyDescent="0.25">
      <c r="A963" s="6" t="s">
        <v>742</v>
      </c>
      <c r="B963" s="2">
        <v>1</v>
      </c>
      <c r="C963" s="3">
        <f>B963/F963</f>
        <v>1</v>
      </c>
      <c r="D963" s="2">
        <v>0</v>
      </c>
      <c r="E963" s="3">
        <f>D963/F963</f>
        <v>0</v>
      </c>
      <c r="F963" s="2">
        <f>B963+D963</f>
        <v>1</v>
      </c>
      <c r="G963" s="12">
        <f t="shared" ref="G963:G1026" si="15">F963/2990</f>
        <v>3.3444816053511704E-4</v>
      </c>
    </row>
    <row r="964" spans="1:7" ht="15" x14ac:dyDescent="0.25">
      <c r="A964" s="6" t="s">
        <v>743</v>
      </c>
      <c r="B964" s="2">
        <v>0</v>
      </c>
      <c r="C964" s="3">
        <f>B964/F964</f>
        <v>0</v>
      </c>
      <c r="D964" s="2">
        <v>1</v>
      </c>
      <c r="E964" s="3">
        <f>D964/F964</f>
        <v>1</v>
      </c>
      <c r="F964" s="2">
        <f>B964+D964</f>
        <v>1</v>
      </c>
      <c r="G964" s="12">
        <f t="shared" si="15"/>
        <v>3.3444816053511704E-4</v>
      </c>
    </row>
    <row r="965" spans="1:7" ht="15" x14ac:dyDescent="0.25">
      <c r="A965" s="6" t="s">
        <v>744</v>
      </c>
      <c r="B965" s="2">
        <v>1</v>
      </c>
      <c r="C965" s="3">
        <f>B965/F965</f>
        <v>1</v>
      </c>
      <c r="D965" s="2">
        <v>0</v>
      </c>
      <c r="E965" s="3">
        <f>D965/F965</f>
        <v>0</v>
      </c>
      <c r="F965" s="2">
        <f>B965+D965</f>
        <v>1</v>
      </c>
      <c r="G965" s="12">
        <f t="shared" si="15"/>
        <v>3.3444816053511704E-4</v>
      </c>
    </row>
    <row r="966" spans="1:7" ht="15" x14ac:dyDescent="0.25">
      <c r="A966" s="6" t="s">
        <v>745</v>
      </c>
      <c r="B966" s="2">
        <v>0</v>
      </c>
      <c r="C966" s="3">
        <f>B966/F966</f>
        <v>0</v>
      </c>
      <c r="D966" s="2">
        <v>1</v>
      </c>
      <c r="E966" s="3">
        <f>D966/F966</f>
        <v>1</v>
      </c>
      <c r="F966" s="2">
        <f>B966+D966</f>
        <v>1</v>
      </c>
      <c r="G966" s="12">
        <f t="shared" si="15"/>
        <v>3.3444816053511704E-4</v>
      </c>
    </row>
    <row r="967" spans="1:7" ht="15" x14ac:dyDescent="0.25">
      <c r="A967" s="6" t="s">
        <v>747</v>
      </c>
      <c r="B967" s="2">
        <v>0</v>
      </c>
      <c r="C967" s="3">
        <f>B967/F967</f>
        <v>0</v>
      </c>
      <c r="D967" s="2">
        <v>1</v>
      </c>
      <c r="E967" s="3">
        <f>D967/F967</f>
        <v>1</v>
      </c>
      <c r="F967" s="2">
        <f>B967+D967</f>
        <v>1</v>
      </c>
      <c r="G967" s="12">
        <f t="shared" si="15"/>
        <v>3.3444816053511704E-4</v>
      </c>
    </row>
    <row r="968" spans="1:7" ht="15" x14ac:dyDescent="0.25">
      <c r="A968" s="6" t="s">
        <v>749</v>
      </c>
      <c r="B968" s="2">
        <v>1</v>
      </c>
      <c r="C968" s="3">
        <f>B968/F968</f>
        <v>1</v>
      </c>
      <c r="D968" s="2">
        <v>0</v>
      </c>
      <c r="E968" s="3">
        <f>D968/F968</f>
        <v>0</v>
      </c>
      <c r="F968" s="2">
        <f>B968+D968</f>
        <v>1</v>
      </c>
      <c r="G968" s="12">
        <f t="shared" si="15"/>
        <v>3.3444816053511704E-4</v>
      </c>
    </row>
    <row r="969" spans="1:7" ht="15" x14ac:dyDescent="0.25">
      <c r="A969" s="6" t="s">
        <v>750</v>
      </c>
      <c r="B969" s="2">
        <v>0</v>
      </c>
      <c r="C969" s="3">
        <f>B969/F969</f>
        <v>0</v>
      </c>
      <c r="D969" s="2">
        <v>1</v>
      </c>
      <c r="E969" s="3">
        <f>D969/F969</f>
        <v>1</v>
      </c>
      <c r="F969" s="2">
        <f>B969+D969</f>
        <v>1</v>
      </c>
      <c r="G969" s="12">
        <f t="shared" si="15"/>
        <v>3.3444816053511704E-4</v>
      </c>
    </row>
    <row r="970" spans="1:7" ht="15" x14ac:dyDescent="0.25">
      <c r="A970" s="6" t="s">
        <v>751</v>
      </c>
      <c r="B970" s="2">
        <v>1</v>
      </c>
      <c r="C970" s="3">
        <f>B970/F970</f>
        <v>1</v>
      </c>
      <c r="D970" s="2">
        <v>0</v>
      </c>
      <c r="E970" s="3">
        <f>D970/F970</f>
        <v>0</v>
      </c>
      <c r="F970" s="2">
        <f>B970+D970</f>
        <v>1</v>
      </c>
      <c r="G970" s="12">
        <f t="shared" si="15"/>
        <v>3.3444816053511704E-4</v>
      </c>
    </row>
    <row r="971" spans="1:7" ht="15" x14ac:dyDescent="0.25">
      <c r="A971" s="6" t="s">
        <v>752</v>
      </c>
      <c r="B971" s="2">
        <v>0</v>
      </c>
      <c r="C971" s="3">
        <f>B971/F971</f>
        <v>0</v>
      </c>
      <c r="D971" s="2">
        <v>1</v>
      </c>
      <c r="E971" s="3">
        <f>D971/F971</f>
        <v>1</v>
      </c>
      <c r="F971" s="2">
        <f>B971+D971</f>
        <v>1</v>
      </c>
      <c r="G971" s="12">
        <f t="shared" si="15"/>
        <v>3.3444816053511704E-4</v>
      </c>
    </row>
    <row r="972" spans="1:7" ht="15" x14ac:dyDescent="0.25">
      <c r="A972" s="6" t="s">
        <v>757</v>
      </c>
      <c r="B972" s="2">
        <v>0</v>
      </c>
      <c r="C972" s="3">
        <f>B972/F972</f>
        <v>0</v>
      </c>
      <c r="D972" s="2">
        <v>1</v>
      </c>
      <c r="E972" s="3">
        <f>D972/F972</f>
        <v>1</v>
      </c>
      <c r="F972" s="2">
        <f>B972+D972</f>
        <v>1</v>
      </c>
      <c r="G972" s="12">
        <f t="shared" si="15"/>
        <v>3.3444816053511704E-4</v>
      </c>
    </row>
    <row r="973" spans="1:7" ht="15" x14ac:dyDescent="0.25">
      <c r="A973" s="6" t="s">
        <v>758</v>
      </c>
      <c r="B973" s="2">
        <v>1</v>
      </c>
      <c r="C973" s="3">
        <f>B973/F973</f>
        <v>1</v>
      </c>
      <c r="D973" s="2">
        <v>0</v>
      </c>
      <c r="E973" s="3">
        <f>D973/F973</f>
        <v>0</v>
      </c>
      <c r="F973" s="2">
        <f>B973+D973</f>
        <v>1</v>
      </c>
      <c r="G973" s="12">
        <f t="shared" si="15"/>
        <v>3.3444816053511704E-4</v>
      </c>
    </row>
    <row r="974" spans="1:7" ht="15" x14ac:dyDescent="0.25">
      <c r="A974" s="6" t="s">
        <v>759</v>
      </c>
      <c r="B974" s="2">
        <v>1</v>
      </c>
      <c r="C974" s="3">
        <f>B974/F974</f>
        <v>1</v>
      </c>
      <c r="D974" s="2">
        <v>0</v>
      </c>
      <c r="E974" s="3">
        <f>D974/F974</f>
        <v>0</v>
      </c>
      <c r="F974" s="2">
        <f>B974+D974</f>
        <v>1</v>
      </c>
      <c r="G974" s="12">
        <f t="shared" si="15"/>
        <v>3.3444816053511704E-4</v>
      </c>
    </row>
    <row r="975" spans="1:7" ht="15" x14ac:dyDescent="0.25">
      <c r="A975" s="6" t="s">
        <v>760</v>
      </c>
      <c r="B975" s="2">
        <v>1</v>
      </c>
      <c r="C975" s="3">
        <f>B975/F975</f>
        <v>1</v>
      </c>
      <c r="D975" s="2">
        <v>0</v>
      </c>
      <c r="E975" s="3">
        <f>D975/F975</f>
        <v>0</v>
      </c>
      <c r="F975" s="2">
        <f>B975+D975</f>
        <v>1</v>
      </c>
      <c r="G975" s="12">
        <f t="shared" si="15"/>
        <v>3.3444816053511704E-4</v>
      </c>
    </row>
    <row r="976" spans="1:7" ht="15" x14ac:dyDescent="0.25">
      <c r="A976" s="6" t="s">
        <v>761</v>
      </c>
      <c r="B976" s="2">
        <v>0</v>
      </c>
      <c r="C976" s="3">
        <f>B976/F976</f>
        <v>0</v>
      </c>
      <c r="D976" s="2">
        <v>1</v>
      </c>
      <c r="E976" s="3">
        <f>D976/F976</f>
        <v>1</v>
      </c>
      <c r="F976" s="2">
        <f>B976+D976</f>
        <v>1</v>
      </c>
      <c r="G976" s="12">
        <f t="shared" si="15"/>
        <v>3.3444816053511704E-4</v>
      </c>
    </row>
    <row r="977" spans="1:7" ht="15" x14ac:dyDescent="0.25">
      <c r="A977" s="6" t="s">
        <v>763</v>
      </c>
      <c r="B977" s="2">
        <v>0</v>
      </c>
      <c r="C977" s="3">
        <f>B977/F977</f>
        <v>0</v>
      </c>
      <c r="D977" s="2">
        <v>1</v>
      </c>
      <c r="E977" s="3">
        <f>D977/F977</f>
        <v>1</v>
      </c>
      <c r="F977" s="2">
        <f>B977+D977</f>
        <v>1</v>
      </c>
      <c r="G977" s="12">
        <f t="shared" si="15"/>
        <v>3.3444816053511704E-4</v>
      </c>
    </row>
    <row r="978" spans="1:7" ht="15" x14ac:dyDescent="0.25">
      <c r="A978" s="6" t="s">
        <v>764</v>
      </c>
      <c r="B978" s="2">
        <v>0</v>
      </c>
      <c r="C978" s="3">
        <f>B978/F978</f>
        <v>0</v>
      </c>
      <c r="D978" s="2">
        <v>1</v>
      </c>
      <c r="E978" s="3">
        <f>D978/F978</f>
        <v>1</v>
      </c>
      <c r="F978" s="2">
        <f>B978+D978</f>
        <v>1</v>
      </c>
      <c r="G978" s="12">
        <f t="shared" si="15"/>
        <v>3.3444816053511704E-4</v>
      </c>
    </row>
    <row r="979" spans="1:7" ht="15" x14ac:dyDescent="0.25">
      <c r="A979" s="6" t="s">
        <v>765</v>
      </c>
      <c r="B979" s="2">
        <v>1</v>
      </c>
      <c r="C979" s="3">
        <f>B979/F979</f>
        <v>1</v>
      </c>
      <c r="D979" s="2">
        <v>0</v>
      </c>
      <c r="E979" s="3">
        <f>D979/F979</f>
        <v>0</v>
      </c>
      <c r="F979" s="2">
        <f>B979+D979</f>
        <v>1</v>
      </c>
      <c r="G979" s="12">
        <f t="shared" si="15"/>
        <v>3.3444816053511704E-4</v>
      </c>
    </row>
    <row r="980" spans="1:7" ht="15" x14ac:dyDescent="0.25">
      <c r="A980" s="6" t="s">
        <v>767</v>
      </c>
      <c r="B980" s="2">
        <v>1</v>
      </c>
      <c r="C980" s="3">
        <f>B980/F980</f>
        <v>1</v>
      </c>
      <c r="D980" s="2">
        <v>0</v>
      </c>
      <c r="E980" s="3">
        <f>D980/F980</f>
        <v>0</v>
      </c>
      <c r="F980" s="2">
        <f>B980+D980</f>
        <v>1</v>
      </c>
      <c r="G980" s="12">
        <f t="shared" si="15"/>
        <v>3.3444816053511704E-4</v>
      </c>
    </row>
    <row r="981" spans="1:7" ht="15" x14ac:dyDescent="0.25">
      <c r="A981" s="6" t="s">
        <v>768</v>
      </c>
      <c r="B981" s="2">
        <v>0</v>
      </c>
      <c r="C981" s="3">
        <f>B981/F981</f>
        <v>0</v>
      </c>
      <c r="D981" s="2">
        <v>1</v>
      </c>
      <c r="E981" s="3">
        <f>D981/F981</f>
        <v>1</v>
      </c>
      <c r="F981" s="2">
        <f>B981+D981</f>
        <v>1</v>
      </c>
      <c r="G981" s="12">
        <f t="shared" si="15"/>
        <v>3.3444816053511704E-4</v>
      </c>
    </row>
    <row r="982" spans="1:7" ht="15" x14ac:dyDescent="0.25">
      <c r="A982" s="6" t="s">
        <v>770</v>
      </c>
      <c r="B982" s="2">
        <v>0</v>
      </c>
      <c r="C982" s="3">
        <f>B982/F982</f>
        <v>0</v>
      </c>
      <c r="D982" s="2">
        <v>1</v>
      </c>
      <c r="E982" s="3">
        <f>D982/F982</f>
        <v>1</v>
      </c>
      <c r="F982" s="2">
        <f>B982+D982</f>
        <v>1</v>
      </c>
      <c r="G982" s="12">
        <f t="shared" si="15"/>
        <v>3.3444816053511704E-4</v>
      </c>
    </row>
    <row r="983" spans="1:7" ht="15" x14ac:dyDescent="0.25">
      <c r="A983" s="6" t="s">
        <v>771</v>
      </c>
      <c r="B983" s="2">
        <v>1</v>
      </c>
      <c r="C983" s="3">
        <f>B983/F983</f>
        <v>1</v>
      </c>
      <c r="D983" s="2">
        <v>0</v>
      </c>
      <c r="E983" s="3">
        <f>D983/F983</f>
        <v>0</v>
      </c>
      <c r="F983" s="2">
        <f>B983+D983</f>
        <v>1</v>
      </c>
      <c r="G983" s="12">
        <f t="shared" si="15"/>
        <v>3.3444816053511704E-4</v>
      </c>
    </row>
    <row r="984" spans="1:7" ht="15" x14ac:dyDescent="0.25">
      <c r="A984" s="6" t="s">
        <v>772</v>
      </c>
      <c r="B984" s="2">
        <v>0</v>
      </c>
      <c r="C984" s="3">
        <f>B984/F984</f>
        <v>0</v>
      </c>
      <c r="D984" s="2">
        <v>1</v>
      </c>
      <c r="E984" s="3">
        <f>D984/F984</f>
        <v>1</v>
      </c>
      <c r="F984" s="2">
        <f>B984+D984</f>
        <v>1</v>
      </c>
      <c r="G984" s="12">
        <f t="shared" si="15"/>
        <v>3.3444816053511704E-4</v>
      </c>
    </row>
    <row r="985" spans="1:7" ht="15" x14ac:dyDescent="0.25">
      <c r="A985" s="6" t="s">
        <v>775</v>
      </c>
      <c r="B985" s="2">
        <v>1</v>
      </c>
      <c r="C985" s="3">
        <f>B985/F985</f>
        <v>1</v>
      </c>
      <c r="D985" s="2">
        <v>0</v>
      </c>
      <c r="E985" s="3">
        <f>D985/F985</f>
        <v>0</v>
      </c>
      <c r="F985" s="2">
        <f>B985+D985</f>
        <v>1</v>
      </c>
      <c r="G985" s="12">
        <f t="shared" si="15"/>
        <v>3.3444816053511704E-4</v>
      </c>
    </row>
    <row r="986" spans="1:7" ht="15" x14ac:dyDescent="0.25">
      <c r="A986" s="6" t="s">
        <v>776</v>
      </c>
      <c r="B986" s="2">
        <v>0</v>
      </c>
      <c r="C986" s="3">
        <f>B986/F986</f>
        <v>0</v>
      </c>
      <c r="D986" s="2">
        <v>1</v>
      </c>
      <c r="E986" s="3">
        <f>D986/F986</f>
        <v>1</v>
      </c>
      <c r="F986" s="2">
        <f>B986+D986</f>
        <v>1</v>
      </c>
      <c r="G986" s="12">
        <f t="shared" si="15"/>
        <v>3.3444816053511704E-4</v>
      </c>
    </row>
    <row r="987" spans="1:7" ht="15" x14ac:dyDescent="0.25">
      <c r="A987" s="6" t="s">
        <v>777</v>
      </c>
      <c r="B987" s="2">
        <v>1</v>
      </c>
      <c r="C987" s="3">
        <f>B987/F987</f>
        <v>1</v>
      </c>
      <c r="D987" s="2">
        <v>0</v>
      </c>
      <c r="E987" s="3">
        <f>D987/F987</f>
        <v>0</v>
      </c>
      <c r="F987" s="2">
        <f>B987+D987</f>
        <v>1</v>
      </c>
      <c r="G987" s="12">
        <f t="shared" si="15"/>
        <v>3.3444816053511704E-4</v>
      </c>
    </row>
    <row r="988" spans="1:7" ht="15" x14ac:dyDescent="0.25">
      <c r="A988" s="6" t="s">
        <v>780</v>
      </c>
      <c r="B988" s="2">
        <v>1</v>
      </c>
      <c r="C988" s="3">
        <f>B988/F988</f>
        <v>1</v>
      </c>
      <c r="D988" s="2">
        <v>0</v>
      </c>
      <c r="E988" s="3">
        <f>D988/F988</f>
        <v>0</v>
      </c>
      <c r="F988" s="2">
        <f>B988+D988</f>
        <v>1</v>
      </c>
      <c r="G988" s="12">
        <f t="shared" si="15"/>
        <v>3.3444816053511704E-4</v>
      </c>
    </row>
    <row r="989" spans="1:7" ht="15" x14ac:dyDescent="0.25">
      <c r="A989" s="6" t="s">
        <v>781</v>
      </c>
      <c r="B989" s="2">
        <v>0</v>
      </c>
      <c r="C989" s="3">
        <f>B989/F989</f>
        <v>0</v>
      </c>
      <c r="D989" s="2">
        <v>1</v>
      </c>
      <c r="E989" s="3">
        <f>D989/F989</f>
        <v>1</v>
      </c>
      <c r="F989" s="2">
        <f>B989+D989</f>
        <v>1</v>
      </c>
      <c r="G989" s="12">
        <f t="shared" si="15"/>
        <v>3.3444816053511704E-4</v>
      </c>
    </row>
    <row r="990" spans="1:7" ht="15" x14ac:dyDescent="0.25">
      <c r="A990" s="6" t="s">
        <v>782</v>
      </c>
      <c r="B990" s="2">
        <v>1</v>
      </c>
      <c r="C990" s="3">
        <f>B990/F990</f>
        <v>1</v>
      </c>
      <c r="D990" s="2">
        <v>0</v>
      </c>
      <c r="E990" s="3">
        <f>D990/F990</f>
        <v>0</v>
      </c>
      <c r="F990" s="2">
        <f>B990+D990</f>
        <v>1</v>
      </c>
      <c r="G990" s="12">
        <f t="shared" si="15"/>
        <v>3.3444816053511704E-4</v>
      </c>
    </row>
    <row r="991" spans="1:7" ht="15" x14ac:dyDescent="0.25">
      <c r="A991" s="6" t="s">
        <v>783</v>
      </c>
      <c r="B991" s="2">
        <v>0</v>
      </c>
      <c r="C991" s="3">
        <f>B991/F991</f>
        <v>0</v>
      </c>
      <c r="D991" s="2">
        <v>1</v>
      </c>
      <c r="E991" s="3">
        <f>D991/F991</f>
        <v>1</v>
      </c>
      <c r="F991" s="2">
        <f>B991+D991</f>
        <v>1</v>
      </c>
      <c r="G991" s="12">
        <f t="shared" si="15"/>
        <v>3.3444816053511704E-4</v>
      </c>
    </row>
    <row r="992" spans="1:7" ht="15" x14ac:dyDescent="0.25">
      <c r="A992" s="6" t="s">
        <v>784</v>
      </c>
      <c r="B992" s="2">
        <v>1</v>
      </c>
      <c r="C992" s="3">
        <f>B992/F992</f>
        <v>1</v>
      </c>
      <c r="D992" s="2">
        <v>0</v>
      </c>
      <c r="E992" s="3">
        <f>D992/F992</f>
        <v>0</v>
      </c>
      <c r="F992" s="2">
        <f>B992+D992</f>
        <v>1</v>
      </c>
      <c r="G992" s="12">
        <f t="shared" si="15"/>
        <v>3.3444816053511704E-4</v>
      </c>
    </row>
    <row r="993" spans="1:7" ht="15" x14ac:dyDescent="0.25">
      <c r="A993" s="6" t="s">
        <v>785</v>
      </c>
      <c r="B993" s="2">
        <v>0</v>
      </c>
      <c r="C993" s="3">
        <f>B993/F993</f>
        <v>0</v>
      </c>
      <c r="D993" s="2">
        <v>1</v>
      </c>
      <c r="E993" s="3">
        <f>D993/F993</f>
        <v>1</v>
      </c>
      <c r="F993" s="2">
        <f>B993+D993</f>
        <v>1</v>
      </c>
      <c r="G993" s="12">
        <f t="shared" si="15"/>
        <v>3.3444816053511704E-4</v>
      </c>
    </row>
    <row r="994" spans="1:7" ht="15" x14ac:dyDescent="0.25">
      <c r="A994" s="6" t="s">
        <v>787</v>
      </c>
      <c r="B994" s="2">
        <v>1</v>
      </c>
      <c r="C994" s="3">
        <f>B994/F994</f>
        <v>1</v>
      </c>
      <c r="D994" s="2">
        <v>0</v>
      </c>
      <c r="E994" s="3">
        <f>D994/F994</f>
        <v>0</v>
      </c>
      <c r="F994" s="2">
        <f>B994+D994</f>
        <v>1</v>
      </c>
      <c r="G994" s="12">
        <f t="shared" si="15"/>
        <v>3.3444816053511704E-4</v>
      </c>
    </row>
    <row r="995" spans="1:7" ht="15" x14ac:dyDescent="0.25">
      <c r="A995" s="6" t="s">
        <v>788</v>
      </c>
      <c r="B995" s="2">
        <v>0</v>
      </c>
      <c r="C995" s="3">
        <f>B995/F995</f>
        <v>0</v>
      </c>
      <c r="D995" s="2">
        <v>1</v>
      </c>
      <c r="E995" s="3">
        <f>D995/F995</f>
        <v>1</v>
      </c>
      <c r="F995" s="2">
        <f>B995+D995</f>
        <v>1</v>
      </c>
      <c r="G995" s="12">
        <f t="shared" si="15"/>
        <v>3.3444816053511704E-4</v>
      </c>
    </row>
    <row r="996" spans="1:7" ht="15" x14ac:dyDescent="0.25">
      <c r="A996" s="6" t="s">
        <v>789</v>
      </c>
      <c r="B996" s="2">
        <v>1</v>
      </c>
      <c r="C996" s="3">
        <f>B996/F996</f>
        <v>1</v>
      </c>
      <c r="D996" s="2">
        <v>0</v>
      </c>
      <c r="E996" s="3">
        <f>D996/F996</f>
        <v>0</v>
      </c>
      <c r="F996" s="2">
        <f>B996+D996</f>
        <v>1</v>
      </c>
      <c r="G996" s="12">
        <f t="shared" si="15"/>
        <v>3.3444816053511704E-4</v>
      </c>
    </row>
    <row r="997" spans="1:7" ht="15" x14ac:dyDescent="0.25">
      <c r="A997" s="6" t="s">
        <v>791</v>
      </c>
      <c r="B997" s="2">
        <v>1</v>
      </c>
      <c r="C997" s="3">
        <f>B997/F997</f>
        <v>1</v>
      </c>
      <c r="D997" s="2">
        <v>0</v>
      </c>
      <c r="E997" s="3">
        <f>D997/F997</f>
        <v>0</v>
      </c>
      <c r="F997" s="2">
        <f>B997+D997</f>
        <v>1</v>
      </c>
      <c r="G997" s="12">
        <f t="shared" si="15"/>
        <v>3.3444816053511704E-4</v>
      </c>
    </row>
    <row r="998" spans="1:7" ht="15" x14ac:dyDescent="0.25">
      <c r="A998" s="6" t="s">
        <v>793</v>
      </c>
      <c r="B998" s="2">
        <v>1</v>
      </c>
      <c r="C998" s="3">
        <f>B998/F998</f>
        <v>1</v>
      </c>
      <c r="D998" s="2">
        <v>0</v>
      </c>
      <c r="E998" s="3">
        <f>D998/F998</f>
        <v>0</v>
      </c>
      <c r="F998" s="2">
        <f>B998+D998</f>
        <v>1</v>
      </c>
      <c r="G998" s="12">
        <f t="shared" si="15"/>
        <v>3.3444816053511704E-4</v>
      </c>
    </row>
    <row r="999" spans="1:7" ht="15" x14ac:dyDescent="0.25">
      <c r="A999" s="6" t="s">
        <v>794</v>
      </c>
      <c r="B999" s="2">
        <v>0</v>
      </c>
      <c r="C999" s="3">
        <f>B999/F999</f>
        <v>0</v>
      </c>
      <c r="D999" s="2">
        <v>1</v>
      </c>
      <c r="E999" s="3">
        <f>D999/F999</f>
        <v>1</v>
      </c>
      <c r="F999" s="2">
        <f>B999+D999</f>
        <v>1</v>
      </c>
      <c r="G999" s="12">
        <f t="shared" si="15"/>
        <v>3.3444816053511704E-4</v>
      </c>
    </row>
    <row r="1000" spans="1:7" ht="15" x14ac:dyDescent="0.25">
      <c r="A1000" s="6" t="s">
        <v>795</v>
      </c>
      <c r="B1000" s="2">
        <v>1</v>
      </c>
      <c r="C1000" s="3">
        <f>B1000/F1000</f>
        <v>1</v>
      </c>
      <c r="D1000" s="2">
        <v>0</v>
      </c>
      <c r="E1000" s="3">
        <f>D1000/F1000</f>
        <v>0</v>
      </c>
      <c r="F1000" s="2">
        <f>B1000+D1000</f>
        <v>1</v>
      </c>
      <c r="G1000" s="12">
        <f t="shared" si="15"/>
        <v>3.3444816053511704E-4</v>
      </c>
    </row>
    <row r="1001" spans="1:7" ht="15" x14ac:dyDescent="0.25">
      <c r="A1001" s="6" t="s">
        <v>797</v>
      </c>
      <c r="B1001" s="2">
        <v>0</v>
      </c>
      <c r="C1001" s="3">
        <f>B1001/F1001</f>
        <v>0</v>
      </c>
      <c r="D1001" s="2">
        <v>1</v>
      </c>
      <c r="E1001" s="3">
        <f>D1001/F1001</f>
        <v>1</v>
      </c>
      <c r="F1001" s="2">
        <f>B1001+D1001</f>
        <v>1</v>
      </c>
      <c r="G1001" s="12">
        <f t="shared" si="15"/>
        <v>3.3444816053511704E-4</v>
      </c>
    </row>
    <row r="1002" spans="1:7" ht="15" x14ac:dyDescent="0.25">
      <c r="A1002" s="6" t="s">
        <v>798</v>
      </c>
      <c r="B1002" s="2">
        <v>0</v>
      </c>
      <c r="C1002" s="3">
        <f>B1002/F1002</f>
        <v>0</v>
      </c>
      <c r="D1002" s="2">
        <v>1</v>
      </c>
      <c r="E1002" s="3">
        <f>D1002/F1002</f>
        <v>1</v>
      </c>
      <c r="F1002" s="2">
        <f>B1002+D1002</f>
        <v>1</v>
      </c>
      <c r="G1002" s="12">
        <f t="shared" si="15"/>
        <v>3.3444816053511704E-4</v>
      </c>
    </row>
    <row r="1003" spans="1:7" ht="15" x14ac:dyDescent="0.25">
      <c r="A1003" s="6" t="s">
        <v>800</v>
      </c>
      <c r="B1003" s="2">
        <v>0</v>
      </c>
      <c r="C1003" s="3">
        <f>B1003/F1003</f>
        <v>0</v>
      </c>
      <c r="D1003" s="2">
        <v>1</v>
      </c>
      <c r="E1003" s="3">
        <f>D1003/F1003</f>
        <v>1</v>
      </c>
      <c r="F1003" s="2">
        <f>B1003+D1003</f>
        <v>1</v>
      </c>
      <c r="G1003" s="12">
        <f t="shared" si="15"/>
        <v>3.3444816053511704E-4</v>
      </c>
    </row>
    <row r="1004" spans="1:7" ht="15" x14ac:dyDescent="0.25">
      <c r="A1004" s="6" t="s">
        <v>801</v>
      </c>
      <c r="B1004" s="2">
        <v>1</v>
      </c>
      <c r="C1004" s="3">
        <f>B1004/F1004</f>
        <v>1</v>
      </c>
      <c r="D1004" s="2">
        <v>0</v>
      </c>
      <c r="E1004" s="3">
        <f>D1004/F1004</f>
        <v>0</v>
      </c>
      <c r="F1004" s="2">
        <f>B1004+D1004</f>
        <v>1</v>
      </c>
      <c r="G1004" s="12">
        <f t="shared" si="15"/>
        <v>3.3444816053511704E-4</v>
      </c>
    </row>
    <row r="1005" spans="1:7" ht="15" x14ac:dyDescent="0.25">
      <c r="A1005" s="6" t="s">
        <v>802</v>
      </c>
      <c r="B1005" s="2">
        <v>0</v>
      </c>
      <c r="C1005" s="3">
        <f>B1005/F1005</f>
        <v>0</v>
      </c>
      <c r="D1005" s="2">
        <v>1</v>
      </c>
      <c r="E1005" s="3">
        <f>D1005/F1005</f>
        <v>1</v>
      </c>
      <c r="F1005" s="2">
        <f>B1005+D1005</f>
        <v>1</v>
      </c>
      <c r="G1005" s="12">
        <f t="shared" si="15"/>
        <v>3.3444816053511704E-4</v>
      </c>
    </row>
    <row r="1006" spans="1:7" ht="15" x14ac:dyDescent="0.25">
      <c r="A1006" s="6" t="s">
        <v>803</v>
      </c>
      <c r="B1006" s="2">
        <v>1</v>
      </c>
      <c r="C1006" s="3">
        <f>B1006/F1006</f>
        <v>1</v>
      </c>
      <c r="D1006" s="2">
        <v>0</v>
      </c>
      <c r="E1006" s="3">
        <f>D1006/F1006</f>
        <v>0</v>
      </c>
      <c r="F1006" s="2">
        <f>B1006+D1006</f>
        <v>1</v>
      </c>
      <c r="G1006" s="12">
        <f t="shared" si="15"/>
        <v>3.3444816053511704E-4</v>
      </c>
    </row>
    <row r="1007" spans="1:7" ht="15" x14ac:dyDescent="0.25">
      <c r="A1007" s="6" t="s">
        <v>805</v>
      </c>
      <c r="B1007" s="2">
        <v>1</v>
      </c>
      <c r="C1007" s="3">
        <f>B1007/F1007</f>
        <v>1</v>
      </c>
      <c r="D1007" s="2">
        <v>0</v>
      </c>
      <c r="E1007" s="3">
        <f>D1007/F1007</f>
        <v>0</v>
      </c>
      <c r="F1007" s="2">
        <f>B1007+D1007</f>
        <v>1</v>
      </c>
      <c r="G1007" s="12">
        <f t="shared" si="15"/>
        <v>3.3444816053511704E-4</v>
      </c>
    </row>
    <row r="1008" spans="1:7" ht="15" x14ac:dyDescent="0.25">
      <c r="A1008" s="6" t="s">
        <v>806</v>
      </c>
      <c r="B1008" s="2">
        <v>0</v>
      </c>
      <c r="C1008" s="3">
        <f>B1008/F1008</f>
        <v>0</v>
      </c>
      <c r="D1008" s="2">
        <v>1</v>
      </c>
      <c r="E1008" s="3">
        <f>D1008/F1008</f>
        <v>1</v>
      </c>
      <c r="F1008" s="2">
        <f>B1008+D1008</f>
        <v>1</v>
      </c>
      <c r="G1008" s="12">
        <f t="shared" si="15"/>
        <v>3.3444816053511704E-4</v>
      </c>
    </row>
    <row r="1009" spans="1:7" ht="15" x14ac:dyDescent="0.25">
      <c r="A1009" s="6" t="s">
        <v>807</v>
      </c>
      <c r="B1009" s="2">
        <v>1</v>
      </c>
      <c r="C1009" s="3">
        <f>B1009/F1009</f>
        <v>1</v>
      </c>
      <c r="D1009" s="2">
        <v>0</v>
      </c>
      <c r="E1009" s="3">
        <f>D1009/F1009</f>
        <v>0</v>
      </c>
      <c r="F1009" s="2">
        <f>B1009+D1009</f>
        <v>1</v>
      </c>
      <c r="G1009" s="12">
        <f t="shared" si="15"/>
        <v>3.3444816053511704E-4</v>
      </c>
    </row>
    <row r="1010" spans="1:7" ht="15" x14ac:dyDescent="0.25">
      <c r="A1010" s="6" t="s">
        <v>808</v>
      </c>
      <c r="B1010" s="2">
        <v>0</v>
      </c>
      <c r="C1010" s="3">
        <f>B1010/F1010</f>
        <v>0</v>
      </c>
      <c r="D1010" s="2">
        <v>1</v>
      </c>
      <c r="E1010" s="3">
        <f>D1010/F1010</f>
        <v>1</v>
      </c>
      <c r="F1010" s="2">
        <f>B1010+D1010</f>
        <v>1</v>
      </c>
      <c r="G1010" s="12">
        <f t="shared" si="15"/>
        <v>3.3444816053511704E-4</v>
      </c>
    </row>
    <row r="1011" spans="1:7" ht="15" x14ac:dyDescent="0.25">
      <c r="A1011" s="6" t="s">
        <v>809</v>
      </c>
      <c r="B1011" s="2">
        <v>1</v>
      </c>
      <c r="C1011" s="3">
        <f>B1011/F1011</f>
        <v>1</v>
      </c>
      <c r="D1011" s="2">
        <v>0</v>
      </c>
      <c r="E1011" s="3">
        <f>D1011/F1011</f>
        <v>0</v>
      </c>
      <c r="F1011" s="2">
        <f>B1011+D1011</f>
        <v>1</v>
      </c>
      <c r="G1011" s="12">
        <f t="shared" si="15"/>
        <v>3.3444816053511704E-4</v>
      </c>
    </row>
    <row r="1012" spans="1:7" ht="15" x14ac:dyDescent="0.25">
      <c r="A1012" s="6" t="s">
        <v>812</v>
      </c>
      <c r="B1012" s="2">
        <v>1</v>
      </c>
      <c r="C1012" s="3">
        <f>B1012/F1012</f>
        <v>1</v>
      </c>
      <c r="D1012" s="2">
        <v>0</v>
      </c>
      <c r="E1012" s="3">
        <f>D1012/F1012</f>
        <v>0</v>
      </c>
      <c r="F1012" s="2">
        <f>B1012+D1012</f>
        <v>1</v>
      </c>
      <c r="G1012" s="12">
        <f t="shared" si="15"/>
        <v>3.3444816053511704E-4</v>
      </c>
    </row>
    <row r="1013" spans="1:7" ht="15" x14ac:dyDescent="0.25">
      <c r="A1013" s="6" t="s">
        <v>813</v>
      </c>
      <c r="B1013" s="2">
        <v>1</v>
      </c>
      <c r="C1013" s="3">
        <f>B1013/F1013</f>
        <v>1</v>
      </c>
      <c r="D1013" s="2">
        <v>0</v>
      </c>
      <c r="E1013" s="3">
        <f>D1013/F1013</f>
        <v>0</v>
      </c>
      <c r="F1013" s="2">
        <f>B1013+D1013</f>
        <v>1</v>
      </c>
      <c r="G1013" s="12">
        <f t="shared" si="15"/>
        <v>3.3444816053511704E-4</v>
      </c>
    </row>
    <row r="1014" spans="1:7" ht="15" x14ac:dyDescent="0.25">
      <c r="A1014" s="6" t="s">
        <v>816</v>
      </c>
      <c r="B1014" s="2">
        <v>1</v>
      </c>
      <c r="C1014" s="3">
        <f>B1014/F1014</f>
        <v>1</v>
      </c>
      <c r="D1014" s="2">
        <v>0</v>
      </c>
      <c r="E1014" s="3">
        <f>D1014/F1014</f>
        <v>0</v>
      </c>
      <c r="F1014" s="2">
        <f>B1014+D1014</f>
        <v>1</v>
      </c>
      <c r="G1014" s="12">
        <f t="shared" si="15"/>
        <v>3.3444816053511704E-4</v>
      </c>
    </row>
    <row r="1015" spans="1:7" ht="15" x14ac:dyDescent="0.25">
      <c r="A1015" s="6" t="s">
        <v>817</v>
      </c>
      <c r="B1015" s="2">
        <v>1</v>
      </c>
      <c r="C1015" s="3">
        <f>B1015/F1015</f>
        <v>1</v>
      </c>
      <c r="D1015" s="2">
        <v>0</v>
      </c>
      <c r="E1015" s="3">
        <f>D1015/F1015</f>
        <v>0</v>
      </c>
      <c r="F1015" s="2">
        <f>B1015+D1015</f>
        <v>1</v>
      </c>
      <c r="G1015" s="12">
        <f t="shared" si="15"/>
        <v>3.3444816053511704E-4</v>
      </c>
    </row>
    <row r="1016" spans="1:7" ht="15" x14ac:dyDescent="0.25">
      <c r="A1016" s="6" t="s">
        <v>818</v>
      </c>
      <c r="B1016" s="2">
        <v>0</v>
      </c>
      <c r="C1016" s="3">
        <f>B1016/F1016</f>
        <v>0</v>
      </c>
      <c r="D1016" s="2">
        <v>1</v>
      </c>
      <c r="E1016" s="3">
        <f>D1016/F1016</f>
        <v>1</v>
      </c>
      <c r="F1016" s="2">
        <f>B1016+D1016</f>
        <v>1</v>
      </c>
      <c r="G1016" s="12">
        <f t="shared" si="15"/>
        <v>3.3444816053511704E-4</v>
      </c>
    </row>
    <row r="1017" spans="1:7" ht="15" x14ac:dyDescent="0.25">
      <c r="A1017" s="6" t="s">
        <v>820</v>
      </c>
      <c r="B1017" s="2">
        <v>1</v>
      </c>
      <c r="C1017" s="3">
        <f>B1017/F1017</f>
        <v>1</v>
      </c>
      <c r="D1017" s="2">
        <v>0</v>
      </c>
      <c r="E1017" s="3">
        <f>D1017/F1017</f>
        <v>0</v>
      </c>
      <c r="F1017" s="2">
        <f>B1017+D1017</f>
        <v>1</v>
      </c>
      <c r="G1017" s="12">
        <f t="shared" si="15"/>
        <v>3.3444816053511704E-4</v>
      </c>
    </row>
    <row r="1018" spans="1:7" ht="15" x14ac:dyDescent="0.25">
      <c r="A1018" s="6" t="s">
        <v>821</v>
      </c>
      <c r="B1018" s="2">
        <v>0</v>
      </c>
      <c r="C1018" s="3">
        <f>B1018/F1018</f>
        <v>0</v>
      </c>
      <c r="D1018" s="2">
        <v>1</v>
      </c>
      <c r="E1018" s="3">
        <f>D1018/F1018</f>
        <v>1</v>
      </c>
      <c r="F1018" s="2">
        <f>B1018+D1018</f>
        <v>1</v>
      </c>
      <c r="G1018" s="12">
        <f t="shared" si="15"/>
        <v>3.3444816053511704E-4</v>
      </c>
    </row>
    <row r="1019" spans="1:7" ht="15" x14ac:dyDescent="0.25">
      <c r="A1019" s="6" t="s">
        <v>822</v>
      </c>
      <c r="B1019" s="2">
        <v>1</v>
      </c>
      <c r="C1019" s="3">
        <f>B1019/F1019</f>
        <v>1</v>
      </c>
      <c r="D1019" s="2">
        <v>0</v>
      </c>
      <c r="E1019" s="3">
        <f>D1019/F1019</f>
        <v>0</v>
      </c>
      <c r="F1019" s="2">
        <f>B1019+D1019</f>
        <v>1</v>
      </c>
      <c r="G1019" s="12">
        <f t="shared" si="15"/>
        <v>3.3444816053511704E-4</v>
      </c>
    </row>
    <row r="1020" spans="1:7" ht="15" x14ac:dyDescent="0.25">
      <c r="A1020" s="6" t="s">
        <v>823</v>
      </c>
      <c r="B1020" s="2">
        <v>0</v>
      </c>
      <c r="C1020" s="3">
        <f>B1020/F1020</f>
        <v>0</v>
      </c>
      <c r="D1020" s="2">
        <v>1</v>
      </c>
      <c r="E1020" s="3">
        <f>D1020/F1020</f>
        <v>1</v>
      </c>
      <c r="F1020" s="2">
        <f>B1020+D1020</f>
        <v>1</v>
      </c>
      <c r="G1020" s="12">
        <f t="shared" si="15"/>
        <v>3.3444816053511704E-4</v>
      </c>
    </row>
    <row r="1021" spans="1:7" ht="15" x14ac:dyDescent="0.25">
      <c r="A1021" s="6" t="s">
        <v>824</v>
      </c>
      <c r="B1021" s="2">
        <v>1</v>
      </c>
      <c r="C1021" s="3">
        <f>B1021/F1021</f>
        <v>1</v>
      </c>
      <c r="D1021" s="2">
        <v>0</v>
      </c>
      <c r="E1021" s="3">
        <f>D1021/F1021</f>
        <v>0</v>
      </c>
      <c r="F1021" s="2">
        <f>B1021+D1021</f>
        <v>1</v>
      </c>
      <c r="G1021" s="12">
        <f t="shared" si="15"/>
        <v>3.3444816053511704E-4</v>
      </c>
    </row>
    <row r="1022" spans="1:7" ht="15" x14ac:dyDescent="0.25">
      <c r="A1022" s="6" t="s">
        <v>827</v>
      </c>
      <c r="B1022" s="2">
        <v>0</v>
      </c>
      <c r="C1022" s="3">
        <f>B1022/F1022</f>
        <v>0</v>
      </c>
      <c r="D1022" s="2">
        <v>1</v>
      </c>
      <c r="E1022" s="3">
        <f>D1022/F1022</f>
        <v>1</v>
      </c>
      <c r="F1022" s="2">
        <f>B1022+D1022</f>
        <v>1</v>
      </c>
      <c r="G1022" s="12">
        <f t="shared" si="15"/>
        <v>3.3444816053511704E-4</v>
      </c>
    </row>
    <row r="1023" spans="1:7" ht="15" x14ac:dyDescent="0.25">
      <c r="A1023" s="6" t="s">
        <v>830</v>
      </c>
      <c r="B1023" s="2">
        <v>0</v>
      </c>
      <c r="C1023" s="3">
        <f>B1023/F1023</f>
        <v>0</v>
      </c>
      <c r="D1023" s="2">
        <v>1</v>
      </c>
      <c r="E1023" s="3">
        <f>D1023/F1023</f>
        <v>1</v>
      </c>
      <c r="F1023" s="2">
        <f>B1023+D1023</f>
        <v>1</v>
      </c>
      <c r="G1023" s="12">
        <f t="shared" si="15"/>
        <v>3.3444816053511704E-4</v>
      </c>
    </row>
    <row r="1024" spans="1:7" ht="15" x14ac:dyDescent="0.25">
      <c r="A1024" s="6" t="s">
        <v>831</v>
      </c>
      <c r="B1024" s="2">
        <v>1</v>
      </c>
      <c r="C1024" s="3">
        <f>B1024/F1024</f>
        <v>1</v>
      </c>
      <c r="D1024" s="2">
        <v>0</v>
      </c>
      <c r="E1024" s="3">
        <f>D1024/F1024</f>
        <v>0</v>
      </c>
      <c r="F1024" s="2">
        <f>B1024+D1024</f>
        <v>1</v>
      </c>
      <c r="G1024" s="12">
        <f t="shared" si="15"/>
        <v>3.3444816053511704E-4</v>
      </c>
    </row>
    <row r="1025" spans="1:7" ht="15" x14ac:dyDescent="0.25">
      <c r="A1025" s="6" t="s">
        <v>833</v>
      </c>
      <c r="B1025" s="2">
        <v>1</v>
      </c>
      <c r="C1025" s="3">
        <f>B1025/F1025</f>
        <v>1</v>
      </c>
      <c r="D1025" s="2">
        <v>0</v>
      </c>
      <c r="E1025" s="3">
        <f>D1025/F1025</f>
        <v>0</v>
      </c>
      <c r="F1025" s="2">
        <f>B1025+D1025</f>
        <v>1</v>
      </c>
      <c r="G1025" s="12">
        <f t="shared" si="15"/>
        <v>3.3444816053511704E-4</v>
      </c>
    </row>
    <row r="1026" spans="1:7" ht="15" x14ac:dyDescent="0.25">
      <c r="A1026" s="6" t="s">
        <v>834</v>
      </c>
      <c r="B1026" s="2">
        <v>1</v>
      </c>
      <c r="C1026" s="3">
        <f>B1026/F1026</f>
        <v>1</v>
      </c>
      <c r="D1026" s="2">
        <v>0</v>
      </c>
      <c r="E1026" s="3">
        <f>D1026/F1026</f>
        <v>0</v>
      </c>
      <c r="F1026" s="2">
        <f>B1026+D1026</f>
        <v>1</v>
      </c>
      <c r="G1026" s="12">
        <f t="shared" si="15"/>
        <v>3.3444816053511704E-4</v>
      </c>
    </row>
    <row r="1027" spans="1:7" ht="15" x14ac:dyDescent="0.25">
      <c r="A1027" s="6" t="s">
        <v>835</v>
      </c>
      <c r="B1027" s="2">
        <v>0</v>
      </c>
      <c r="C1027" s="3">
        <f>B1027/F1027</f>
        <v>0</v>
      </c>
      <c r="D1027" s="2">
        <v>1</v>
      </c>
      <c r="E1027" s="3">
        <f>D1027/F1027</f>
        <v>1</v>
      </c>
      <c r="F1027" s="2">
        <f>B1027+D1027</f>
        <v>1</v>
      </c>
      <c r="G1027" s="12">
        <f t="shared" ref="G1027:G1090" si="16">F1027/2990</f>
        <v>3.3444816053511704E-4</v>
      </c>
    </row>
    <row r="1028" spans="1:7" ht="15" x14ac:dyDescent="0.25">
      <c r="A1028" s="6" t="s">
        <v>836</v>
      </c>
      <c r="B1028" s="2">
        <v>1</v>
      </c>
      <c r="C1028" s="3">
        <f>B1028/F1028</f>
        <v>1</v>
      </c>
      <c r="D1028" s="2">
        <v>0</v>
      </c>
      <c r="E1028" s="3">
        <f>D1028/F1028</f>
        <v>0</v>
      </c>
      <c r="F1028" s="2">
        <f>B1028+D1028</f>
        <v>1</v>
      </c>
      <c r="G1028" s="12">
        <f t="shared" si="16"/>
        <v>3.3444816053511704E-4</v>
      </c>
    </row>
    <row r="1029" spans="1:7" ht="15" x14ac:dyDescent="0.25">
      <c r="A1029" s="6" t="s">
        <v>837</v>
      </c>
      <c r="B1029" s="2">
        <v>0</v>
      </c>
      <c r="C1029" s="3">
        <f>B1029/F1029</f>
        <v>0</v>
      </c>
      <c r="D1029" s="2">
        <v>1</v>
      </c>
      <c r="E1029" s="3">
        <f>D1029/F1029</f>
        <v>1</v>
      </c>
      <c r="F1029" s="2">
        <f>B1029+D1029</f>
        <v>1</v>
      </c>
      <c r="G1029" s="12">
        <f t="shared" si="16"/>
        <v>3.3444816053511704E-4</v>
      </c>
    </row>
    <row r="1030" spans="1:7" ht="15" x14ac:dyDescent="0.25">
      <c r="A1030" s="6" t="s">
        <v>840</v>
      </c>
      <c r="B1030" s="2">
        <v>1</v>
      </c>
      <c r="C1030" s="3">
        <f>B1030/F1030</f>
        <v>1</v>
      </c>
      <c r="D1030" s="2">
        <v>0</v>
      </c>
      <c r="E1030" s="3">
        <f>D1030/F1030</f>
        <v>0</v>
      </c>
      <c r="F1030" s="2">
        <f>B1030+D1030</f>
        <v>1</v>
      </c>
      <c r="G1030" s="12">
        <f t="shared" si="16"/>
        <v>3.3444816053511704E-4</v>
      </c>
    </row>
    <row r="1031" spans="1:7" ht="15" x14ac:dyDescent="0.25">
      <c r="A1031" s="6" t="s">
        <v>841</v>
      </c>
      <c r="B1031" s="2">
        <v>0</v>
      </c>
      <c r="C1031" s="3">
        <f>B1031/F1031</f>
        <v>0</v>
      </c>
      <c r="D1031" s="2">
        <v>1</v>
      </c>
      <c r="E1031" s="3">
        <f>D1031/F1031</f>
        <v>1</v>
      </c>
      <c r="F1031" s="2">
        <f>B1031+D1031</f>
        <v>1</v>
      </c>
      <c r="G1031" s="12">
        <f t="shared" si="16"/>
        <v>3.3444816053511704E-4</v>
      </c>
    </row>
    <row r="1032" spans="1:7" ht="15" x14ac:dyDescent="0.25">
      <c r="A1032" s="6" t="s">
        <v>842</v>
      </c>
      <c r="B1032" s="2">
        <v>1</v>
      </c>
      <c r="C1032" s="3">
        <f>B1032/F1032</f>
        <v>1</v>
      </c>
      <c r="D1032" s="2">
        <v>0</v>
      </c>
      <c r="E1032" s="3">
        <f>D1032/F1032</f>
        <v>0</v>
      </c>
      <c r="F1032" s="2">
        <f>B1032+D1032</f>
        <v>1</v>
      </c>
      <c r="G1032" s="12">
        <f t="shared" si="16"/>
        <v>3.3444816053511704E-4</v>
      </c>
    </row>
    <row r="1033" spans="1:7" ht="15" x14ac:dyDescent="0.25">
      <c r="A1033" s="6" t="s">
        <v>843</v>
      </c>
      <c r="B1033" s="2">
        <v>0</v>
      </c>
      <c r="C1033" s="3">
        <f>B1033/F1033</f>
        <v>0</v>
      </c>
      <c r="D1033" s="2">
        <v>1</v>
      </c>
      <c r="E1033" s="3">
        <f>D1033/F1033</f>
        <v>1</v>
      </c>
      <c r="F1033" s="2">
        <f>B1033+D1033</f>
        <v>1</v>
      </c>
      <c r="G1033" s="12">
        <f t="shared" si="16"/>
        <v>3.3444816053511704E-4</v>
      </c>
    </row>
    <row r="1034" spans="1:7" ht="15" x14ac:dyDescent="0.25">
      <c r="A1034" s="6" t="s">
        <v>844</v>
      </c>
      <c r="B1034" s="2">
        <v>1</v>
      </c>
      <c r="C1034" s="3">
        <f>B1034/F1034</f>
        <v>1</v>
      </c>
      <c r="D1034" s="2">
        <v>0</v>
      </c>
      <c r="E1034" s="3">
        <f>D1034/F1034</f>
        <v>0</v>
      </c>
      <c r="F1034" s="2">
        <f>B1034+D1034</f>
        <v>1</v>
      </c>
      <c r="G1034" s="12">
        <f t="shared" si="16"/>
        <v>3.3444816053511704E-4</v>
      </c>
    </row>
    <row r="1035" spans="1:7" ht="15" x14ac:dyDescent="0.25">
      <c r="A1035" s="6" t="s">
        <v>847</v>
      </c>
      <c r="B1035" s="2">
        <v>0</v>
      </c>
      <c r="C1035" s="3">
        <f>B1035/F1035</f>
        <v>0</v>
      </c>
      <c r="D1035" s="2">
        <v>1</v>
      </c>
      <c r="E1035" s="3">
        <f>D1035/F1035</f>
        <v>1</v>
      </c>
      <c r="F1035" s="2">
        <f>B1035+D1035</f>
        <v>1</v>
      </c>
      <c r="G1035" s="12">
        <f t="shared" si="16"/>
        <v>3.3444816053511704E-4</v>
      </c>
    </row>
    <row r="1036" spans="1:7" ht="15" x14ac:dyDescent="0.25">
      <c r="A1036" s="6" t="s">
        <v>848</v>
      </c>
      <c r="B1036" s="2">
        <v>1</v>
      </c>
      <c r="C1036" s="3">
        <f>B1036/F1036</f>
        <v>1</v>
      </c>
      <c r="D1036" s="2">
        <v>0</v>
      </c>
      <c r="E1036" s="3">
        <f>D1036/F1036</f>
        <v>0</v>
      </c>
      <c r="F1036" s="2">
        <f>B1036+D1036</f>
        <v>1</v>
      </c>
      <c r="G1036" s="12">
        <f t="shared" si="16"/>
        <v>3.3444816053511704E-4</v>
      </c>
    </row>
    <row r="1037" spans="1:7" ht="15" x14ac:dyDescent="0.25">
      <c r="A1037" s="6" t="s">
        <v>850</v>
      </c>
      <c r="B1037" s="2">
        <v>1</v>
      </c>
      <c r="C1037" s="3">
        <f>B1037/F1037</f>
        <v>1</v>
      </c>
      <c r="D1037" s="2">
        <v>0</v>
      </c>
      <c r="E1037" s="3">
        <f>D1037/F1037</f>
        <v>0</v>
      </c>
      <c r="F1037" s="2">
        <f>B1037+D1037</f>
        <v>1</v>
      </c>
      <c r="G1037" s="12">
        <f t="shared" si="16"/>
        <v>3.3444816053511704E-4</v>
      </c>
    </row>
    <row r="1038" spans="1:7" ht="15" x14ac:dyDescent="0.25">
      <c r="A1038" s="6" t="s">
        <v>853</v>
      </c>
      <c r="B1038" s="2">
        <v>0</v>
      </c>
      <c r="C1038" s="3">
        <f>B1038/F1038</f>
        <v>0</v>
      </c>
      <c r="D1038" s="2">
        <v>1</v>
      </c>
      <c r="E1038" s="3">
        <f>D1038/F1038</f>
        <v>1</v>
      </c>
      <c r="F1038" s="2">
        <f>B1038+D1038</f>
        <v>1</v>
      </c>
      <c r="G1038" s="12">
        <f t="shared" si="16"/>
        <v>3.3444816053511704E-4</v>
      </c>
    </row>
    <row r="1039" spans="1:7" ht="15" x14ac:dyDescent="0.25">
      <c r="A1039" s="6" t="s">
        <v>854</v>
      </c>
      <c r="B1039" s="2">
        <v>0</v>
      </c>
      <c r="C1039" s="3">
        <f>B1039/F1039</f>
        <v>0</v>
      </c>
      <c r="D1039" s="2">
        <v>1</v>
      </c>
      <c r="E1039" s="3">
        <f>D1039/F1039</f>
        <v>1</v>
      </c>
      <c r="F1039" s="2">
        <f>B1039+D1039</f>
        <v>1</v>
      </c>
      <c r="G1039" s="12">
        <f t="shared" si="16"/>
        <v>3.3444816053511704E-4</v>
      </c>
    </row>
    <row r="1040" spans="1:7" ht="15" x14ac:dyDescent="0.25">
      <c r="A1040" s="6" t="s">
        <v>855</v>
      </c>
      <c r="B1040" s="2">
        <v>0</v>
      </c>
      <c r="C1040" s="3">
        <f>B1040/F1040</f>
        <v>0</v>
      </c>
      <c r="D1040" s="2">
        <v>1</v>
      </c>
      <c r="E1040" s="3">
        <f>D1040/F1040</f>
        <v>1</v>
      </c>
      <c r="F1040" s="2">
        <f>B1040+D1040</f>
        <v>1</v>
      </c>
      <c r="G1040" s="12">
        <f t="shared" si="16"/>
        <v>3.3444816053511704E-4</v>
      </c>
    </row>
    <row r="1041" spans="1:7" ht="15" x14ac:dyDescent="0.25">
      <c r="A1041" s="6" t="s">
        <v>857</v>
      </c>
      <c r="B1041" s="2">
        <v>0</v>
      </c>
      <c r="C1041" s="3">
        <f>B1041/F1041</f>
        <v>0</v>
      </c>
      <c r="D1041" s="2">
        <v>1</v>
      </c>
      <c r="E1041" s="3">
        <f>D1041/F1041</f>
        <v>1</v>
      </c>
      <c r="F1041" s="2">
        <f>B1041+D1041</f>
        <v>1</v>
      </c>
      <c r="G1041" s="12">
        <f t="shared" si="16"/>
        <v>3.3444816053511704E-4</v>
      </c>
    </row>
    <row r="1042" spans="1:7" ht="15" x14ac:dyDescent="0.25">
      <c r="A1042" s="6" t="s">
        <v>859</v>
      </c>
      <c r="B1042" s="2">
        <v>1</v>
      </c>
      <c r="C1042" s="3">
        <f>B1042/F1042</f>
        <v>1</v>
      </c>
      <c r="D1042" s="2">
        <v>0</v>
      </c>
      <c r="E1042" s="3">
        <f>D1042/F1042</f>
        <v>0</v>
      </c>
      <c r="F1042" s="2">
        <f>B1042+D1042</f>
        <v>1</v>
      </c>
      <c r="G1042" s="12">
        <f t="shared" si="16"/>
        <v>3.3444816053511704E-4</v>
      </c>
    </row>
    <row r="1043" spans="1:7" ht="15" x14ac:dyDescent="0.25">
      <c r="A1043" s="6" t="s">
        <v>860</v>
      </c>
      <c r="B1043" s="2">
        <v>0</v>
      </c>
      <c r="C1043" s="3">
        <f>B1043/F1043</f>
        <v>0</v>
      </c>
      <c r="D1043" s="2">
        <v>1</v>
      </c>
      <c r="E1043" s="3">
        <f>D1043/F1043</f>
        <v>1</v>
      </c>
      <c r="F1043" s="2">
        <f>B1043+D1043</f>
        <v>1</v>
      </c>
      <c r="G1043" s="12">
        <f t="shared" si="16"/>
        <v>3.3444816053511704E-4</v>
      </c>
    </row>
    <row r="1044" spans="1:7" ht="15" x14ac:dyDescent="0.25">
      <c r="A1044" s="6" t="s">
        <v>861</v>
      </c>
      <c r="B1044" s="2">
        <v>1</v>
      </c>
      <c r="C1044" s="3">
        <f>B1044/F1044</f>
        <v>1</v>
      </c>
      <c r="D1044" s="2">
        <v>0</v>
      </c>
      <c r="E1044" s="3">
        <f>D1044/F1044</f>
        <v>0</v>
      </c>
      <c r="F1044" s="2">
        <f>B1044+D1044</f>
        <v>1</v>
      </c>
      <c r="G1044" s="12">
        <f t="shared" si="16"/>
        <v>3.3444816053511704E-4</v>
      </c>
    </row>
    <row r="1045" spans="1:7" ht="15" x14ac:dyDescent="0.25">
      <c r="A1045" s="6" t="s">
        <v>862</v>
      </c>
      <c r="B1045" s="2">
        <v>0</v>
      </c>
      <c r="C1045" s="3">
        <f>B1045/F1045</f>
        <v>0</v>
      </c>
      <c r="D1045" s="2">
        <v>1</v>
      </c>
      <c r="E1045" s="3">
        <f>D1045/F1045</f>
        <v>1</v>
      </c>
      <c r="F1045" s="2">
        <f>B1045+D1045</f>
        <v>1</v>
      </c>
      <c r="G1045" s="12">
        <f t="shared" si="16"/>
        <v>3.3444816053511704E-4</v>
      </c>
    </row>
    <row r="1046" spans="1:7" ht="15" x14ac:dyDescent="0.25">
      <c r="A1046" s="6" t="s">
        <v>863</v>
      </c>
      <c r="B1046" s="2">
        <v>1</v>
      </c>
      <c r="C1046" s="3">
        <f>B1046/F1046</f>
        <v>1</v>
      </c>
      <c r="D1046" s="2">
        <v>0</v>
      </c>
      <c r="E1046" s="3">
        <f>D1046/F1046</f>
        <v>0</v>
      </c>
      <c r="F1046" s="2">
        <f>B1046+D1046</f>
        <v>1</v>
      </c>
      <c r="G1046" s="12">
        <f t="shared" si="16"/>
        <v>3.3444816053511704E-4</v>
      </c>
    </row>
    <row r="1047" spans="1:7" ht="15" x14ac:dyDescent="0.25">
      <c r="A1047" s="6" t="s">
        <v>864</v>
      </c>
      <c r="B1047" s="2">
        <v>1</v>
      </c>
      <c r="C1047" s="3">
        <f>B1047/F1047</f>
        <v>1</v>
      </c>
      <c r="D1047" s="2">
        <v>0</v>
      </c>
      <c r="E1047" s="3">
        <f>D1047/F1047</f>
        <v>0</v>
      </c>
      <c r="F1047" s="2">
        <f>B1047+D1047</f>
        <v>1</v>
      </c>
      <c r="G1047" s="12">
        <f t="shared" si="16"/>
        <v>3.3444816053511704E-4</v>
      </c>
    </row>
    <row r="1048" spans="1:7" ht="15" x14ac:dyDescent="0.25">
      <c r="A1048" s="6" t="s">
        <v>865</v>
      </c>
      <c r="B1048" s="2">
        <v>0</v>
      </c>
      <c r="C1048" s="3">
        <f>B1048/F1048</f>
        <v>0</v>
      </c>
      <c r="D1048" s="2">
        <v>1</v>
      </c>
      <c r="E1048" s="3">
        <f>D1048/F1048</f>
        <v>1</v>
      </c>
      <c r="F1048" s="2">
        <f>B1048+D1048</f>
        <v>1</v>
      </c>
      <c r="G1048" s="12">
        <f t="shared" si="16"/>
        <v>3.3444816053511704E-4</v>
      </c>
    </row>
    <row r="1049" spans="1:7" ht="15" x14ac:dyDescent="0.25">
      <c r="A1049" s="6" t="s">
        <v>869</v>
      </c>
      <c r="B1049" s="2">
        <v>1</v>
      </c>
      <c r="C1049" s="3">
        <f>B1049/F1049</f>
        <v>1</v>
      </c>
      <c r="D1049" s="2">
        <v>0</v>
      </c>
      <c r="E1049" s="3">
        <f>D1049/F1049</f>
        <v>0</v>
      </c>
      <c r="F1049" s="2">
        <f>B1049+D1049</f>
        <v>1</v>
      </c>
      <c r="G1049" s="12">
        <f t="shared" si="16"/>
        <v>3.3444816053511704E-4</v>
      </c>
    </row>
    <row r="1050" spans="1:7" ht="15" x14ac:dyDescent="0.25">
      <c r="A1050" s="6" t="s">
        <v>870</v>
      </c>
      <c r="B1050" s="2">
        <v>1</v>
      </c>
      <c r="C1050" s="3">
        <f>B1050/F1050</f>
        <v>1</v>
      </c>
      <c r="D1050" s="2">
        <v>0</v>
      </c>
      <c r="E1050" s="3">
        <f>D1050/F1050</f>
        <v>0</v>
      </c>
      <c r="F1050" s="2">
        <f>B1050+D1050</f>
        <v>1</v>
      </c>
      <c r="G1050" s="12">
        <f t="shared" si="16"/>
        <v>3.3444816053511704E-4</v>
      </c>
    </row>
    <row r="1051" spans="1:7" ht="15" x14ac:dyDescent="0.25">
      <c r="A1051" s="6" t="s">
        <v>871</v>
      </c>
      <c r="B1051" s="2">
        <v>0</v>
      </c>
      <c r="C1051" s="3">
        <f>B1051/F1051</f>
        <v>0</v>
      </c>
      <c r="D1051" s="2">
        <v>1</v>
      </c>
      <c r="E1051" s="3">
        <f>D1051/F1051</f>
        <v>1</v>
      </c>
      <c r="F1051" s="2">
        <f>B1051+D1051</f>
        <v>1</v>
      </c>
      <c r="G1051" s="12">
        <f t="shared" si="16"/>
        <v>3.3444816053511704E-4</v>
      </c>
    </row>
    <row r="1052" spans="1:7" ht="15" x14ac:dyDescent="0.25">
      <c r="A1052" s="6" t="s">
        <v>873</v>
      </c>
      <c r="B1052" s="2">
        <v>1</v>
      </c>
      <c r="C1052" s="3">
        <f>B1052/F1052</f>
        <v>1</v>
      </c>
      <c r="D1052" s="2">
        <v>0</v>
      </c>
      <c r="E1052" s="3">
        <f>D1052/F1052</f>
        <v>0</v>
      </c>
      <c r="F1052" s="2">
        <f>B1052+D1052</f>
        <v>1</v>
      </c>
      <c r="G1052" s="12">
        <f t="shared" si="16"/>
        <v>3.3444816053511704E-4</v>
      </c>
    </row>
    <row r="1053" spans="1:7" ht="15" x14ac:dyDescent="0.25">
      <c r="A1053" s="6" t="s">
        <v>875</v>
      </c>
      <c r="B1053" s="2">
        <v>1</v>
      </c>
      <c r="C1053" s="3">
        <f>B1053/F1053</f>
        <v>1</v>
      </c>
      <c r="D1053" s="2">
        <v>0</v>
      </c>
      <c r="E1053" s="3">
        <f>D1053/F1053</f>
        <v>0</v>
      </c>
      <c r="F1053" s="2">
        <f>B1053+D1053</f>
        <v>1</v>
      </c>
      <c r="G1053" s="12">
        <f t="shared" si="16"/>
        <v>3.3444816053511704E-4</v>
      </c>
    </row>
    <row r="1054" spans="1:7" ht="15" x14ac:dyDescent="0.25">
      <c r="A1054" s="6" t="s">
        <v>876</v>
      </c>
      <c r="B1054" s="2">
        <v>0</v>
      </c>
      <c r="C1054" s="3">
        <f>B1054/F1054</f>
        <v>0</v>
      </c>
      <c r="D1054" s="2">
        <v>1</v>
      </c>
      <c r="E1054" s="3">
        <f>D1054/F1054</f>
        <v>1</v>
      </c>
      <c r="F1054" s="2">
        <f>B1054+D1054</f>
        <v>1</v>
      </c>
      <c r="G1054" s="12">
        <f t="shared" si="16"/>
        <v>3.3444816053511704E-4</v>
      </c>
    </row>
    <row r="1055" spans="1:7" ht="15" x14ac:dyDescent="0.25">
      <c r="A1055" s="6" t="s">
        <v>877</v>
      </c>
      <c r="B1055" s="2">
        <v>1</v>
      </c>
      <c r="C1055" s="3">
        <f>B1055/F1055</f>
        <v>1</v>
      </c>
      <c r="D1055" s="2">
        <v>0</v>
      </c>
      <c r="E1055" s="3">
        <f>D1055/F1055</f>
        <v>0</v>
      </c>
      <c r="F1055" s="2">
        <f>B1055+D1055</f>
        <v>1</v>
      </c>
      <c r="G1055" s="12">
        <f t="shared" si="16"/>
        <v>3.3444816053511704E-4</v>
      </c>
    </row>
    <row r="1056" spans="1:7" ht="15" x14ac:dyDescent="0.25">
      <c r="A1056" s="6" t="s">
        <v>878</v>
      </c>
      <c r="B1056" s="2">
        <v>0</v>
      </c>
      <c r="C1056" s="3">
        <f>B1056/F1056</f>
        <v>0</v>
      </c>
      <c r="D1056" s="2">
        <v>1</v>
      </c>
      <c r="E1056" s="3">
        <f>D1056/F1056</f>
        <v>1</v>
      </c>
      <c r="F1056" s="2">
        <f>B1056+D1056</f>
        <v>1</v>
      </c>
      <c r="G1056" s="12">
        <f t="shared" si="16"/>
        <v>3.3444816053511704E-4</v>
      </c>
    </row>
    <row r="1057" spans="1:7" ht="15" x14ac:dyDescent="0.25">
      <c r="A1057" s="6" t="s">
        <v>879</v>
      </c>
      <c r="B1057" s="2">
        <v>1</v>
      </c>
      <c r="C1057" s="3">
        <f>B1057/F1057</f>
        <v>1</v>
      </c>
      <c r="D1057" s="2">
        <v>0</v>
      </c>
      <c r="E1057" s="3">
        <f>D1057/F1057</f>
        <v>0</v>
      </c>
      <c r="F1057" s="2">
        <f>B1057+D1057</f>
        <v>1</v>
      </c>
      <c r="G1057" s="12">
        <f t="shared" si="16"/>
        <v>3.3444816053511704E-4</v>
      </c>
    </row>
    <row r="1058" spans="1:7" ht="15" x14ac:dyDescent="0.25">
      <c r="A1058" s="6" t="s">
        <v>880</v>
      </c>
      <c r="B1058" s="2">
        <v>0</v>
      </c>
      <c r="C1058" s="3">
        <f>B1058/F1058</f>
        <v>0</v>
      </c>
      <c r="D1058" s="2">
        <v>1</v>
      </c>
      <c r="E1058" s="3">
        <f>D1058/F1058</f>
        <v>1</v>
      </c>
      <c r="F1058" s="2">
        <f>B1058+D1058</f>
        <v>1</v>
      </c>
      <c r="G1058" s="12">
        <f t="shared" si="16"/>
        <v>3.3444816053511704E-4</v>
      </c>
    </row>
    <row r="1059" spans="1:7" ht="15" x14ac:dyDescent="0.25">
      <c r="A1059" s="6" t="s">
        <v>882</v>
      </c>
      <c r="B1059" s="2">
        <v>1</v>
      </c>
      <c r="C1059" s="3">
        <f>B1059/F1059</f>
        <v>1</v>
      </c>
      <c r="D1059" s="2">
        <v>0</v>
      </c>
      <c r="E1059" s="3">
        <f>D1059/F1059</f>
        <v>0</v>
      </c>
      <c r="F1059" s="2">
        <f>B1059+D1059</f>
        <v>1</v>
      </c>
      <c r="G1059" s="12">
        <f t="shared" si="16"/>
        <v>3.3444816053511704E-4</v>
      </c>
    </row>
    <row r="1060" spans="1:7" ht="15" x14ac:dyDescent="0.25">
      <c r="A1060" s="6" t="s">
        <v>883</v>
      </c>
      <c r="B1060" s="2">
        <v>0</v>
      </c>
      <c r="C1060" s="3">
        <f>B1060/F1060</f>
        <v>0</v>
      </c>
      <c r="D1060" s="2">
        <v>1</v>
      </c>
      <c r="E1060" s="3">
        <f>D1060/F1060</f>
        <v>1</v>
      </c>
      <c r="F1060" s="2">
        <f>B1060+D1060</f>
        <v>1</v>
      </c>
      <c r="G1060" s="12">
        <f t="shared" si="16"/>
        <v>3.3444816053511704E-4</v>
      </c>
    </row>
    <row r="1061" spans="1:7" ht="15" x14ac:dyDescent="0.25">
      <c r="A1061" s="6" t="s">
        <v>884</v>
      </c>
      <c r="B1061" s="2">
        <v>1</v>
      </c>
      <c r="C1061" s="3">
        <f>B1061/F1061</f>
        <v>1</v>
      </c>
      <c r="D1061" s="2">
        <v>0</v>
      </c>
      <c r="E1061" s="3">
        <f>D1061/F1061</f>
        <v>0</v>
      </c>
      <c r="F1061" s="2">
        <f>B1061+D1061</f>
        <v>1</v>
      </c>
      <c r="G1061" s="12">
        <f t="shared" si="16"/>
        <v>3.3444816053511704E-4</v>
      </c>
    </row>
    <row r="1062" spans="1:7" ht="15" x14ac:dyDescent="0.25">
      <c r="A1062" s="6" t="s">
        <v>885</v>
      </c>
      <c r="B1062" s="2">
        <v>0</v>
      </c>
      <c r="C1062" s="3">
        <f>B1062/F1062</f>
        <v>0</v>
      </c>
      <c r="D1062" s="2">
        <v>1</v>
      </c>
      <c r="E1062" s="3">
        <f>D1062/F1062</f>
        <v>1</v>
      </c>
      <c r="F1062" s="2">
        <f>B1062+D1062</f>
        <v>1</v>
      </c>
      <c r="G1062" s="12">
        <f t="shared" si="16"/>
        <v>3.3444816053511704E-4</v>
      </c>
    </row>
    <row r="1063" spans="1:7" ht="15" x14ac:dyDescent="0.25">
      <c r="A1063" s="6" t="s">
        <v>887</v>
      </c>
      <c r="B1063" s="2">
        <v>0</v>
      </c>
      <c r="C1063" s="3">
        <f>B1063/F1063</f>
        <v>0</v>
      </c>
      <c r="D1063" s="2">
        <v>1</v>
      </c>
      <c r="E1063" s="3">
        <f>D1063/F1063</f>
        <v>1</v>
      </c>
      <c r="F1063" s="2">
        <f>B1063+D1063</f>
        <v>1</v>
      </c>
      <c r="G1063" s="12">
        <f t="shared" si="16"/>
        <v>3.3444816053511704E-4</v>
      </c>
    </row>
    <row r="1064" spans="1:7" ht="15" x14ac:dyDescent="0.25">
      <c r="A1064" s="6" t="s">
        <v>888</v>
      </c>
      <c r="B1064" s="2">
        <v>1</v>
      </c>
      <c r="C1064" s="3">
        <f>B1064/F1064</f>
        <v>1</v>
      </c>
      <c r="D1064" s="2">
        <v>0</v>
      </c>
      <c r="E1064" s="3">
        <f>D1064/F1064</f>
        <v>0</v>
      </c>
      <c r="F1064" s="2">
        <f>B1064+D1064</f>
        <v>1</v>
      </c>
      <c r="G1064" s="12">
        <f t="shared" si="16"/>
        <v>3.3444816053511704E-4</v>
      </c>
    </row>
    <row r="1065" spans="1:7" ht="15" x14ac:dyDescent="0.25">
      <c r="A1065" s="6" t="s">
        <v>889</v>
      </c>
      <c r="B1065" s="2">
        <v>1</v>
      </c>
      <c r="C1065" s="3">
        <f>B1065/F1065</f>
        <v>1</v>
      </c>
      <c r="D1065" s="2">
        <v>0</v>
      </c>
      <c r="E1065" s="3">
        <f>D1065/F1065</f>
        <v>0</v>
      </c>
      <c r="F1065" s="2">
        <f>B1065+D1065</f>
        <v>1</v>
      </c>
      <c r="G1065" s="12">
        <f t="shared" si="16"/>
        <v>3.3444816053511704E-4</v>
      </c>
    </row>
    <row r="1066" spans="1:7" ht="15" x14ac:dyDescent="0.25">
      <c r="A1066" s="6" t="s">
        <v>890</v>
      </c>
      <c r="B1066" s="2">
        <v>0</v>
      </c>
      <c r="C1066" s="3">
        <f>B1066/F1066</f>
        <v>0</v>
      </c>
      <c r="D1066" s="2">
        <v>1</v>
      </c>
      <c r="E1066" s="3">
        <f>D1066/F1066</f>
        <v>1</v>
      </c>
      <c r="F1066" s="2">
        <f>B1066+D1066</f>
        <v>1</v>
      </c>
      <c r="G1066" s="12">
        <f t="shared" si="16"/>
        <v>3.3444816053511704E-4</v>
      </c>
    </row>
    <row r="1067" spans="1:7" ht="15" x14ac:dyDescent="0.25">
      <c r="A1067" s="6" t="s">
        <v>891</v>
      </c>
      <c r="B1067" s="2">
        <v>1</v>
      </c>
      <c r="C1067" s="3">
        <f>B1067/F1067</f>
        <v>1</v>
      </c>
      <c r="D1067" s="2">
        <v>0</v>
      </c>
      <c r="E1067" s="3">
        <f>D1067/F1067</f>
        <v>0</v>
      </c>
      <c r="F1067" s="2">
        <f>B1067+D1067</f>
        <v>1</v>
      </c>
      <c r="G1067" s="12">
        <f t="shared" si="16"/>
        <v>3.3444816053511704E-4</v>
      </c>
    </row>
    <row r="1068" spans="1:7" ht="15" x14ac:dyDescent="0.25">
      <c r="A1068" s="6" t="s">
        <v>893</v>
      </c>
      <c r="B1068" s="2">
        <v>1</v>
      </c>
      <c r="C1068" s="3">
        <f>B1068/F1068</f>
        <v>1</v>
      </c>
      <c r="D1068" s="2">
        <v>0</v>
      </c>
      <c r="E1068" s="3">
        <f>D1068/F1068</f>
        <v>0</v>
      </c>
      <c r="F1068" s="2">
        <f>B1068+D1068</f>
        <v>1</v>
      </c>
      <c r="G1068" s="12">
        <f t="shared" si="16"/>
        <v>3.3444816053511704E-4</v>
      </c>
    </row>
    <row r="1069" spans="1:7" ht="15" x14ac:dyDescent="0.25">
      <c r="A1069" s="6" t="s">
        <v>895</v>
      </c>
      <c r="B1069" s="2">
        <v>1</v>
      </c>
      <c r="C1069" s="3">
        <f>B1069/F1069</f>
        <v>1</v>
      </c>
      <c r="D1069" s="2">
        <v>0</v>
      </c>
      <c r="E1069" s="3">
        <f>D1069/F1069</f>
        <v>0</v>
      </c>
      <c r="F1069" s="2">
        <f>B1069+D1069</f>
        <v>1</v>
      </c>
      <c r="G1069" s="12">
        <f t="shared" si="16"/>
        <v>3.3444816053511704E-4</v>
      </c>
    </row>
    <row r="1070" spans="1:7" ht="15" x14ac:dyDescent="0.25">
      <c r="A1070" s="6" t="s">
        <v>896</v>
      </c>
      <c r="B1070" s="2">
        <v>0</v>
      </c>
      <c r="C1070" s="3">
        <f>B1070/F1070</f>
        <v>0</v>
      </c>
      <c r="D1070" s="2">
        <v>1</v>
      </c>
      <c r="E1070" s="3">
        <f>D1070/F1070</f>
        <v>1</v>
      </c>
      <c r="F1070" s="2">
        <f>B1070+D1070</f>
        <v>1</v>
      </c>
      <c r="G1070" s="12">
        <f t="shared" si="16"/>
        <v>3.3444816053511704E-4</v>
      </c>
    </row>
    <row r="1071" spans="1:7" ht="15" x14ac:dyDescent="0.25">
      <c r="A1071" s="6" t="s">
        <v>898</v>
      </c>
      <c r="B1071" s="2">
        <v>0</v>
      </c>
      <c r="C1071" s="3">
        <f>B1071/F1071</f>
        <v>0</v>
      </c>
      <c r="D1071" s="2">
        <v>1</v>
      </c>
      <c r="E1071" s="3">
        <f>D1071/F1071</f>
        <v>1</v>
      </c>
      <c r="F1071" s="2">
        <f>B1071+D1071</f>
        <v>1</v>
      </c>
      <c r="G1071" s="12">
        <f t="shared" si="16"/>
        <v>3.3444816053511704E-4</v>
      </c>
    </row>
    <row r="1072" spans="1:7" ht="15" x14ac:dyDescent="0.25">
      <c r="A1072" s="6" t="s">
        <v>899</v>
      </c>
      <c r="B1072" s="2">
        <v>1</v>
      </c>
      <c r="C1072" s="3">
        <f>B1072/F1072</f>
        <v>1</v>
      </c>
      <c r="D1072" s="2">
        <v>0</v>
      </c>
      <c r="E1072" s="3">
        <f>D1072/F1072</f>
        <v>0</v>
      </c>
      <c r="F1072" s="2">
        <f>B1072+D1072</f>
        <v>1</v>
      </c>
      <c r="G1072" s="12">
        <f t="shared" si="16"/>
        <v>3.3444816053511704E-4</v>
      </c>
    </row>
    <row r="1073" spans="1:7" ht="15" x14ac:dyDescent="0.25">
      <c r="A1073" s="6" t="s">
        <v>900</v>
      </c>
      <c r="B1073" s="2">
        <v>1</v>
      </c>
      <c r="C1073" s="3">
        <f>B1073/F1073</f>
        <v>1</v>
      </c>
      <c r="D1073" s="2">
        <v>0</v>
      </c>
      <c r="E1073" s="3">
        <f>D1073/F1073</f>
        <v>0</v>
      </c>
      <c r="F1073" s="2">
        <f>B1073+D1073</f>
        <v>1</v>
      </c>
      <c r="G1073" s="12">
        <f t="shared" si="16"/>
        <v>3.3444816053511704E-4</v>
      </c>
    </row>
    <row r="1074" spans="1:7" ht="15" x14ac:dyDescent="0.25">
      <c r="A1074" s="6" t="s">
        <v>902</v>
      </c>
      <c r="B1074" s="2">
        <v>1</v>
      </c>
      <c r="C1074" s="3">
        <f>B1074/F1074</f>
        <v>1</v>
      </c>
      <c r="D1074" s="2">
        <v>0</v>
      </c>
      <c r="E1074" s="3">
        <f>D1074/F1074</f>
        <v>0</v>
      </c>
      <c r="F1074" s="2">
        <f>B1074+D1074</f>
        <v>1</v>
      </c>
      <c r="G1074" s="12">
        <f t="shared" si="16"/>
        <v>3.3444816053511704E-4</v>
      </c>
    </row>
    <row r="1075" spans="1:7" ht="15" x14ac:dyDescent="0.25">
      <c r="A1075" s="6" t="s">
        <v>903</v>
      </c>
      <c r="B1075" s="2">
        <v>0</v>
      </c>
      <c r="C1075" s="3">
        <f>B1075/F1075</f>
        <v>0</v>
      </c>
      <c r="D1075" s="2">
        <v>1</v>
      </c>
      <c r="E1075" s="3">
        <f>D1075/F1075</f>
        <v>1</v>
      </c>
      <c r="F1075" s="2">
        <f>B1075+D1075</f>
        <v>1</v>
      </c>
      <c r="G1075" s="12">
        <f t="shared" si="16"/>
        <v>3.3444816053511704E-4</v>
      </c>
    </row>
    <row r="1076" spans="1:7" ht="15" x14ac:dyDescent="0.25">
      <c r="A1076" s="6" t="s">
        <v>906</v>
      </c>
      <c r="B1076" s="2">
        <v>1</v>
      </c>
      <c r="C1076" s="3">
        <f>B1076/F1076</f>
        <v>1</v>
      </c>
      <c r="D1076" s="2">
        <v>0</v>
      </c>
      <c r="E1076" s="3">
        <f>D1076/F1076</f>
        <v>0</v>
      </c>
      <c r="F1076" s="2">
        <f>B1076+D1076</f>
        <v>1</v>
      </c>
      <c r="G1076" s="12">
        <f t="shared" si="16"/>
        <v>3.3444816053511704E-4</v>
      </c>
    </row>
    <row r="1077" spans="1:7" ht="15" x14ac:dyDescent="0.25">
      <c r="A1077" s="6" t="s">
        <v>907</v>
      </c>
      <c r="B1077" s="2">
        <v>0</v>
      </c>
      <c r="C1077" s="3">
        <f>B1077/F1077</f>
        <v>0</v>
      </c>
      <c r="D1077" s="2">
        <v>1</v>
      </c>
      <c r="E1077" s="3">
        <f>D1077/F1077</f>
        <v>1</v>
      </c>
      <c r="F1077" s="2">
        <f>B1077+D1077</f>
        <v>1</v>
      </c>
      <c r="G1077" s="12">
        <f t="shared" si="16"/>
        <v>3.3444816053511704E-4</v>
      </c>
    </row>
    <row r="1078" spans="1:7" ht="15" x14ac:dyDescent="0.25">
      <c r="A1078" s="6" t="s">
        <v>908</v>
      </c>
      <c r="B1078" s="2">
        <v>1</v>
      </c>
      <c r="C1078" s="3">
        <f>B1078/F1078</f>
        <v>1</v>
      </c>
      <c r="D1078" s="2">
        <v>0</v>
      </c>
      <c r="E1078" s="3">
        <f>D1078/F1078</f>
        <v>0</v>
      </c>
      <c r="F1078" s="2">
        <f>B1078+D1078</f>
        <v>1</v>
      </c>
      <c r="G1078" s="12">
        <f t="shared" si="16"/>
        <v>3.3444816053511704E-4</v>
      </c>
    </row>
    <row r="1079" spans="1:7" ht="15" x14ac:dyDescent="0.25">
      <c r="A1079" s="6" t="s">
        <v>914</v>
      </c>
      <c r="B1079" s="2">
        <v>1</v>
      </c>
      <c r="C1079" s="3">
        <f>B1079/F1079</f>
        <v>1</v>
      </c>
      <c r="D1079" s="2">
        <v>0</v>
      </c>
      <c r="E1079" s="3">
        <f>D1079/F1079</f>
        <v>0</v>
      </c>
      <c r="F1079" s="2">
        <f>B1079+D1079</f>
        <v>1</v>
      </c>
      <c r="G1079" s="12">
        <f t="shared" si="16"/>
        <v>3.3444816053511704E-4</v>
      </c>
    </row>
    <row r="1080" spans="1:7" ht="15" x14ac:dyDescent="0.25">
      <c r="A1080" s="6" t="s">
        <v>915</v>
      </c>
      <c r="B1080" s="2">
        <v>0</v>
      </c>
      <c r="C1080" s="3">
        <f>B1080/F1080</f>
        <v>0</v>
      </c>
      <c r="D1080" s="2">
        <v>1</v>
      </c>
      <c r="E1080" s="3">
        <f>D1080/F1080</f>
        <v>1</v>
      </c>
      <c r="F1080" s="2">
        <f>B1080+D1080</f>
        <v>1</v>
      </c>
      <c r="G1080" s="12">
        <f t="shared" si="16"/>
        <v>3.3444816053511704E-4</v>
      </c>
    </row>
    <row r="1081" spans="1:7" ht="15" x14ac:dyDescent="0.25">
      <c r="A1081" s="6" t="s">
        <v>916</v>
      </c>
      <c r="B1081" s="2">
        <v>1</v>
      </c>
      <c r="C1081" s="3">
        <f>B1081/F1081</f>
        <v>1</v>
      </c>
      <c r="D1081" s="2">
        <v>0</v>
      </c>
      <c r="E1081" s="3">
        <f>D1081/F1081</f>
        <v>0</v>
      </c>
      <c r="F1081" s="2">
        <f>B1081+D1081</f>
        <v>1</v>
      </c>
      <c r="G1081" s="12">
        <f t="shared" si="16"/>
        <v>3.3444816053511704E-4</v>
      </c>
    </row>
    <row r="1082" spans="1:7" ht="15" x14ac:dyDescent="0.25">
      <c r="A1082" s="6" t="s">
        <v>920</v>
      </c>
      <c r="B1082" s="2">
        <v>1</v>
      </c>
      <c r="C1082" s="3">
        <f>B1082/F1082</f>
        <v>1</v>
      </c>
      <c r="D1082" s="2">
        <v>0</v>
      </c>
      <c r="E1082" s="3">
        <f>D1082/F1082</f>
        <v>0</v>
      </c>
      <c r="F1082" s="2">
        <f>B1082+D1082</f>
        <v>1</v>
      </c>
      <c r="G1082" s="12">
        <f t="shared" si="16"/>
        <v>3.3444816053511704E-4</v>
      </c>
    </row>
    <row r="1083" spans="1:7" ht="15" x14ac:dyDescent="0.25">
      <c r="A1083" s="6" t="s">
        <v>921</v>
      </c>
      <c r="B1083" s="2">
        <v>1</v>
      </c>
      <c r="C1083" s="3">
        <f>B1083/F1083</f>
        <v>1</v>
      </c>
      <c r="D1083" s="2">
        <v>0</v>
      </c>
      <c r="E1083" s="3">
        <f>D1083/F1083</f>
        <v>0</v>
      </c>
      <c r="F1083" s="2">
        <f>B1083+D1083</f>
        <v>1</v>
      </c>
      <c r="G1083" s="12">
        <f t="shared" si="16"/>
        <v>3.3444816053511704E-4</v>
      </c>
    </row>
    <row r="1084" spans="1:7" ht="15" x14ac:dyDescent="0.25">
      <c r="A1084" s="6" t="s">
        <v>924</v>
      </c>
      <c r="B1084" s="2">
        <v>1</v>
      </c>
      <c r="C1084" s="3">
        <f>B1084/F1084</f>
        <v>1</v>
      </c>
      <c r="D1084" s="2">
        <v>0</v>
      </c>
      <c r="E1084" s="3">
        <f>D1084/F1084</f>
        <v>0</v>
      </c>
      <c r="F1084" s="2">
        <f>B1084+D1084</f>
        <v>1</v>
      </c>
      <c r="G1084" s="12">
        <f t="shared" si="16"/>
        <v>3.3444816053511704E-4</v>
      </c>
    </row>
    <row r="1085" spans="1:7" ht="15" x14ac:dyDescent="0.25">
      <c r="A1085" s="6" t="s">
        <v>926</v>
      </c>
      <c r="B1085" s="2">
        <v>0</v>
      </c>
      <c r="C1085" s="3">
        <f>B1085/F1085</f>
        <v>0</v>
      </c>
      <c r="D1085" s="2">
        <v>1</v>
      </c>
      <c r="E1085" s="3">
        <f>D1085/F1085</f>
        <v>1</v>
      </c>
      <c r="F1085" s="2">
        <f>B1085+D1085</f>
        <v>1</v>
      </c>
      <c r="G1085" s="12">
        <f t="shared" si="16"/>
        <v>3.3444816053511704E-4</v>
      </c>
    </row>
    <row r="1086" spans="1:7" ht="15" x14ac:dyDescent="0.25">
      <c r="A1086" s="6" t="s">
        <v>927</v>
      </c>
      <c r="B1086" s="2">
        <v>1</v>
      </c>
      <c r="C1086" s="3">
        <f>B1086/F1086</f>
        <v>1</v>
      </c>
      <c r="D1086" s="2">
        <v>0</v>
      </c>
      <c r="E1086" s="3">
        <f>D1086/F1086</f>
        <v>0</v>
      </c>
      <c r="F1086" s="2">
        <f>B1086+D1086</f>
        <v>1</v>
      </c>
      <c r="G1086" s="12">
        <f t="shared" si="16"/>
        <v>3.3444816053511704E-4</v>
      </c>
    </row>
    <row r="1087" spans="1:7" ht="15" x14ac:dyDescent="0.25">
      <c r="A1087" s="6" t="s">
        <v>929</v>
      </c>
      <c r="B1087" s="2">
        <v>0</v>
      </c>
      <c r="C1087" s="3">
        <f>B1087/F1087</f>
        <v>0</v>
      </c>
      <c r="D1087" s="2">
        <v>1</v>
      </c>
      <c r="E1087" s="3">
        <f>D1087/F1087</f>
        <v>1</v>
      </c>
      <c r="F1087" s="2">
        <f>B1087+D1087</f>
        <v>1</v>
      </c>
      <c r="G1087" s="12">
        <f t="shared" si="16"/>
        <v>3.3444816053511704E-4</v>
      </c>
    </row>
    <row r="1088" spans="1:7" ht="15" x14ac:dyDescent="0.25">
      <c r="A1088" s="6" t="s">
        <v>931</v>
      </c>
      <c r="B1088" s="2">
        <v>1</v>
      </c>
      <c r="C1088" s="3">
        <f>B1088/F1088</f>
        <v>1</v>
      </c>
      <c r="D1088" s="2">
        <v>0</v>
      </c>
      <c r="E1088" s="3">
        <f>D1088/F1088</f>
        <v>0</v>
      </c>
      <c r="F1088" s="2">
        <f>B1088+D1088</f>
        <v>1</v>
      </c>
      <c r="G1088" s="12">
        <f t="shared" si="16"/>
        <v>3.3444816053511704E-4</v>
      </c>
    </row>
    <row r="1089" spans="1:7" ht="15" x14ac:dyDescent="0.25">
      <c r="A1089" s="6" t="s">
        <v>932</v>
      </c>
      <c r="B1089" s="2">
        <v>0</v>
      </c>
      <c r="C1089" s="3">
        <f>B1089/F1089</f>
        <v>0</v>
      </c>
      <c r="D1089" s="2">
        <v>1</v>
      </c>
      <c r="E1089" s="3">
        <f>D1089/F1089</f>
        <v>1</v>
      </c>
      <c r="F1089" s="2">
        <f>B1089+D1089</f>
        <v>1</v>
      </c>
      <c r="G1089" s="12">
        <f t="shared" si="16"/>
        <v>3.3444816053511704E-4</v>
      </c>
    </row>
    <row r="1090" spans="1:7" ht="15" x14ac:dyDescent="0.25">
      <c r="A1090" s="6" t="s">
        <v>934</v>
      </c>
      <c r="B1090" s="2">
        <v>1</v>
      </c>
      <c r="C1090" s="3">
        <f>B1090/F1090</f>
        <v>1</v>
      </c>
      <c r="D1090" s="2">
        <v>0</v>
      </c>
      <c r="E1090" s="3">
        <f>D1090/F1090</f>
        <v>0</v>
      </c>
      <c r="F1090" s="2">
        <f>B1090+D1090</f>
        <v>1</v>
      </c>
      <c r="G1090" s="12">
        <f t="shared" si="16"/>
        <v>3.3444816053511704E-4</v>
      </c>
    </row>
    <row r="1091" spans="1:7" ht="15" x14ac:dyDescent="0.25">
      <c r="A1091" s="6" t="s">
        <v>935</v>
      </c>
      <c r="B1091" s="2">
        <v>0</v>
      </c>
      <c r="C1091" s="3">
        <f>B1091/F1091</f>
        <v>0</v>
      </c>
      <c r="D1091" s="2">
        <v>1</v>
      </c>
      <c r="E1091" s="3">
        <f>D1091/F1091</f>
        <v>1</v>
      </c>
      <c r="F1091" s="2">
        <f>B1091+D1091</f>
        <v>1</v>
      </c>
      <c r="G1091" s="12">
        <f t="shared" ref="G1091:G1154" si="17">F1091/2990</f>
        <v>3.3444816053511704E-4</v>
      </c>
    </row>
    <row r="1092" spans="1:7" ht="15" x14ac:dyDescent="0.25">
      <c r="A1092" s="6" t="s">
        <v>936</v>
      </c>
      <c r="B1092" s="2">
        <v>0</v>
      </c>
      <c r="C1092" s="3">
        <f>B1092/F1092</f>
        <v>0</v>
      </c>
      <c r="D1092" s="2">
        <v>1</v>
      </c>
      <c r="E1092" s="3">
        <f>D1092/F1092</f>
        <v>1</v>
      </c>
      <c r="F1092" s="2">
        <f>B1092+D1092</f>
        <v>1</v>
      </c>
      <c r="G1092" s="12">
        <f t="shared" si="17"/>
        <v>3.3444816053511704E-4</v>
      </c>
    </row>
    <row r="1093" spans="1:7" ht="15" x14ac:dyDescent="0.25">
      <c r="A1093" s="6" t="s">
        <v>937</v>
      </c>
      <c r="B1093" s="2">
        <v>1</v>
      </c>
      <c r="C1093" s="3">
        <f>B1093/F1093</f>
        <v>1</v>
      </c>
      <c r="D1093" s="2">
        <v>0</v>
      </c>
      <c r="E1093" s="3">
        <f>D1093/F1093</f>
        <v>0</v>
      </c>
      <c r="F1093" s="2">
        <f>B1093+D1093</f>
        <v>1</v>
      </c>
      <c r="G1093" s="12">
        <f t="shared" si="17"/>
        <v>3.3444816053511704E-4</v>
      </c>
    </row>
    <row r="1094" spans="1:7" ht="15" x14ac:dyDescent="0.25">
      <c r="A1094" s="6" t="s">
        <v>938</v>
      </c>
      <c r="B1094" s="2">
        <v>0</v>
      </c>
      <c r="C1094" s="3">
        <f>B1094/F1094</f>
        <v>0</v>
      </c>
      <c r="D1094" s="2">
        <v>1</v>
      </c>
      <c r="E1094" s="3">
        <f>D1094/F1094</f>
        <v>1</v>
      </c>
      <c r="F1094" s="2">
        <f>B1094+D1094</f>
        <v>1</v>
      </c>
      <c r="G1094" s="12">
        <f t="shared" si="17"/>
        <v>3.3444816053511704E-4</v>
      </c>
    </row>
    <row r="1095" spans="1:7" ht="15" x14ac:dyDescent="0.25">
      <c r="A1095" s="6" t="s">
        <v>939</v>
      </c>
      <c r="B1095" s="2">
        <v>1</v>
      </c>
      <c r="C1095" s="3">
        <f>B1095/F1095</f>
        <v>1</v>
      </c>
      <c r="D1095" s="2">
        <v>0</v>
      </c>
      <c r="E1095" s="3">
        <f>D1095/F1095</f>
        <v>0</v>
      </c>
      <c r="F1095" s="2">
        <f>B1095+D1095</f>
        <v>1</v>
      </c>
      <c r="G1095" s="12">
        <f t="shared" si="17"/>
        <v>3.3444816053511704E-4</v>
      </c>
    </row>
    <row r="1096" spans="1:7" ht="15" x14ac:dyDescent="0.25">
      <c r="A1096" s="6" t="s">
        <v>940</v>
      </c>
      <c r="B1096" s="2">
        <v>0</v>
      </c>
      <c r="C1096" s="3">
        <f>B1096/F1096</f>
        <v>0</v>
      </c>
      <c r="D1096" s="2">
        <v>1</v>
      </c>
      <c r="E1096" s="3">
        <f>D1096/F1096</f>
        <v>1</v>
      </c>
      <c r="F1096" s="2">
        <f>B1096+D1096</f>
        <v>1</v>
      </c>
      <c r="G1096" s="12">
        <f t="shared" si="17"/>
        <v>3.3444816053511704E-4</v>
      </c>
    </row>
    <row r="1097" spans="1:7" ht="15" x14ac:dyDescent="0.25">
      <c r="A1097" s="6" t="s">
        <v>941</v>
      </c>
      <c r="B1097" s="2">
        <v>1</v>
      </c>
      <c r="C1097" s="3">
        <f>B1097/F1097</f>
        <v>1</v>
      </c>
      <c r="D1097" s="2">
        <v>0</v>
      </c>
      <c r="E1097" s="3">
        <f>D1097/F1097</f>
        <v>0</v>
      </c>
      <c r="F1097" s="2">
        <f>B1097+D1097</f>
        <v>1</v>
      </c>
      <c r="G1097" s="12">
        <f t="shared" si="17"/>
        <v>3.3444816053511704E-4</v>
      </c>
    </row>
    <row r="1098" spans="1:7" ht="15" x14ac:dyDescent="0.25">
      <c r="A1098" s="6" t="s">
        <v>943</v>
      </c>
      <c r="B1098" s="2">
        <v>1</v>
      </c>
      <c r="C1098" s="3">
        <f>B1098/F1098</f>
        <v>1</v>
      </c>
      <c r="D1098" s="2">
        <v>0</v>
      </c>
      <c r="E1098" s="3">
        <f>D1098/F1098</f>
        <v>0</v>
      </c>
      <c r="F1098" s="2">
        <f>B1098+D1098</f>
        <v>1</v>
      </c>
      <c r="G1098" s="12">
        <f t="shared" si="17"/>
        <v>3.3444816053511704E-4</v>
      </c>
    </row>
    <row r="1099" spans="1:7" ht="15" x14ac:dyDescent="0.25">
      <c r="A1099" s="6" t="s">
        <v>944</v>
      </c>
      <c r="B1099" s="2">
        <v>1</v>
      </c>
      <c r="C1099" s="3">
        <f>B1099/F1099</f>
        <v>1</v>
      </c>
      <c r="D1099" s="2">
        <v>0</v>
      </c>
      <c r="E1099" s="3">
        <f>D1099/F1099</f>
        <v>0</v>
      </c>
      <c r="F1099" s="2">
        <f>B1099+D1099</f>
        <v>1</v>
      </c>
      <c r="G1099" s="12">
        <f t="shared" si="17"/>
        <v>3.3444816053511704E-4</v>
      </c>
    </row>
    <row r="1100" spans="1:7" ht="15" x14ac:dyDescent="0.25">
      <c r="A1100" s="6" t="s">
        <v>945</v>
      </c>
      <c r="B1100" s="2">
        <v>0</v>
      </c>
      <c r="C1100" s="3">
        <f>B1100/F1100</f>
        <v>0</v>
      </c>
      <c r="D1100" s="2">
        <v>1</v>
      </c>
      <c r="E1100" s="3">
        <f>D1100/F1100</f>
        <v>1</v>
      </c>
      <c r="F1100" s="2">
        <f>B1100+D1100</f>
        <v>1</v>
      </c>
      <c r="G1100" s="12">
        <f t="shared" si="17"/>
        <v>3.3444816053511704E-4</v>
      </c>
    </row>
    <row r="1101" spans="1:7" ht="15" x14ac:dyDescent="0.25">
      <c r="A1101" s="6" t="s">
        <v>946</v>
      </c>
      <c r="B1101" s="2">
        <v>1</v>
      </c>
      <c r="C1101" s="3">
        <f>B1101/F1101</f>
        <v>1</v>
      </c>
      <c r="D1101" s="2">
        <v>0</v>
      </c>
      <c r="E1101" s="3">
        <f>D1101/F1101</f>
        <v>0</v>
      </c>
      <c r="F1101" s="2">
        <f>B1101+D1101</f>
        <v>1</v>
      </c>
      <c r="G1101" s="12">
        <f t="shared" si="17"/>
        <v>3.3444816053511704E-4</v>
      </c>
    </row>
    <row r="1102" spans="1:7" ht="15" x14ac:dyDescent="0.25">
      <c r="A1102" s="6" t="s">
        <v>948</v>
      </c>
      <c r="B1102" s="2">
        <v>1</v>
      </c>
      <c r="C1102" s="3">
        <f>B1102/F1102</f>
        <v>1</v>
      </c>
      <c r="D1102" s="2">
        <v>0</v>
      </c>
      <c r="E1102" s="3">
        <f>D1102/F1102</f>
        <v>0</v>
      </c>
      <c r="F1102" s="2">
        <f>B1102+D1102</f>
        <v>1</v>
      </c>
      <c r="G1102" s="12">
        <f t="shared" si="17"/>
        <v>3.3444816053511704E-4</v>
      </c>
    </row>
    <row r="1103" spans="1:7" ht="15" x14ac:dyDescent="0.25">
      <c r="A1103" s="6" t="s">
        <v>949</v>
      </c>
      <c r="B1103" s="2">
        <v>0</v>
      </c>
      <c r="C1103" s="3">
        <f>B1103/F1103</f>
        <v>0</v>
      </c>
      <c r="D1103" s="2">
        <v>1</v>
      </c>
      <c r="E1103" s="3">
        <f>D1103/F1103</f>
        <v>1</v>
      </c>
      <c r="F1103" s="2">
        <f>B1103+D1103</f>
        <v>1</v>
      </c>
      <c r="G1103" s="12">
        <f t="shared" si="17"/>
        <v>3.3444816053511704E-4</v>
      </c>
    </row>
    <row r="1104" spans="1:7" ht="15" x14ac:dyDescent="0.25">
      <c r="A1104" s="6" t="s">
        <v>950</v>
      </c>
      <c r="B1104" s="2">
        <v>1</v>
      </c>
      <c r="C1104" s="3">
        <f>B1104/F1104</f>
        <v>1</v>
      </c>
      <c r="D1104" s="2">
        <v>0</v>
      </c>
      <c r="E1104" s="3">
        <f>D1104/F1104</f>
        <v>0</v>
      </c>
      <c r="F1104" s="2">
        <f>B1104+D1104</f>
        <v>1</v>
      </c>
      <c r="G1104" s="12">
        <f t="shared" si="17"/>
        <v>3.3444816053511704E-4</v>
      </c>
    </row>
    <row r="1105" spans="1:7" ht="15" x14ac:dyDescent="0.25">
      <c r="A1105" s="6" t="s">
        <v>951</v>
      </c>
      <c r="B1105" s="2">
        <v>0</v>
      </c>
      <c r="C1105" s="3">
        <f>B1105/F1105</f>
        <v>0</v>
      </c>
      <c r="D1105" s="2">
        <v>1</v>
      </c>
      <c r="E1105" s="3">
        <f>D1105/F1105</f>
        <v>1</v>
      </c>
      <c r="F1105" s="2">
        <f>B1105+D1105</f>
        <v>1</v>
      </c>
      <c r="G1105" s="12">
        <f t="shared" si="17"/>
        <v>3.3444816053511704E-4</v>
      </c>
    </row>
    <row r="1106" spans="1:7" ht="15" x14ac:dyDescent="0.25">
      <c r="A1106" s="6" t="s">
        <v>952</v>
      </c>
      <c r="B1106" s="2">
        <v>1</v>
      </c>
      <c r="C1106" s="3">
        <f>B1106/F1106</f>
        <v>1</v>
      </c>
      <c r="D1106" s="2">
        <v>0</v>
      </c>
      <c r="E1106" s="3">
        <f>D1106/F1106</f>
        <v>0</v>
      </c>
      <c r="F1106" s="2">
        <f>B1106+D1106</f>
        <v>1</v>
      </c>
      <c r="G1106" s="12">
        <f t="shared" si="17"/>
        <v>3.3444816053511704E-4</v>
      </c>
    </row>
    <row r="1107" spans="1:7" ht="15" x14ac:dyDescent="0.25">
      <c r="A1107" s="6" t="s">
        <v>953</v>
      </c>
      <c r="B1107" s="2">
        <v>0</v>
      </c>
      <c r="C1107" s="3">
        <f>B1107/F1107</f>
        <v>0</v>
      </c>
      <c r="D1107" s="2">
        <v>1</v>
      </c>
      <c r="E1107" s="3">
        <f>D1107/F1107</f>
        <v>1</v>
      </c>
      <c r="F1107" s="2">
        <f>B1107+D1107</f>
        <v>1</v>
      </c>
      <c r="G1107" s="12">
        <f t="shared" si="17"/>
        <v>3.3444816053511704E-4</v>
      </c>
    </row>
    <row r="1108" spans="1:7" ht="15" x14ac:dyDescent="0.25">
      <c r="A1108" s="6" t="s">
        <v>954</v>
      </c>
      <c r="B1108" s="2">
        <v>1</v>
      </c>
      <c r="C1108" s="3">
        <f>B1108/F1108</f>
        <v>1</v>
      </c>
      <c r="D1108" s="2">
        <v>0</v>
      </c>
      <c r="E1108" s="3">
        <f>D1108/F1108</f>
        <v>0</v>
      </c>
      <c r="F1108" s="2">
        <f>B1108+D1108</f>
        <v>1</v>
      </c>
      <c r="G1108" s="12">
        <f t="shared" si="17"/>
        <v>3.3444816053511704E-4</v>
      </c>
    </row>
    <row r="1109" spans="1:7" ht="15" x14ac:dyDescent="0.25">
      <c r="A1109" s="6" t="s">
        <v>955</v>
      </c>
      <c r="B1109" s="2">
        <v>0</v>
      </c>
      <c r="C1109" s="3">
        <f>B1109/F1109</f>
        <v>0</v>
      </c>
      <c r="D1109" s="2">
        <v>1</v>
      </c>
      <c r="E1109" s="3">
        <f>D1109/F1109</f>
        <v>1</v>
      </c>
      <c r="F1109" s="2">
        <f>B1109+D1109</f>
        <v>1</v>
      </c>
      <c r="G1109" s="12">
        <f t="shared" si="17"/>
        <v>3.3444816053511704E-4</v>
      </c>
    </row>
    <row r="1110" spans="1:7" ht="15" x14ac:dyDescent="0.25">
      <c r="A1110" s="6" t="s">
        <v>956</v>
      </c>
      <c r="B1110" s="2">
        <v>1</v>
      </c>
      <c r="C1110" s="3">
        <f>B1110/F1110</f>
        <v>1</v>
      </c>
      <c r="D1110" s="2">
        <v>0</v>
      </c>
      <c r="E1110" s="3">
        <f>D1110/F1110</f>
        <v>0</v>
      </c>
      <c r="F1110" s="2">
        <f>B1110+D1110</f>
        <v>1</v>
      </c>
      <c r="G1110" s="12">
        <f t="shared" si="17"/>
        <v>3.3444816053511704E-4</v>
      </c>
    </row>
    <row r="1111" spans="1:7" ht="15" x14ac:dyDescent="0.25">
      <c r="A1111" s="6" t="s">
        <v>958</v>
      </c>
      <c r="B1111" s="2">
        <v>0</v>
      </c>
      <c r="C1111" s="3">
        <f>B1111/F1111</f>
        <v>0</v>
      </c>
      <c r="D1111" s="2">
        <v>1</v>
      </c>
      <c r="E1111" s="3">
        <f>D1111/F1111</f>
        <v>1</v>
      </c>
      <c r="F1111" s="2">
        <f>B1111+D1111</f>
        <v>1</v>
      </c>
      <c r="G1111" s="12">
        <f t="shared" si="17"/>
        <v>3.3444816053511704E-4</v>
      </c>
    </row>
    <row r="1112" spans="1:7" ht="15" x14ac:dyDescent="0.25">
      <c r="A1112" s="6" t="s">
        <v>962</v>
      </c>
      <c r="B1112" s="2">
        <v>0</v>
      </c>
      <c r="C1112" s="3">
        <f>B1112/F1112</f>
        <v>0</v>
      </c>
      <c r="D1112" s="2">
        <v>1</v>
      </c>
      <c r="E1112" s="3">
        <f>D1112/F1112</f>
        <v>1</v>
      </c>
      <c r="F1112" s="2">
        <f>B1112+D1112</f>
        <v>1</v>
      </c>
      <c r="G1112" s="12">
        <f t="shared" si="17"/>
        <v>3.3444816053511704E-4</v>
      </c>
    </row>
    <row r="1113" spans="1:7" ht="15" x14ac:dyDescent="0.25">
      <c r="A1113" s="6" t="s">
        <v>964</v>
      </c>
      <c r="B1113" s="2">
        <v>0</v>
      </c>
      <c r="C1113" s="3">
        <f>B1113/F1113</f>
        <v>0</v>
      </c>
      <c r="D1113" s="2">
        <v>1</v>
      </c>
      <c r="E1113" s="3">
        <f>D1113/F1113</f>
        <v>1</v>
      </c>
      <c r="F1113" s="2">
        <f>B1113+D1113</f>
        <v>1</v>
      </c>
      <c r="G1113" s="12">
        <f t="shared" si="17"/>
        <v>3.3444816053511704E-4</v>
      </c>
    </row>
    <row r="1114" spans="1:7" ht="15" x14ac:dyDescent="0.25">
      <c r="A1114" s="6" t="s">
        <v>965</v>
      </c>
      <c r="B1114" s="2">
        <v>0</v>
      </c>
      <c r="C1114" s="3">
        <f>B1114/F1114</f>
        <v>0</v>
      </c>
      <c r="D1114" s="2">
        <v>1</v>
      </c>
      <c r="E1114" s="3">
        <f>D1114/F1114</f>
        <v>1</v>
      </c>
      <c r="F1114" s="2">
        <f>B1114+D1114</f>
        <v>1</v>
      </c>
      <c r="G1114" s="12">
        <f t="shared" si="17"/>
        <v>3.3444816053511704E-4</v>
      </c>
    </row>
    <row r="1115" spans="1:7" ht="15" x14ac:dyDescent="0.25">
      <c r="A1115" s="6" t="s">
        <v>966</v>
      </c>
      <c r="B1115" s="2">
        <v>1</v>
      </c>
      <c r="C1115" s="3">
        <f>B1115/F1115</f>
        <v>1</v>
      </c>
      <c r="D1115" s="2">
        <v>0</v>
      </c>
      <c r="E1115" s="3">
        <f>D1115/F1115</f>
        <v>0</v>
      </c>
      <c r="F1115" s="2">
        <f>B1115+D1115</f>
        <v>1</v>
      </c>
      <c r="G1115" s="12">
        <f t="shared" si="17"/>
        <v>3.3444816053511704E-4</v>
      </c>
    </row>
    <row r="1116" spans="1:7" ht="15" x14ac:dyDescent="0.25">
      <c r="A1116" s="6" t="s">
        <v>967</v>
      </c>
      <c r="B1116" s="2">
        <v>0</v>
      </c>
      <c r="C1116" s="3">
        <f>B1116/F1116</f>
        <v>0</v>
      </c>
      <c r="D1116" s="2">
        <v>1</v>
      </c>
      <c r="E1116" s="3">
        <f>D1116/F1116</f>
        <v>1</v>
      </c>
      <c r="F1116" s="2">
        <f>B1116+D1116</f>
        <v>1</v>
      </c>
      <c r="G1116" s="12">
        <f t="shared" si="17"/>
        <v>3.3444816053511704E-4</v>
      </c>
    </row>
    <row r="1117" spans="1:7" ht="15" x14ac:dyDescent="0.25">
      <c r="A1117" s="6" t="s">
        <v>968</v>
      </c>
      <c r="B1117" s="2">
        <v>0</v>
      </c>
      <c r="C1117" s="3">
        <f>B1117/F1117</f>
        <v>0</v>
      </c>
      <c r="D1117" s="2">
        <v>1</v>
      </c>
      <c r="E1117" s="3">
        <f>D1117/F1117</f>
        <v>1</v>
      </c>
      <c r="F1117" s="2">
        <f>B1117+D1117</f>
        <v>1</v>
      </c>
      <c r="G1117" s="12">
        <f t="shared" si="17"/>
        <v>3.3444816053511704E-4</v>
      </c>
    </row>
    <row r="1118" spans="1:7" ht="15" x14ac:dyDescent="0.25">
      <c r="A1118" s="6" t="s">
        <v>971</v>
      </c>
      <c r="B1118" s="2">
        <v>1</v>
      </c>
      <c r="C1118" s="3">
        <f>B1118/F1118</f>
        <v>1</v>
      </c>
      <c r="D1118" s="2">
        <v>0</v>
      </c>
      <c r="E1118" s="3">
        <f>D1118/F1118</f>
        <v>0</v>
      </c>
      <c r="F1118" s="2">
        <f>B1118+D1118</f>
        <v>1</v>
      </c>
      <c r="G1118" s="12">
        <f t="shared" si="17"/>
        <v>3.3444816053511704E-4</v>
      </c>
    </row>
    <row r="1119" spans="1:7" ht="15" x14ac:dyDescent="0.25">
      <c r="A1119" s="6" t="s">
        <v>972</v>
      </c>
      <c r="B1119" s="2">
        <v>0</v>
      </c>
      <c r="C1119" s="3">
        <f>B1119/F1119</f>
        <v>0</v>
      </c>
      <c r="D1119" s="2">
        <v>1</v>
      </c>
      <c r="E1119" s="3">
        <f>D1119/F1119</f>
        <v>1</v>
      </c>
      <c r="F1119" s="2">
        <f>B1119+D1119</f>
        <v>1</v>
      </c>
      <c r="G1119" s="12">
        <f t="shared" si="17"/>
        <v>3.3444816053511704E-4</v>
      </c>
    </row>
    <row r="1120" spans="1:7" ht="15" x14ac:dyDescent="0.25">
      <c r="A1120" s="6" t="s">
        <v>973</v>
      </c>
      <c r="B1120" s="2">
        <v>1</v>
      </c>
      <c r="C1120" s="3">
        <f>B1120/F1120</f>
        <v>1</v>
      </c>
      <c r="D1120" s="2">
        <v>0</v>
      </c>
      <c r="E1120" s="3">
        <f>D1120/F1120</f>
        <v>0</v>
      </c>
      <c r="F1120" s="2">
        <f>B1120+D1120</f>
        <v>1</v>
      </c>
      <c r="G1120" s="12">
        <f t="shared" si="17"/>
        <v>3.3444816053511704E-4</v>
      </c>
    </row>
    <row r="1121" spans="1:7" ht="15" x14ac:dyDescent="0.25">
      <c r="A1121" s="6" t="s">
        <v>974</v>
      </c>
      <c r="B1121" s="2">
        <v>0</v>
      </c>
      <c r="C1121" s="3">
        <f>B1121/F1121</f>
        <v>0</v>
      </c>
      <c r="D1121" s="2">
        <v>1</v>
      </c>
      <c r="E1121" s="3">
        <f>D1121/F1121</f>
        <v>1</v>
      </c>
      <c r="F1121" s="2">
        <f>B1121+D1121</f>
        <v>1</v>
      </c>
      <c r="G1121" s="12">
        <f t="shared" si="17"/>
        <v>3.3444816053511704E-4</v>
      </c>
    </row>
    <row r="1122" spans="1:7" ht="15" x14ac:dyDescent="0.25">
      <c r="A1122" s="6" t="s">
        <v>975</v>
      </c>
      <c r="B1122" s="2">
        <v>1</v>
      </c>
      <c r="C1122" s="3">
        <f>B1122/F1122</f>
        <v>1</v>
      </c>
      <c r="D1122" s="2">
        <v>0</v>
      </c>
      <c r="E1122" s="3">
        <f>D1122/F1122</f>
        <v>0</v>
      </c>
      <c r="F1122" s="2">
        <f>B1122+D1122</f>
        <v>1</v>
      </c>
      <c r="G1122" s="12">
        <f t="shared" si="17"/>
        <v>3.3444816053511704E-4</v>
      </c>
    </row>
    <row r="1123" spans="1:7" ht="15" x14ac:dyDescent="0.25">
      <c r="A1123" s="6" t="s">
        <v>976</v>
      </c>
      <c r="B1123" s="2">
        <v>0</v>
      </c>
      <c r="C1123" s="3">
        <f>B1123/F1123</f>
        <v>0</v>
      </c>
      <c r="D1123" s="2">
        <v>1</v>
      </c>
      <c r="E1123" s="3">
        <f>D1123/F1123</f>
        <v>1</v>
      </c>
      <c r="F1123" s="2">
        <f>B1123+D1123</f>
        <v>1</v>
      </c>
      <c r="G1123" s="12">
        <f t="shared" si="17"/>
        <v>3.3444816053511704E-4</v>
      </c>
    </row>
    <row r="1124" spans="1:7" ht="15" x14ac:dyDescent="0.25">
      <c r="A1124" s="6" t="s">
        <v>977</v>
      </c>
      <c r="B1124" s="2">
        <v>1</v>
      </c>
      <c r="C1124" s="3">
        <f>B1124/F1124</f>
        <v>1</v>
      </c>
      <c r="D1124" s="2">
        <v>0</v>
      </c>
      <c r="E1124" s="3">
        <f>D1124/F1124</f>
        <v>0</v>
      </c>
      <c r="F1124" s="2">
        <f>B1124+D1124</f>
        <v>1</v>
      </c>
      <c r="G1124" s="12">
        <f t="shared" si="17"/>
        <v>3.3444816053511704E-4</v>
      </c>
    </row>
    <row r="1125" spans="1:7" ht="15" x14ac:dyDescent="0.25">
      <c r="A1125" s="6" t="s">
        <v>978</v>
      </c>
      <c r="B1125" s="2">
        <v>0</v>
      </c>
      <c r="C1125" s="3">
        <f>B1125/F1125</f>
        <v>0</v>
      </c>
      <c r="D1125" s="2">
        <v>1</v>
      </c>
      <c r="E1125" s="3">
        <f>D1125/F1125</f>
        <v>1</v>
      </c>
      <c r="F1125" s="2">
        <f>B1125+D1125</f>
        <v>1</v>
      </c>
      <c r="G1125" s="12">
        <f t="shared" si="17"/>
        <v>3.3444816053511704E-4</v>
      </c>
    </row>
    <row r="1126" spans="1:7" ht="15" x14ac:dyDescent="0.25">
      <c r="A1126" s="6" t="s">
        <v>979</v>
      </c>
      <c r="B1126" s="2">
        <v>1</v>
      </c>
      <c r="C1126" s="3">
        <f>B1126/F1126</f>
        <v>1</v>
      </c>
      <c r="D1126" s="2">
        <v>0</v>
      </c>
      <c r="E1126" s="3">
        <f>D1126/F1126</f>
        <v>0</v>
      </c>
      <c r="F1126" s="2">
        <f>B1126+D1126</f>
        <v>1</v>
      </c>
      <c r="G1126" s="12">
        <f t="shared" si="17"/>
        <v>3.3444816053511704E-4</v>
      </c>
    </row>
    <row r="1127" spans="1:7" ht="15" x14ac:dyDescent="0.25">
      <c r="A1127" s="6" t="s">
        <v>981</v>
      </c>
      <c r="B1127" s="2">
        <v>0</v>
      </c>
      <c r="C1127" s="3">
        <f>B1127/F1127</f>
        <v>0</v>
      </c>
      <c r="D1127" s="2">
        <v>1</v>
      </c>
      <c r="E1127" s="3">
        <f>D1127/F1127</f>
        <v>1</v>
      </c>
      <c r="F1127" s="2">
        <f>B1127+D1127</f>
        <v>1</v>
      </c>
      <c r="G1127" s="12">
        <f t="shared" si="17"/>
        <v>3.3444816053511704E-4</v>
      </c>
    </row>
    <row r="1128" spans="1:7" ht="15" x14ac:dyDescent="0.25">
      <c r="A1128" s="6" t="s">
        <v>982</v>
      </c>
      <c r="B1128" s="2">
        <v>0</v>
      </c>
      <c r="C1128" s="3">
        <f>B1128/F1128</f>
        <v>0</v>
      </c>
      <c r="D1128" s="2">
        <v>1</v>
      </c>
      <c r="E1128" s="3">
        <f>D1128/F1128</f>
        <v>1</v>
      </c>
      <c r="F1128" s="2">
        <f>B1128+D1128</f>
        <v>1</v>
      </c>
      <c r="G1128" s="12">
        <f t="shared" si="17"/>
        <v>3.3444816053511704E-4</v>
      </c>
    </row>
    <row r="1129" spans="1:7" ht="15" x14ac:dyDescent="0.25">
      <c r="A1129" s="6" t="s">
        <v>983</v>
      </c>
      <c r="B1129" s="2">
        <v>1</v>
      </c>
      <c r="C1129" s="3">
        <f>B1129/F1129</f>
        <v>1</v>
      </c>
      <c r="D1129" s="2">
        <v>0</v>
      </c>
      <c r="E1129" s="3">
        <f>D1129/F1129</f>
        <v>0</v>
      </c>
      <c r="F1129" s="2">
        <f>B1129+D1129</f>
        <v>1</v>
      </c>
      <c r="G1129" s="12">
        <f t="shared" si="17"/>
        <v>3.3444816053511704E-4</v>
      </c>
    </row>
    <row r="1130" spans="1:7" ht="15" x14ac:dyDescent="0.25">
      <c r="A1130" s="6" t="s">
        <v>985</v>
      </c>
      <c r="B1130" s="2">
        <v>1</v>
      </c>
      <c r="C1130" s="3">
        <f>B1130/F1130</f>
        <v>1</v>
      </c>
      <c r="D1130" s="2">
        <v>0</v>
      </c>
      <c r="E1130" s="3">
        <f>D1130/F1130</f>
        <v>0</v>
      </c>
      <c r="F1130" s="2">
        <f>B1130+D1130</f>
        <v>1</v>
      </c>
      <c r="G1130" s="12">
        <f t="shared" si="17"/>
        <v>3.3444816053511704E-4</v>
      </c>
    </row>
    <row r="1131" spans="1:7" ht="15" x14ac:dyDescent="0.25">
      <c r="A1131" s="6" t="s">
        <v>987</v>
      </c>
      <c r="B1131" s="2">
        <v>1</v>
      </c>
      <c r="C1131" s="3">
        <f>B1131/F1131</f>
        <v>1</v>
      </c>
      <c r="D1131" s="2">
        <v>0</v>
      </c>
      <c r="E1131" s="3">
        <f>D1131/F1131</f>
        <v>0</v>
      </c>
      <c r="F1131" s="2">
        <f>B1131+D1131</f>
        <v>1</v>
      </c>
      <c r="G1131" s="12">
        <f t="shared" si="17"/>
        <v>3.3444816053511704E-4</v>
      </c>
    </row>
    <row r="1132" spans="1:7" ht="15" x14ac:dyDescent="0.25">
      <c r="A1132" s="6" t="s">
        <v>988</v>
      </c>
      <c r="B1132" s="2">
        <v>0</v>
      </c>
      <c r="C1132" s="3">
        <f>B1132/F1132</f>
        <v>0</v>
      </c>
      <c r="D1132" s="2">
        <v>1</v>
      </c>
      <c r="E1132" s="3">
        <f>D1132/F1132</f>
        <v>1</v>
      </c>
      <c r="F1132" s="2">
        <f>B1132+D1132</f>
        <v>1</v>
      </c>
      <c r="G1132" s="12">
        <f t="shared" si="17"/>
        <v>3.3444816053511704E-4</v>
      </c>
    </row>
    <row r="1133" spans="1:7" ht="15" x14ac:dyDescent="0.25">
      <c r="A1133" s="6" t="s">
        <v>989</v>
      </c>
      <c r="B1133" s="2">
        <v>1</v>
      </c>
      <c r="C1133" s="3">
        <f>B1133/F1133</f>
        <v>1</v>
      </c>
      <c r="D1133" s="2">
        <v>0</v>
      </c>
      <c r="E1133" s="3">
        <f>D1133/F1133</f>
        <v>0</v>
      </c>
      <c r="F1133" s="2">
        <f>B1133+D1133</f>
        <v>1</v>
      </c>
      <c r="G1133" s="12">
        <f t="shared" si="17"/>
        <v>3.3444816053511704E-4</v>
      </c>
    </row>
    <row r="1134" spans="1:7" ht="15" x14ac:dyDescent="0.25">
      <c r="A1134" s="6" t="s">
        <v>990</v>
      </c>
      <c r="B1134" s="2">
        <v>0</v>
      </c>
      <c r="C1134" s="3">
        <f>B1134/F1134</f>
        <v>0</v>
      </c>
      <c r="D1134" s="2">
        <v>1</v>
      </c>
      <c r="E1134" s="3">
        <f>D1134/F1134</f>
        <v>1</v>
      </c>
      <c r="F1134" s="2">
        <f>B1134+D1134</f>
        <v>1</v>
      </c>
      <c r="G1134" s="12">
        <f t="shared" si="17"/>
        <v>3.3444816053511704E-4</v>
      </c>
    </row>
    <row r="1135" spans="1:7" ht="15" x14ac:dyDescent="0.25">
      <c r="A1135" s="6" t="s">
        <v>991</v>
      </c>
      <c r="B1135" s="2">
        <v>1</v>
      </c>
      <c r="C1135" s="3">
        <f>B1135/F1135</f>
        <v>1</v>
      </c>
      <c r="D1135" s="2">
        <v>0</v>
      </c>
      <c r="E1135" s="3">
        <f>D1135/F1135</f>
        <v>0</v>
      </c>
      <c r="F1135" s="2">
        <f>B1135+D1135</f>
        <v>1</v>
      </c>
      <c r="G1135" s="12">
        <f t="shared" si="17"/>
        <v>3.3444816053511704E-4</v>
      </c>
    </row>
    <row r="1136" spans="1:7" ht="15" x14ac:dyDescent="0.25">
      <c r="A1136" s="6" t="s">
        <v>992</v>
      </c>
      <c r="B1136" s="2">
        <v>0</v>
      </c>
      <c r="C1136" s="3">
        <f>B1136/F1136</f>
        <v>0</v>
      </c>
      <c r="D1136" s="2">
        <v>1</v>
      </c>
      <c r="E1136" s="3">
        <f>D1136/F1136</f>
        <v>1</v>
      </c>
      <c r="F1136" s="2">
        <f>B1136+D1136</f>
        <v>1</v>
      </c>
      <c r="G1136" s="12">
        <f t="shared" si="17"/>
        <v>3.3444816053511704E-4</v>
      </c>
    </row>
    <row r="1137" spans="1:7" ht="15" x14ac:dyDescent="0.25">
      <c r="A1137" s="6" t="s">
        <v>994</v>
      </c>
      <c r="B1137" s="2">
        <v>0</v>
      </c>
      <c r="C1137" s="3">
        <f>B1137/F1137</f>
        <v>0</v>
      </c>
      <c r="D1137" s="2">
        <v>1</v>
      </c>
      <c r="E1137" s="3">
        <f>D1137/F1137</f>
        <v>1</v>
      </c>
      <c r="F1137" s="2">
        <f>B1137+D1137</f>
        <v>1</v>
      </c>
      <c r="G1137" s="12">
        <f t="shared" si="17"/>
        <v>3.3444816053511704E-4</v>
      </c>
    </row>
    <row r="1138" spans="1:7" ht="15" x14ac:dyDescent="0.25">
      <c r="A1138" s="6" t="s">
        <v>995</v>
      </c>
      <c r="B1138" s="2">
        <v>0</v>
      </c>
      <c r="C1138" s="3">
        <f>B1138/F1138</f>
        <v>0</v>
      </c>
      <c r="D1138" s="2">
        <v>1</v>
      </c>
      <c r="E1138" s="3">
        <f>D1138/F1138</f>
        <v>1</v>
      </c>
      <c r="F1138" s="2">
        <f>B1138+D1138</f>
        <v>1</v>
      </c>
      <c r="G1138" s="12">
        <f t="shared" si="17"/>
        <v>3.3444816053511704E-4</v>
      </c>
    </row>
    <row r="1139" spans="1:7" ht="15" x14ac:dyDescent="0.25">
      <c r="A1139" s="6" t="s">
        <v>996</v>
      </c>
      <c r="B1139" s="2">
        <v>0</v>
      </c>
      <c r="C1139" s="3">
        <f>B1139/F1139</f>
        <v>0</v>
      </c>
      <c r="D1139" s="2">
        <v>1</v>
      </c>
      <c r="E1139" s="3">
        <f>D1139/F1139</f>
        <v>1</v>
      </c>
      <c r="F1139" s="2">
        <f>B1139+D1139</f>
        <v>1</v>
      </c>
      <c r="G1139" s="12">
        <f t="shared" si="17"/>
        <v>3.3444816053511704E-4</v>
      </c>
    </row>
    <row r="1140" spans="1:7" ht="15" x14ac:dyDescent="0.25">
      <c r="A1140" s="6" t="s">
        <v>997</v>
      </c>
      <c r="B1140" s="2">
        <v>1</v>
      </c>
      <c r="C1140" s="3">
        <f>B1140/F1140</f>
        <v>1</v>
      </c>
      <c r="D1140" s="2">
        <v>0</v>
      </c>
      <c r="E1140" s="3">
        <f>D1140/F1140</f>
        <v>0</v>
      </c>
      <c r="F1140" s="2">
        <f>B1140+D1140</f>
        <v>1</v>
      </c>
      <c r="G1140" s="12">
        <f t="shared" si="17"/>
        <v>3.3444816053511704E-4</v>
      </c>
    </row>
    <row r="1141" spans="1:7" ht="15" x14ac:dyDescent="0.25">
      <c r="A1141" s="6" t="s">
        <v>999</v>
      </c>
      <c r="B1141" s="2">
        <v>1</v>
      </c>
      <c r="C1141" s="3">
        <f>B1141/F1141</f>
        <v>1</v>
      </c>
      <c r="D1141" s="2">
        <v>0</v>
      </c>
      <c r="E1141" s="3">
        <f>D1141/F1141</f>
        <v>0</v>
      </c>
      <c r="F1141" s="2">
        <f>B1141+D1141</f>
        <v>1</v>
      </c>
      <c r="G1141" s="12">
        <f t="shared" si="17"/>
        <v>3.3444816053511704E-4</v>
      </c>
    </row>
    <row r="1142" spans="1:7" ht="15" x14ac:dyDescent="0.25">
      <c r="A1142" s="6" t="s">
        <v>1000</v>
      </c>
      <c r="B1142" s="2">
        <v>0</v>
      </c>
      <c r="C1142" s="3">
        <f>B1142/F1142</f>
        <v>0</v>
      </c>
      <c r="D1142" s="2">
        <v>1</v>
      </c>
      <c r="E1142" s="3">
        <f>D1142/F1142</f>
        <v>1</v>
      </c>
      <c r="F1142" s="2">
        <f>B1142+D1142</f>
        <v>1</v>
      </c>
      <c r="G1142" s="12">
        <f t="shared" si="17"/>
        <v>3.3444816053511704E-4</v>
      </c>
    </row>
    <row r="1143" spans="1:7" ht="15" x14ac:dyDescent="0.25">
      <c r="A1143" s="6" t="s">
        <v>1001</v>
      </c>
      <c r="B1143" s="2">
        <v>1</v>
      </c>
      <c r="C1143" s="3">
        <f>B1143/F1143</f>
        <v>1</v>
      </c>
      <c r="D1143" s="2">
        <v>0</v>
      </c>
      <c r="E1143" s="3">
        <f>D1143/F1143</f>
        <v>0</v>
      </c>
      <c r="F1143" s="2">
        <f>B1143+D1143</f>
        <v>1</v>
      </c>
      <c r="G1143" s="12">
        <f t="shared" si="17"/>
        <v>3.3444816053511704E-4</v>
      </c>
    </row>
    <row r="1144" spans="1:7" ht="15" x14ac:dyDescent="0.25">
      <c r="A1144" s="6" t="s">
        <v>1002</v>
      </c>
      <c r="B1144" s="2">
        <v>1</v>
      </c>
      <c r="C1144" s="3">
        <f>B1144/F1144</f>
        <v>1</v>
      </c>
      <c r="D1144" s="2">
        <v>0</v>
      </c>
      <c r="E1144" s="3">
        <f>D1144/F1144</f>
        <v>0</v>
      </c>
      <c r="F1144" s="2">
        <f>B1144+D1144</f>
        <v>1</v>
      </c>
      <c r="G1144" s="12">
        <f t="shared" si="17"/>
        <v>3.3444816053511704E-4</v>
      </c>
    </row>
    <row r="1145" spans="1:7" ht="15" x14ac:dyDescent="0.25">
      <c r="A1145" s="6" t="s">
        <v>1003</v>
      </c>
      <c r="B1145" s="2">
        <v>0</v>
      </c>
      <c r="C1145" s="3">
        <f>B1145/F1145</f>
        <v>0</v>
      </c>
      <c r="D1145" s="2">
        <v>1</v>
      </c>
      <c r="E1145" s="3">
        <f>D1145/F1145</f>
        <v>1</v>
      </c>
      <c r="F1145" s="2">
        <f>B1145+D1145</f>
        <v>1</v>
      </c>
      <c r="G1145" s="12">
        <f t="shared" si="17"/>
        <v>3.3444816053511704E-4</v>
      </c>
    </row>
    <row r="1146" spans="1:7" ht="15" x14ac:dyDescent="0.25">
      <c r="A1146" s="6" t="s">
        <v>1004</v>
      </c>
      <c r="B1146" s="2">
        <v>1</v>
      </c>
      <c r="C1146" s="3">
        <f>B1146/F1146</f>
        <v>1</v>
      </c>
      <c r="D1146" s="2">
        <v>0</v>
      </c>
      <c r="E1146" s="3">
        <f>D1146/F1146</f>
        <v>0</v>
      </c>
      <c r="F1146" s="2">
        <f>B1146+D1146</f>
        <v>1</v>
      </c>
      <c r="G1146" s="12">
        <f t="shared" si="17"/>
        <v>3.3444816053511704E-4</v>
      </c>
    </row>
    <row r="1147" spans="1:7" ht="15" x14ac:dyDescent="0.25">
      <c r="A1147" s="6" t="s">
        <v>1005</v>
      </c>
      <c r="B1147" s="2">
        <v>0</v>
      </c>
      <c r="C1147" s="3">
        <f>B1147/F1147</f>
        <v>0</v>
      </c>
      <c r="D1147" s="2">
        <v>1</v>
      </c>
      <c r="E1147" s="3">
        <f>D1147/F1147</f>
        <v>1</v>
      </c>
      <c r="F1147" s="2">
        <f>B1147+D1147</f>
        <v>1</v>
      </c>
      <c r="G1147" s="12">
        <f t="shared" si="17"/>
        <v>3.3444816053511704E-4</v>
      </c>
    </row>
    <row r="1148" spans="1:7" ht="15" x14ac:dyDescent="0.25">
      <c r="A1148" s="6" t="s">
        <v>1007</v>
      </c>
      <c r="B1148" s="2">
        <v>1</v>
      </c>
      <c r="C1148" s="3">
        <f>B1148/F1148</f>
        <v>1</v>
      </c>
      <c r="D1148" s="2">
        <v>0</v>
      </c>
      <c r="E1148" s="3">
        <f>D1148/F1148</f>
        <v>0</v>
      </c>
      <c r="F1148" s="2">
        <f>B1148+D1148</f>
        <v>1</v>
      </c>
      <c r="G1148" s="12">
        <f t="shared" si="17"/>
        <v>3.3444816053511704E-4</v>
      </c>
    </row>
    <row r="1149" spans="1:7" ht="15" x14ac:dyDescent="0.25">
      <c r="A1149" s="6" t="s">
        <v>1008</v>
      </c>
      <c r="B1149" s="2">
        <v>1</v>
      </c>
      <c r="C1149" s="3">
        <f>B1149/F1149</f>
        <v>1</v>
      </c>
      <c r="D1149" s="2">
        <v>0</v>
      </c>
      <c r="E1149" s="3">
        <f>D1149/F1149</f>
        <v>0</v>
      </c>
      <c r="F1149" s="2">
        <f>B1149+D1149</f>
        <v>1</v>
      </c>
      <c r="G1149" s="12">
        <f t="shared" si="17"/>
        <v>3.3444816053511704E-4</v>
      </c>
    </row>
    <row r="1150" spans="1:7" ht="15" x14ac:dyDescent="0.25">
      <c r="A1150" s="6" t="s">
        <v>1009</v>
      </c>
      <c r="B1150" s="2">
        <v>1</v>
      </c>
      <c r="C1150" s="3">
        <f>B1150/F1150</f>
        <v>1</v>
      </c>
      <c r="D1150" s="2">
        <v>0</v>
      </c>
      <c r="E1150" s="3">
        <f>D1150/F1150</f>
        <v>0</v>
      </c>
      <c r="F1150" s="2">
        <f>B1150+D1150</f>
        <v>1</v>
      </c>
      <c r="G1150" s="12">
        <f t="shared" si="17"/>
        <v>3.3444816053511704E-4</v>
      </c>
    </row>
    <row r="1151" spans="1:7" ht="15" x14ac:dyDescent="0.25">
      <c r="A1151" s="6" t="s">
        <v>1010</v>
      </c>
      <c r="B1151" s="2">
        <v>1</v>
      </c>
      <c r="C1151" s="3">
        <f>B1151/F1151</f>
        <v>1</v>
      </c>
      <c r="D1151" s="2">
        <v>0</v>
      </c>
      <c r="E1151" s="3">
        <f>D1151/F1151</f>
        <v>0</v>
      </c>
      <c r="F1151" s="2">
        <f>B1151+D1151</f>
        <v>1</v>
      </c>
      <c r="G1151" s="12">
        <f t="shared" si="17"/>
        <v>3.3444816053511704E-4</v>
      </c>
    </row>
    <row r="1152" spans="1:7" ht="15" x14ac:dyDescent="0.25">
      <c r="A1152" s="6" t="s">
        <v>1011</v>
      </c>
      <c r="B1152" s="2">
        <v>0</v>
      </c>
      <c r="C1152" s="3">
        <f>B1152/F1152</f>
        <v>0</v>
      </c>
      <c r="D1152" s="2">
        <v>1</v>
      </c>
      <c r="E1152" s="3">
        <f>D1152/F1152</f>
        <v>1</v>
      </c>
      <c r="F1152" s="2">
        <f>B1152+D1152</f>
        <v>1</v>
      </c>
      <c r="G1152" s="12">
        <f t="shared" si="17"/>
        <v>3.3444816053511704E-4</v>
      </c>
    </row>
    <row r="1153" spans="1:7" ht="15" x14ac:dyDescent="0.25">
      <c r="A1153" s="6" t="s">
        <v>1013</v>
      </c>
      <c r="B1153" s="2">
        <v>0</v>
      </c>
      <c r="C1153" s="3">
        <f>B1153/F1153</f>
        <v>0</v>
      </c>
      <c r="D1153" s="2">
        <v>1</v>
      </c>
      <c r="E1153" s="3">
        <f>D1153/F1153</f>
        <v>1</v>
      </c>
      <c r="F1153" s="2">
        <f>B1153+D1153</f>
        <v>1</v>
      </c>
      <c r="G1153" s="12">
        <f t="shared" si="17"/>
        <v>3.3444816053511704E-4</v>
      </c>
    </row>
    <row r="1154" spans="1:7" ht="15" x14ac:dyDescent="0.25">
      <c r="A1154" s="6" t="s">
        <v>1014</v>
      </c>
      <c r="B1154" s="2">
        <v>1</v>
      </c>
      <c r="C1154" s="3">
        <f>B1154/F1154</f>
        <v>1</v>
      </c>
      <c r="D1154" s="2">
        <v>0</v>
      </c>
      <c r="E1154" s="3">
        <f>D1154/F1154</f>
        <v>0</v>
      </c>
      <c r="F1154" s="2">
        <f>B1154+D1154</f>
        <v>1</v>
      </c>
      <c r="G1154" s="12">
        <f t="shared" si="17"/>
        <v>3.3444816053511704E-4</v>
      </c>
    </row>
    <row r="1155" spans="1:7" ht="15" x14ac:dyDescent="0.25">
      <c r="A1155" s="6" t="s">
        <v>1016</v>
      </c>
      <c r="B1155" s="2">
        <v>1</v>
      </c>
      <c r="C1155" s="3">
        <f>B1155/F1155</f>
        <v>1</v>
      </c>
      <c r="D1155" s="2">
        <v>0</v>
      </c>
      <c r="E1155" s="3">
        <f>D1155/F1155</f>
        <v>0</v>
      </c>
      <c r="F1155" s="2">
        <f>B1155+D1155</f>
        <v>1</v>
      </c>
      <c r="G1155" s="12">
        <f t="shared" ref="G1155:G1218" si="18">F1155/2990</f>
        <v>3.3444816053511704E-4</v>
      </c>
    </row>
    <row r="1156" spans="1:7" ht="15" x14ac:dyDescent="0.25">
      <c r="A1156" s="6" t="s">
        <v>1018</v>
      </c>
      <c r="B1156" s="2">
        <v>1</v>
      </c>
      <c r="C1156" s="3">
        <f>B1156/F1156</f>
        <v>1</v>
      </c>
      <c r="D1156" s="2">
        <v>0</v>
      </c>
      <c r="E1156" s="3">
        <f>D1156/F1156</f>
        <v>0</v>
      </c>
      <c r="F1156" s="2">
        <f>B1156+D1156</f>
        <v>1</v>
      </c>
      <c r="G1156" s="12">
        <f t="shared" si="18"/>
        <v>3.3444816053511704E-4</v>
      </c>
    </row>
    <row r="1157" spans="1:7" ht="15" x14ac:dyDescent="0.25">
      <c r="A1157" s="6" t="s">
        <v>1021</v>
      </c>
      <c r="B1157" s="2">
        <v>1</v>
      </c>
      <c r="C1157" s="3">
        <f>B1157/F1157</f>
        <v>1</v>
      </c>
      <c r="D1157" s="2">
        <v>0</v>
      </c>
      <c r="E1157" s="3">
        <f>D1157/F1157</f>
        <v>0</v>
      </c>
      <c r="F1157" s="2">
        <f>B1157+D1157</f>
        <v>1</v>
      </c>
      <c r="G1157" s="12">
        <f t="shared" si="18"/>
        <v>3.3444816053511704E-4</v>
      </c>
    </row>
    <row r="1158" spans="1:7" ht="15" x14ac:dyDescent="0.25">
      <c r="A1158" s="6" t="s">
        <v>1023</v>
      </c>
      <c r="B1158" s="2">
        <v>1</v>
      </c>
      <c r="C1158" s="3">
        <f>B1158/F1158</f>
        <v>1</v>
      </c>
      <c r="D1158" s="2">
        <v>0</v>
      </c>
      <c r="E1158" s="3">
        <f>D1158/F1158</f>
        <v>0</v>
      </c>
      <c r="F1158" s="2">
        <f>B1158+D1158</f>
        <v>1</v>
      </c>
      <c r="G1158" s="12">
        <f t="shared" si="18"/>
        <v>3.3444816053511704E-4</v>
      </c>
    </row>
    <row r="1159" spans="1:7" ht="15" x14ac:dyDescent="0.25">
      <c r="A1159" s="6" t="s">
        <v>1025</v>
      </c>
      <c r="B1159" s="2">
        <v>0</v>
      </c>
      <c r="C1159" s="3">
        <f>B1159/F1159</f>
        <v>0</v>
      </c>
      <c r="D1159" s="2">
        <v>1</v>
      </c>
      <c r="E1159" s="3">
        <f>D1159/F1159</f>
        <v>1</v>
      </c>
      <c r="F1159" s="2">
        <f>B1159+D1159</f>
        <v>1</v>
      </c>
      <c r="G1159" s="12">
        <f t="shared" si="18"/>
        <v>3.3444816053511704E-4</v>
      </c>
    </row>
    <row r="1160" spans="1:7" ht="15" x14ac:dyDescent="0.25">
      <c r="A1160" s="6" t="s">
        <v>1026</v>
      </c>
      <c r="B1160" s="2">
        <v>1</v>
      </c>
      <c r="C1160" s="3">
        <f>B1160/F1160</f>
        <v>1</v>
      </c>
      <c r="D1160" s="2">
        <v>0</v>
      </c>
      <c r="E1160" s="3">
        <f>D1160/F1160</f>
        <v>0</v>
      </c>
      <c r="F1160" s="2">
        <f>B1160+D1160</f>
        <v>1</v>
      </c>
      <c r="G1160" s="12">
        <f t="shared" si="18"/>
        <v>3.3444816053511704E-4</v>
      </c>
    </row>
    <row r="1161" spans="1:7" ht="15" x14ac:dyDescent="0.25">
      <c r="A1161" s="6" t="s">
        <v>1028</v>
      </c>
      <c r="B1161" s="2">
        <v>1</v>
      </c>
      <c r="C1161" s="3">
        <f>B1161/F1161</f>
        <v>1</v>
      </c>
      <c r="D1161" s="2">
        <v>0</v>
      </c>
      <c r="E1161" s="3">
        <f>D1161/F1161</f>
        <v>0</v>
      </c>
      <c r="F1161" s="2">
        <f>B1161+D1161</f>
        <v>1</v>
      </c>
      <c r="G1161" s="12">
        <f t="shared" si="18"/>
        <v>3.3444816053511704E-4</v>
      </c>
    </row>
    <row r="1162" spans="1:7" ht="15" x14ac:dyDescent="0.25">
      <c r="A1162" s="6" t="s">
        <v>1029</v>
      </c>
      <c r="B1162" s="2">
        <v>0</v>
      </c>
      <c r="C1162" s="3">
        <f>B1162/F1162</f>
        <v>0</v>
      </c>
      <c r="D1162" s="2">
        <v>1</v>
      </c>
      <c r="E1162" s="3">
        <f>D1162/F1162</f>
        <v>1</v>
      </c>
      <c r="F1162" s="2">
        <f>B1162+D1162</f>
        <v>1</v>
      </c>
      <c r="G1162" s="12">
        <f t="shared" si="18"/>
        <v>3.3444816053511704E-4</v>
      </c>
    </row>
    <row r="1163" spans="1:7" ht="15" x14ac:dyDescent="0.25">
      <c r="A1163" s="6" t="s">
        <v>1030</v>
      </c>
      <c r="B1163" s="2">
        <v>1</v>
      </c>
      <c r="C1163" s="3">
        <f>B1163/F1163</f>
        <v>1</v>
      </c>
      <c r="D1163" s="2">
        <v>0</v>
      </c>
      <c r="E1163" s="3">
        <f>D1163/F1163</f>
        <v>0</v>
      </c>
      <c r="F1163" s="2">
        <f>B1163+D1163</f>
        <v>1</v>
      </c>
      <c r="G1163" s="12">
        <f t="shared" si="18"/>
        <v>3.3444816053511704E-4</v>
      </c>
    </row>
    <row r="1164" spans="1:7" ht="15" x14ac:dyDescent="0.25">
      <c r="A1164" s="6" t="s">
        <v>1031</v>
      </c>
      <c r="B1164" s="2">
        <v>0</v>
      </c>
      <c r="C1164" s="3">
        <f>B1164/F1164</f>
        <v>0</v>
      </c>
      <c r="D1164" s="2">
        <v>1</v>
      </c>
      <c r="E1164" s="3">
        <f>D1164/F1164</f>
        <v>1</v>
      </c>
      <c r="F1164" s="2">
        <f>B1164+D1164</f>
        <v>1</v>
      </c>
      <c r="G1164" s="12">
        <f t="shared" si="18"/>
        <v>3.3444816053511704E-4</v>
      </c>
    </row>
    <row r="1165" spans="1:7" ht="15" x14ac:dyDescent="0.25">
      <c r="A1165" s="6" t="s">
        <v>1033</v>
      </c>
      <c r="B1165" s="2">
        <v>1</v>
      </c>
      <c r="C1165" s="3">
        <f>B1165/F1165</f>
        <v>1</v>
      </c>
      <c r="D1165" s="2">
        <v>0</v>
      </c>
      <c r="E1165" s="3">
        <f>D1165/F1165</f>
        <v>0</v>
      </c>
      <c r="F1165" s="2">
        <f>B1165+D1165</f>
        <v>1</v>
      </c>
      <c r="G1165" s="12">
        <f t="shared" si="18"/>
        <v>3.3444816053511704E-4</v>
      </c>
    </row>
    <row r="1166" spans="1:7" ht="15" x14ac:dyDescent="0.25">
      <c r="A1166" s="6" t="s">
        <v>1035</v>
      </c>
      <c r="B1166" s="2">
        <v>1</v>
      </c>
      <c r="C1166" s="3">
        <f>B1166/F1166</f>
        <v>1</v>
      </c>
      <c r="D1166" s="2">
        <v>0</v>
      </c>
      <c r="E1166" s="3">
        <f>D1166/F1166</f>
        <v>0</v>
      </c>
      <c r="F1166" s="2">
        <f>B1166+D1166</f>
        <v>1</v>
      </c>
      <c r="G1166" s="12">
        <f t="shared" si="18"/>
        <v>3.3444816053511704E-4</v>
      </c>
    </row>
    <row r="1167" spans="1:7" ht="15" x14ac:dyDescent="0.25">
      <c r="A1167" s="6" t="s">
        <v>1037</v>
      </c>
      <c r="B1167" s="2">
        <v>1</v>
      </c>
      <c r="C1167" s="3">
        <f>B1167/F1167</f>
        <v>1</v>
      </c>
      <c r="D1167" s="2">
        <v>0</v>
      </c>
      <c r="E1167" s="3">
        <f>D1167/F1167</f>
        <v>0</v>
      </c>
      <c r="F1167" s="2">
        <f>B1167+D1167</f>
        <v>1</v>
      </c>
      <c r="G1167" s="12">
        <f t="shared" si="18"/>
        <v>3.3444816053511704E-4</v>
      </c>
    </row>
    <row r="1168" spans="1:7" ht="15" x14ac:dyDescent="0.25">
      <c r="A1168" s="6" t="s">
        <v>1038</v>
      </c>
      <c r="B1168" s="2">
        <v>0</v>
      </c>
      <c r="C1168" s="3">
        <f>B1168/F1168</f>
        <v>0</v>
      </c>
      <c r="D1168" s="2">
        <v>1</v>
      </c>
      <c r="E1168" s="3">
        <f>D1168/F1168</f>
        <v>1</v>
      </c>
      <c r="F1168" s="2">
        <f>B1168+D1168</f>
        <v>1</v>
      </c>
      <c r="G1168" s="12">
        <f t="shared" si="18"/>
        <v>3.3444816053511704E-4</v>
      </c>
    </row>
    <row r="1169" spans="1:7" ht="15" x14ac:dyDescent="0.25">
      <c r="A1169" s="6" t="s">
        <v>1039</v>
      </c>
      <c r="B1169" s="2">
        <v>1</v>
      </c>
      <c r="C1169" s="3">
        <f>B1169/F1169</f>
        <v>1</v>
      </c>
      <c r="D1169" s="2">
        <v>0</v>
      </c>
      <c r="E1169" s="3">
        <f>D1169/F1169</f>
        <v>0</v>
      </c>
      <c r="F1169" s="2">
        <f>B1169+D1169</f>
        <v>1</v>
      </c>
      <c r="G1169" s="12">
        <f t="shared" si="18"/>
        <v>3.3444816053511704E-4</v>
      </c>
    </row>
    <row r="1170" spans="1:7" ht="15" x14ac:dyDescent="0.25">
      <c r="A1170" s="6" t="s">
        <v>1041</v>
      </c>
      <c r="B1170" s="2">
        <v>1</v>
      </c>
      <c r="C1170" s="3">
        <f>B1170/F1170</f>
        <v>1</v>
      </c>
      <c r="D1170" s="2">
        <v>0</v>
      </c>
      <c r="E1170" s="3">
        <f>D1170/F1170</f>
        <v>0</v>
      </c>
      <c r="F1170" s="2">
        <f>B1170+D1170</f>
        <v>1</v>
      </c>
      <c r="G1170" s="12">
        <f t="shared" si="18"/>
        <v>3.3444816053511704E-4</v>
      </c>
    </row>
    <row r="1171" spans="1:7" ht="15" x14ac:dyDescent="0.25">
      <c r="A1171" s="6" t="s">
        <v>1042</v>
      </c>
      <c r="B1171" s="2">
        <v>1</v>
      </c>
      <c r="C1171" s="3">
        <f>B1171/F1171</f>
        <v>1</v>
      </c>
      <c r="D1171" s="2">
        <v>0</v>
      </c>
      <c r="E1171" s="3">
        <f>D1171/F1171</f>
        <v>0</v>
      </c>
      <c r="F1171" s="2">
        <f>B1171+D1171</f>
        <v>1</v>
      </c>
      <c r="G1171" s="12">
        <f t="shared" si="18"/>
        <v>3.3444816053511704E-4</v>
      </c>
    </row>
    <row r="1172" spans="1:7" ht="15" x14ac:dyDescent="0.25">
      <c r="A1172" s="6" t="s">
        <v>1043</v>
      </c>
      <c r="B1172" s="2">
        <v>0</v>
      </c>
      <c r="C1172" s="3">
        <f>B1172/F1172</f>
        <v>0</v>
      </c>
      <c r="D1172" s="2">
        <v>1</v>
      </c>
      <c r="E1172" s="3">
        <f>D1172/F1172</f>
        <v>1</v>
      </c>
      <c r="F1172" s="2">
        <f>B1172+D1172</f>
        <v>1</v>
      </c>
      <c r="G1172" s="12">
        <f t="shared" si="18"/>
        <v>3.3444816053511704E-4</v>
      </c>
    </row>
    <row r="1173" spans="1:7" ht="15" x14ac:dyDescent="0.25">
      <c r="A1173" s="6" t="s">
        <v>1045</v>
      </c>
      <c r="B1173" s="2">
        <v>1</v>
      </c>
      <c r="C1173" s="3">
        <f>B1173/F1173</f>
        <v>1</v>
      </c>
      <c r="D1173" s="2">
        <v>0</v>
      </c>
      <c r="E1173" s="3">
        <f>D1173/F1173</f>
        <v>0</v>
      </c>
      <c r="F1173" s="2">
        <f>B1173+D1173</f>
        <v>1</v>
      </c>
      <c r="G1173" s="12">
        <f t="shared" si="18"/>
        <v>3.3444816053511704E-4</v>
      </c>
    </row>
    <row r="1174" spans="1:7" ht="15" x14ac:dyDescent="0.25">
      <c r="A1174" s="6" t="s">
        <v>1046</v>
      </c>
      <c r="B1174" s="2">
        <v>0</v>
      </c>
      <c r="C1174" s="3">
        <f>B1174/F1174</f>
        <v>0</v>
      </c>
      <c r="D1174" s="2">
        <v>1</v>
      </c>
      <c r="E1174" s="3">
        <f>D1174/F1174</f>
        <v>1</v>
      </c>
      <c r="F1174" s="2">
        <f>B1174+D1174</f>
        <v>1</v>
      </c>
      <c r="G1174" s="12">
        <f t="shared" si="18"/>
        <v>3.3444816053511704E-4</v>
      </c>
    </row>
    <row r="1175" spans="1:7" ht="15" x14ac:dyDescent="0.25">
      <c r="A1175" s="6" t="s">
        <v>1047</v>
      </c>
      <c r="B1175" s="2">
        <v>1</v>
      </c>
      <c r="C1175" s="3">
        <f>B1175/F1175</f>
        <v>1</v>
      </c>
      <c r="D1175" s="2">
        <v>0</v>
      </c>
      <c r="E1175" s="3">
        <f>D1175/F1175</f>
        <v>0</v>
      </c>
      <c r="F1175" s="2">
        <f>B1175+D1175</f>
        <v>1</v>
      </c>
      <c r="G1175" s="12">
        <f t="shared" si="18"/>
        <v>3.3444816053511704E-4</v>
      </c>
    </row>
    <row r="1176" spans="1:7" ht="15" x14ac:dyDescent="0.25">
      <c r="A1176" s="6" t="s">
        <v>1048</v>
      </c>
      <c r="B1176" s="2">
        <v>1</v>
      </c>
      <c r="C1176" s="3">
        <f>B1176/F1176</f>
        <v>1</v>
      </c>
      <c r="D1176" s="2">
        <v>0</v>
      </c>
      <c r="E1176" s="3">
        <f>D1176/F1176</f>
        <v>0</v>
      </c>
      <c r="F1176" s="2">
        <f>B1176+D1176</f>
        <v>1</v>
      </c>
      <c r="G1176" s="12">
        <f t="shared" si="18"/>
        <v>3.3444816053511704E-4</v>
      </c>
    </row>
    <row r="1177" spans="1:7" ht="15" x14ac:dyDescent="0.25">
      <c r="A1177" s="6" t="s">
        <v>1049</v>
      </c>
      <c r="B1177" s="2">
        <v>0</v>
      </c>
      <c r="C1177" s="3">
        <f>B1177/F1177</f>
        <v>0</v>
      </c>
      <c r="D1177" s="2">
        <v>1</v>
      </c>
      <c r="E1177" s="3">
        <f>D1177/F1177</f>
        <v>1</v>
      </c>
      <c r="F1177" s="2">
        <f>B1177+D1177</f>
        <v>1</v>
      </c>
      <c r="G1177" s="12">
        <f t="shared" si="18"/>
        <v>3.3444816053511704E-4</v>
      </c>
    </row>
    <row r="1178" spans="1:7" ht="15" x14ac:dyDescent="0.25">
      <c r="A1178" s="6" t="s">
        <v>1050</v>
      </c>
      <c r="B1178" s="2">
        <v>1</v>
      </c>
      <c r="C1178" s="3">
        <f>B1178/F1178</f>
        <v>1</v>
      </c>
      <c r="D1178" s="2">
        <v>0</v>
      </c>
      <c r="E1178" s="3">
        <f>D1178/F1178</f>
        <v>0</v>
      </c>
      <c r="F1178" s="2">
        <f>B1178+D1178</f>
        <v>1</v>
      </c>
      <c r="G1178" s="12">
        <f t="shared" si="18"/>
        <v>3.3444816053511704E-4</v>
      </c>
    </row>
    <row r="1179" spans="1:7" ht="15" x14ac:dyDescent="0.25">
      <c r="A1179" s="6" t="s">
        <v>1051</v>
      </c>
      <c r="B1179" s="2">
        <v>0</v>
      </c>
      <c r="C1179" s="3">
        <f>B1179/F1179</f>
        <v>0</v>
      </c>
      <c r="D1179" s="2">
        <v>1</v>
      </c>
      <c r="E1179" s="3">
        <f>D1179/F1179</f>
        <v>1</v>
      </c>
      <c r="F1179" s="2">
        <f>B1179+D1179</f>
        <v>1</v>
      </c>
      <c r="G1179" s="12">
        <f t="shared" si="18"/>
        <v>3.3444816053511704E-4</v>
      </c>
    </row>
    <row r="1180" spans="1:7" ht="15" x14ac:dyDescent="0.25">
      <c r="A1180" s="6" t="s">
        <v>1053</v>
      </c>
      <c r="B1180" s="2">
        <v>1</v>
      </c>
      <c r="C1180" s="3">
        <f>B1180/F1180</f>
        <v>1</v>
      </c>
      <c r="D1180" s="2">
        <v>0</v>
      </c>
      <c r="E1180" s="3">
        <f>D1180/F1180</f>
        <v>0</v>
      </c>
      <c r="F1180" s="2">
        <f>B1180+D1180</f>
        <v>1</v>
      </c>
      <c r="G1180" s="12">
        <f t="shared" si="18"/>
        <v>3.3444816053511704E-4</v>
      </c>
    </row>
    <row r="1181" spans="1:7" ht="15" x14ac:dyDescent="0.25">
      <c r="A1181" s="6" t="s">
        <v>1054</v>
      </c>
      <c r="B1181" s="2">
        <v>1</v>
      </c>
      <c r="C1181" s="3">
        <f>B1181/F1181</f>
        <v>1</v>
      </c>
      <c r="D1181" s="2">
        <v>0</v>
      </c>
      <c r="E1181" s="3">
        <f>D1181/F1181</f>
        <v>0</v>
      </c>
      <c r="F1181" s="2">
        <f>B1181+D1181</f>
        <v>1</v>
      </c>
      <c r="G1181" s="12">
        <f t="shared" si="18"/>
        <v>3.3444816053511704E-4</v>
      </c>
    </row>
    <row r="1182" spans="1:7" ht="15" x14ac:dyDescent="0.25">
      <c r="A1182" s="6" t="s">
        <v>1055</v>
      </c>
      <c r="B1182" s="2">
        <v>0</v>
      </c>
      <c r="C1182" s="3">
        <f>B1182/F1182</f>
        <v>0</v>
      </c>
      <c r="D1182" s="2">
        <v>1</v>
      </c>
      <c r="E1182" s="3">
        <f>D1182/F1182</f>
        <v>1</v>
      </c>
      <c r="F1182" s="2">
        <f>B1182+D1182</f>
        <v>1</v>
      </c>
      <c r="G1182" s="12">
        <f t="shared" si="18"/>
        <v>3.3444816053511704E-4</v>
      </c>
    </row>
    <row r="1183" spans="1:7" ht="15" x14ac:dyDescent="0.25">
      <c r="A1183" s="6" t="s">
        <v>1056</v>
      </c>
      <c r="B1183" s="2">
        <v>1</v>
      </c>
      <c r="C1183" s="3">
        <f>B1183/F1183</f>
        <v>1</v>
      </c>
      <c r="D1183" s="2">
        <v>0</v>
      </c>
      <c r="E1183" s="3">
        <f>D1183/F1183</f>
        <v>0</v>
      </c>
      <c r="F1183" s="2">
        <f>B1183+D1183</f>
        <v>1</v>
      </c>
      <c r="G1183" s="12">
        <f t="shared" si="18"/>
        <v>3.3444816053511704E-4</v>
      </c>
    </row>
    <row r="1184" spans="1:7" ht="15" x14ac:dyDescent="0.25">
      <c r="A1184" s="6" t="s">
        <v>1057</v>
      </c>
      <c r="B1184" s="2">
        <v>0</v>
      </c>
      <c r="C1184" s="3">
        <f>B1184/F1184</f>
        <v>0</v>
      </c>
      <c r="D1184" s="2">
        <v>1</v>
      </c>
      <c r="E1184" s="3">
        <f>D1184/F1184</f>
        <v>1</v>
      </c>
      <c r="F1184" s="2">
        <f>B1184+D1184</f>
        <v>1</v>
      </c>
      <c r="G1184" s="12">
        <f t="shared" si="18"/>
        <v>3.3444816053511704E-4</v>
      </c>
    </row>
    <row r="1185" spans="1:7" ht="15" x14ac:dyDescent="0.25">
      <c r="A1185" s="6" t="s">
        <v>1059</v>
      </c>
      <c r="B1185" s="2">
        <v>0</v>
      </c>
      <c r="C1185" s="3">
        <f>B1185/F1185</f>
        <v>0</v>
      </c>
      <c r="D1185" s="2">
        <v>1</v>
      </c>
      <c r="E1185" s="3">
        <f>D1185/F1185</f>
        <v>1</v>
      </c>
      <c r="F1185" s="2">
        <f>B1185+D1185</f>
        <v>1</v>
      </c>
      <c r="G1185" s="12">
        <f t="shared" si="18"/>
        <v>3.3444816053511704E-4</v>
      </c>
    </row>
    <row r="1186" spans="1:7" ht="15" x14ac:dyDescent="0.25">
      <c r="A1186" s="6" t="s">
        <v>1060</v>
      </c>
      <c r="B1186" s="2">
        <v>1</v>
      </c>
      <c r="C1186" s="3">
        <f>B1186/F1186</f>
        <v>1</v>
      </c>
      <c r="D1186" s="2">
        <v>0</v>
      </c>
      <c r="E1186" s="3">
        <f>D1186/F1186</f>
        <v>0</v>
      </c>
      <c r="F1186" s="2">
        <f>B1186+D1186</f>
        <v>1</v>
      </c>
      <c r="G1186" s="12">
        <f t="shared" si="18"/>
        <v>3.3444816053511704E-4</v>
      </c>
    </row>
    <row r="1187" spans="1:7" ht="15" x14ac:dyDescent="0.25">
      <c r="A1187" s="6" t="s">
        <v>1061</v>
      </c>
      <c r="B1187" s="2">
        <v>0</v>
      </c>
      <c r="C1187" s="3">
        <f>B1187/F1187</f>
        <v>0</v>
      </c>
      <c r="D1187" s="2">
        <v>1</v>
      </c>
      <c r="E1187" s="3">
        <f>D1187/F1187</f>
        <v>1</v>
      </c>
      <c r="F1187" s="2">
        <f>B1187+D1187</f>
        <v>1</v>
      </c>
      <c r="G1187" s="12">
        <f t="shared" si="18"/>
        <v>3.3444816053511704E-4</v>
      </c>
    </row>
    <row r="1188" spans="1:7" ht="15" x14ac:dyDescent="0.25">
      <c r="A1188" s="6" t="s">
        <v>1062</v>
      </c>
      <c r="B1188" s="2">
        <v>1</v>
      </c>
      <c r="C1188" s="3">
        <f>B1188/F1188</f>
        <v>1</v>
      </c>
      <c r="D1188" s="2">
        <v>0</v>
      </c>
      <c r="E1188" s="3">
        <f>D1188/F1188</f>
        <v>0</v>
      </c>
      <c r="F1188" s="2">
        <f>B1188+D1188</f>
        <v>1</v>
      </c>
      <c r="G1188" s="12">
        <f t="shared" si="18"/>
        <v>3.3444816053511704E-4</v>
      </c>
    </row>
    <row r="1189" spans="1:7" ht="15" x14ac:dyDescent="0.25">
      <c r="A1189" s="6" t="s">
        <v>1063</v>
      </c>
      <c r="B1189" s="2">
        <v>1</v>
      </c>
      <c r="C1189" s="3">
        <f>B1189/F1189</f>
        <v>1</v>
      </c>
      <c r="D1189" s="2">
        <v>0</v>
      </c>
      <c r="E1189" s="3">
        <f>D1189/F1189</f>
        <v>0</v>
      </c>
      <c r="F1189" s="2">
        <f>B1189+D1189</f>
        <v>1</v>
      </c>
      <c r="G1189" s="12">
        <f t="shared" si="18"/>
        <v>3.3444816053511704E-4</v>
      </c>
    </row>
    <row r="1190" spans="1:7" ht="15" x14ac:dyDescent="0.25">
      <c r="A1190" s="6" t="s">
        <v>1065</v>
      </c>
      <c r="B1190" s="2">
        <v>0</v>
      </c>
      <c r="C1190" s="3">
        <f>B1190/F1190</f>
        <v>0</v>
      </c>
      <c r="D1190" s="2">
        <v>1</v>
      </c>
      <c r="E1190" s="3">
        <f>D1190/F1190</f>
        <v>1</v>
      </c>
      <c r="F1190" s="2">
        <f>B1190+D1190</f>
        <v>1</v>
      </c>
      <c r="G1190" s="12">
        <f t="shared" si="18"/>
        <v>3.3444816053511704E-4</v>
      </c>
    </row>
    <row r="1191" spans="1:7" ht="15" x14ac:dyDescent="0.25">
      <c r="A1191" s="6" t="s">
        <v>1066</v>
      </c>
      <c r="B1191" s="2">
        <v>0</v>
      </c>
      <c r="C1191" s="3">
        <f>B1191/F1191</f>
        <v>0</v>
      </c>
      <c r="D1191" s="2">
        <v>1</v>
      </c>
      <c r="E1191" s="3">
        <f>D1191/F1191</f>
        <v>1</v>
      </c>
      <c r="F1191" s="2">
        <f>B1191+D1191</f>
        <v>1</v>
      </c>
      <c r="G1191" s="12">
        <f t="shared" si="18"/>
        <v>3.3444816053511704E-4</v>
      </c>
    </row>
    <row r="1192" spans="1:7" ht="15" x14ac:dyDescent="0.25">
      <c r="A1192" s="6" t="s">
        <v>1067</v>
      </c>
      <c r="B1192" s="2">
        <v>0</v>
      </c>
      <c r="C1192" s="3">
        <f>B1192/F1192</f>
        <v>0</v>
      </c>
      <c r="D1192" s="2">
        <v>1</v>
      </c>
      <c r="E1192" s="3">
        <f>D1192/F1192</f>
        <v>1</v>
      </c>
      <c r="F1192" s="2">
        <f>B1192+D1192</f>
        <v>1</v>
      </c>
      <c r="G1192" s="12">
        <f t="shared" si="18"/>
        <v>3.3444816053511704E-4</v>
      </c>
    </row>
    <row r="1193" spans="1:7" ht="15" x14ac:dyDescent="0.25">
      <c r="A1193" s="6" t="s">
        <v>1068</v>
      </c>
      <c r="B1193" s="2">
        <v>1</v>
      </c>
      <c r="C1193" s="3">
        <f>B1193/F1193</f>
        <v>1</v>
      </c>
      <c r="D1193" s="2">
        <v>0</v>
      </c>
      <c r="E1193" s="3">
        <f>D1193/F1193</f>
        <v>0</v>
      </c>
      <c r="F1193" s="2">
        <f>B1193+D1193</f>
        <v>1</v>
      </c>
      <c r="G1193" s="12">
        <f t="shared" si="18"/>
        <v>3.3444816053511704E-4</v>
      </c>
    </row>
    <row r="1194" spans="1:7" ht="15" x14ac:dyDescent="0.25">
      <c r="A1194" s="6" t="s">
        <v>1069</v>
      </c>
      <c r="B1194" s="2">
        <v>0</v>
      </c>
      <c r="C1194" s="3">
        <f>B1194/F1194</f>
        <v>0</v>
      </c>
      <c r="D1194" s="2">
        <v>1</v>
      </c>
      <c r="E1194" s="3">
        <f>D1194/F1194</f>
        <v>1</v>
      </c>
      <c r="F1194" s="2">
        <f>B1194+D1194</f>
        <v>1</v>
      </c>
      <c r="G1194" s="12">
        <f t="shared" si="18"/>
        <v>3.3444816053511704E-4</v>
      </c>
    </row>
    <row r="1195" spans="1:7" ht="15" x14ac:dyDescent="0.25">
      <c r="A1195" s="6" t="s">
        <v>1070</v>
      </c>
      <c r="B1195" s="2">
        <v>0</v>
      </c>
      <c r="C1195" s="3">
        <f>B1195/F1195</f>
        <v>0</v>
      </c>
      <c r="D1195" s="2">
        <v>1</v>
      </c>
      <c r="E1195" s="3">
        <f>D1195/F1195</f>
        <v>1</v>
      </c>
      <c r="F1195" s="2">
        <f>B1195+D1195</f>
        <v>1</v>
      </c>
      <c r="G1195" s="12">
        <f t="shared" si="18"/>
        <v>3.3444816053511704E-4</v>
      </c>
    </row>
    <row r="1196" spans="1:7" ht="15" x14ac:dyDescent="0.25">
      <c r="A1196" s="6" t="s">
        <v>1071</v>
      </c>
      <c r="B1196" s="2">
        <v>1</v>
      </c>
      <c r="C1196" s="3">
        <f>B1196/F1196</f>
        <v>1</v>
      </c>
      <c r="D1196" s="2">
        <v>0</v>
      </c>
      <c r="E1196" s="3">
        <f>D1196/F1196</f>
        <v>0</v>
      </c>
      <c r="F1196" s="2">
        <f>B1196+D1196</f>
        <v>1</v>
      </c>
      <c r="G1196" s="12">
        <f t="shared" si="18"/>
        <v>3.3444816053511704E-4</v>
      </c>
    </row>
    <row r="1197" spans="1:7" ht="15" x14ac:dyDescent="0.25">
      <c r="A1197" s="6" t="s">
        <v>1072</v>
      </c>
      <c r="B1197" s="2">
        <v>0</v>
      </c>
      <c r="C1197" s="3">
        <f>B1197/F1197</f>
        <v>0</v>
      </c>
      <c r="D1197" s="2">
        <v>1</v>
      </c>
      <c r="E1197" s="3">
        <f>D1197/F1197</f>
        <v>1</v>
      </c>
      <c r="F1197" s="2">
        <f>B1197+D1197</f>
        <v>1</v>
      </c>
      <c r="G1197" s="12">
        <f t="shared" si="18"/>
        <v>3.3444816053511704E-4</v>
      </c>
    </row>
    <row r="1198" spans="1:7" ht="15" x14ac:dyDescent="0.25">
      <c r="A1198" s="6" t="s">
        <v>1073</v>
      </c>
      <c r="B1198" s="2">
        <v>0</v>
      </c>
      <c r="C1198" s="3">
        <f>B1198/F1198</f>
        <v>0</v>
      </c>
      <c r="D1198" s="2">
        <v>1</v>
      </c>
      <c r="E1198" s="3">
        <f>D1198/F1198</f>
        <v>1</v>
      </c>
      <c r="F1198" s="2">
        <f>B1198+D1198</f>
        <v>1</v>
      </c>
      <c r="G1198" s="12">
        <f t="shared" si="18"/>
        <v>3.3444816053511704E-4</v>
      </c>
    </row>
    <row r="1199" spans="1:7" ht="15" x14ac:dyDescent="0.25">
      <c r="A1199" s="6" t="s">
        <v>1074</v>
      </c>
      <c r="B1199" s="2">
        <v>0</v>
      </c>
      <c r="C1199" s="3">
        <f>B1199/F1199</f>
        <v>0</v>
      </c>
      <c r="D1199" s="2">
        <v>1</v>
      </c>
      <c r="E1199" s="3">
        <f>D1199/F1199</f>
        <v>1</v>
      </c>
      <c r="F1199" s="2">
        <f>B1199+D1199</f>
        <v>1</v>
      </c>
      <c r="G1199" s="12">
        <f t="shared" si="18"/>
        <v>3.3444816053511704E-4</v>
      </c>
    </row>
    <row r="1200" spans="1:7" ht="15" x14ac:dyDescent="0.25">
      <c r="A1200" s="6" t="s">
        <v>1076</v>
      </c>
      <c r="B1200" s="2">
        <v>0</v>
      </c>
      <c r="C1200" s="3">
        <f>B1200/F1200</f>
        <v>0</v>
      </c>
      <c r="D1200" s="2">
        <v>1</v>
      </c>
      <c r="E1200" s="3">
        <f>D1200/F1200</f>
        <v>1</v>
      </c>
      <c r="F1200" s="2">
        <f>B1200+D1200</f>
        <v>1</v>
      </c>
      <c r="G1200" s="12">
        <f t="shared" si="18"/>
        <v>3.3444816053511704E-4</v>
      </c>
    </row>
    <row r="1201" spans="1:7" ht="15" x14ac:dyDescent="0.25">
      <c r="A1201" s="6" t="s">
        <v>1079</v>
      </c>
      <c r="B1201" s="2">
        <v>1</v>
      </c>
      <c r="C1201" s="3">
        <f>B1201/F1201</f>
        <v>1</v>
      </c>
      <c r="D1201" s="2">
        <v>0</v>
      </c>
      <c r="E1201" s="3">
        <f>D1201/F1201</f>
        <v>0</v>
      </c>
      <c r="F1201" s="2">
        <f>B1201+D1201</f>
        <v>1</v>
      </c>
      <c r="G1201" s="12">
        <f t="shared" si="18"/>
        <v>3.3444816053511704E-4</v>
      </c>
    </row>
    <row r="1202" spans="1:7" ht="15" x14ac:dyDescent="0.25">
      <c r="A1202" s="6" t="s">
        <v>1080</v>
      </c>
      <c r="B1202" s="2">
        <v>0</v>
      </c>
      <c r="C1202" s="3">
        <f>B1202/F1202</f>
        <v>0</v>
      </c>
      <c r="D1202" s="2">
        <v>1</v>
      </c>
      <c r="E1202" s="3">
        <f>D1202/F1202</f>
        <v>1</v>
      </c>
      <c r="F1202" s="2">
        <f>B1202+D1202</f>
        <v>1</v>
      </c>
      <c r="G1202" s="12">
        <f t="shared" si="18"/>
        <v>3.3444816053511704E-4</v>
      </c>
    </row>
    <row r="1203" spans="1:7" ht="15" x14ac:dyDescent="0.25">
      <c r="A1203" s="6" t="s">
        <v>1081</v>
      </c>
      <c r="B1203" s="2">
        <v>0</v>
      </c>
      <c r="C1203" s="3">
        <f>B1203/F1203</f>
        <v>0</v>
      </c>
      <c r="D1203" s="2">
        <v>1</v>
      </c>
      <c r="E1203" s="3">
        <f>D1203/F1203</f>
        <v>1</v>
      </c>
      <c r="F1203" s="2">
        <f>B1203+D1203</f>
        <v>1</v>
      </c>
      <c r="G1203" s="12">
        <f t="shared" si="18"/>
        <v>3.3444816053511704E-4</v>
      </c>
    </row>
    <row r="1204" spans="1:7" ht="15" x14ac:dyDescent="0.25">
      <c r="A1204" s="6" t="s">
        <v>1084</v>
      </c>
      <c r="B1204" s="2">
        <v>1</v>
      </c>
      <c r="C1204" s="3">
        <f>B1204/F1204</f>
        <v>1</v>
      </c>
      <c r="D1204" s="2">
        <v>0</v>
      </c>
      <c r="E1204" s="3">
        <f>D1204/F1204</f>
        <v>0</v>
      </c>
      <c r="F1204" s="2">
        <f>B1204+D1204</f>
        <v>1</v>
      </c>
      <c r="G1204" s="12">
        <f t="shared" si="18"/>
        <v>3.3444816053511704E-4</v>
      </c>
    </row>
    <row r="1205" spans="1:7" ht="15" x14ac:dyDescent="0.25">
      <c r="A1205" s="6" t="s">
        <v>1085</v>
      </c>
      <c r="B1205" s="2">
        <v>0</v>
      </c>
      <c r="C1205" s="3">
        <f>B1205/F1205</f>
        <v>0</v>
      </c>
      <c r="D1205" s="2">
        <v>1</v>
      </c>
      <c r="E1205" s="3">
        <f>D1205/F1205</f>
        <v>1</v>
      </c>
      <c r="F1205" s="2">
        <f>B1205+D1205</f>
        <v>1</v>
      </c>
      <c r="G1205" s="12">
        <f t="shared" si="18"/>
        <v>3.3444816053511704E-4</v>
      </c>
    </row>
    <row r="1206" spans="1:7" ht="15" x14ac:dyDescent="0.25">
      <c r="A1206" s="6" t="s">
        <v>1086</v>
      </c>
      <c r="B1206" s="2">
        <v>1</v>
      </c>
      <c r="C1206" s="3">
        <f>B1206/F1206</f>
        <v>1</v>
      </c>
      <c r="D1206" s="2">
        <v>0</v>
      </c>
      <c r="E1206" s="3">
        <f>D1206/F1206</f>
        <v>0</v>
      </c>
      <c r="F1206" s="2">
        <f>B1206+D1206</f>
        <v>1</v>
      </c>
      <c r="G1206" s="12">
        <f t="shared" si="18"/>
        <v>3.3444816053511704E-4</v>
      </c>
    </row>
    <row r="1207" spans="1:7" ht="15" x14ac:dyDescent="0.25">
      <c r="A1207" s="6" t="s">
        <v>1087</v>
      </c>
      <c r="B1207" s="2">
        <v>0</v>
      </c>
      <c r="C1207" s="3">
        <f>B1207/F1207</f>
        <v>0</v>
      </c>
      <c r="D1207" s="2">
        <v>1</v>
      </c>
      <c r="E1207" s="3">
        <f>D1207/F1207</f>
        <v>1</v>
      </c>
      <c r="F1207" s="2">
        <f>B1207+D1207</f>
        <v>1</v>
      </c>
      <c r="G1207" s="12">
        <f t="shared" si="18"/>
        <v>3.3444816053511704E-4</v>
      </c>
    </row>
    <row r="1208" spans="1:7" ht="15" x14ac:dyDescent="0.25">
      <c r="A1208" s="6" t="s">
        <v>1090</v>
      </c>
      <c r="B1208" s="2">
        <v>1</v>
      </c>
      <c r="C1208" s="3">
        <f>B1208/F1208</f>
        <v>1</v>
      </c>
      <c r="D1208" s="2">
        <v>0</v>
      </c>
      <c r="E1208" s="3">
        <f>D1208/F1208</f>
        <v>0</v>
      </c>
      <c r="F1208" s="2">
        <f>B1208+D1208</f>
        <v>1</v>
      </c>
      <c r="G1208" s="12">
        <f t="shared" si="18"/>
        <v>3.3444816053511704E-4</v>
      </c>
    </row>
    <row r="1209" spans="1:7" ht="15" x14ac:dyDescent="0.25">
      <c r="A1209" s="6" t="s">
        <v>1091</v>
      </c>
      <c r="B1209" s="2">
        <v>0</v>
      </c>
      <c r="C1209" s="3">
        <f>B1209/F1209</f>
        <v>0</v>
      </c>
      <c r="D1209" s="2">
        <v>1</v>
      </c>
      <c r="E1209" s="3">
        <f>D1209/F1209</f>
        <v>1</v>
      </c>
      <c r="F1209" s="2">
        <f>B1209+D1209</f>
        <v>1</v>
      </c>
      <c r="G1209" s="12">
        <f t="shared" si="18"/>
        <v>3.3444816053511704E-4</v>
      </c>
    </row>
    <row r="1210" spans="1:7" ht="15" x14ac:dyDescent="0.25">
      <c r="A1210" s="6" t="s">
        <v>1092</v>
      </c>
      <c r="B1210" s="2">
        <v>1</v>
      </c>
      <c r="C1210" s="3">
        <f>B1210/F1210</f>
        <v>1</v>
      </c>
      <c r="D1210" s="2">
        <v>0</v>
      </c>
      <c r="E1210" s="3">
        <f>D1210/F1210</f>
        <v>0</v>
      </c>
      <c r="F1210" s="2">
        <f>B1210+D1210</f>
        <v>1</v>
      </c>
      <c r="G1210" s="12">
        <f t="shared" si="18"/>
        <v>3.3444816053511704E-4</v>
      </c>
    </row>
    <row r="1211" spans="1:7" ht="15" x14ac:dyDescent="0.25">
      <c r="A1211" s="6" t="s">
        <v>1093</v>
      </c>
      <c r="B1211" s="2">
        <v>0</v>
      </c>
      <c r="C1211" s="3">
        <f>B1211/F1211</f>
        <v>0</v>
      </c>
      <c r="D1211" s="2">
        <v>1</v>
      </c>
      <c r="E1211" s="3">
        <f>D1211/F1211</f>
        <v>1</v>
      </c>
      <c r="F1211" s="2">
        <f>B1211+D1211</f>
        <v>1</v>
      </c>
      <c r="G1211" s="12">
        <f t="shared" si="18"/>
        <v>3.3444816053511704E-4</v>
      </c>
    </row>
    <row r="1212" spans="1:7" ht="15" x14ac:dyDescent="0.25">
      <c r="A1212" s="6" t="s">
        <v>1094</v>
      </c>
      <c r="B1212" s="2">
        <v>1</v>
      </c>
      <c r="C1212" s="3">
        <f>B1212/F1212</f>
        <v>1</v>
      </c>
      <c r="D1212" s="2">
        <v>0</v>
      </c>
      <c r="E1212" s="3">
        <f>D1212/F1212</f>
        <v>0</v>
      </c>
      <c r="F1212" s="2">
        <f>B1212+D1212</f>
        <v>1</v>
      </c>
      <c r="G1212" s="12">
        <f t="shared" si="18"/>
        <v>3.3444816053511704E-4</v>
      </c>
    </row>
    <row r="1213" spans="1:7" ht="15" x14ac:dyDescent="0.25">
      <c r="A1213" s="6" t="s">
        <v>1095</v>
      </c>
      <c r="B1213" s="2">
        <v>0</v>
      </c>
      <c r="C1213" s="3">
        <f>B1213/F1213</f>
        <v>0</v>
      </c>
      <c r="D1213" s="2">
        <v>1</v>
      </c>
      <c r="E1213" s="3">
        <f>D1213/F1213</f>
        <v>1</v>
      </c>
      <c r="F1213" s="2">
        <f>B1213+D1213</f>
        <v>1</v>
      </c>
      <c r="G1213" s="12">
        <f t="shared" si="18"/>
        <v>3.3444816053511704E-4</v>
      </c>
    </row>
    <row r="1214" spans="1:7" ht="15" x14ac:dyDescent="0.25">
      <c r="A1214" s="6" t="s">
        <v>1096</v>
      </c>
      <c r="B1214" s="2">
        <v>1</v>
      </c>
      <c r="C1214" s="3">
        <f>B1214/F1214</f>
        <v>1</v>
      </c>
      <c r="D1214" s="2">
        <v>0</v>
      </c>
      <c r="E1214" s="3">
        <f>D1214/F1214</f>
        <v>0</v>
      </c>
      <c r="F1214" s="2">
        <f>B1214+D1214</f>
        <v>1</v>
      </c>
      <c r="G1214" s="12">
        <f t="shared" si="18"/>
        <v>3.3444816053511704E-4</v>
      </c>
    </row>
    <row r="1215" spans="1:7" ht="15" x14ac:dyDescent="0.25">
      <c r="A1215" s="6" t="s">
        <v>1097</v>
      </c>
      <c r="B1215" s="2">
        <v>0</v>
      </c>
      <c r="C1215" s="3">
        <f>B1215/F1215</f>
        <v>0</v>
      </c>
      <c r="D1215" s="2">
        <v>1</v>
      </c>
      <c r="E1215" s="3">
        <f>D1215/F1215</f>
        <v>1</v>
      </c>
      <c r="F1215" s="2">
        <f>B1215+D1215</f>
        <v>1</v>
      </c>
      <c r="G1215" s="12">
        <f t="shared" si="18"/>
        <v>3.3444816053511704E-4</v>
      </c>
    </row>
    <row r="1216" spans="1:7" ht="15" x14ac:dyDescent="0.25">
      <c r="A1216" s="6" t="s">
        <v>1100</v>
      </c>
      <c r="B1216" s="2">
        <v>1</v>
      </c>
      <c r="C1216" s="3">
        <f>B1216/F1216</f>
        <v>1</v>
      </c>
      <c r="D1216" s="2">
        <v>0</v>
      </c>
      <c r="E1216" s="3">
        <f>D1216/F1216</f>
        <v>0</v>
      </c>
      <c r="F1216" s="2">
        <f>B1216+D1216</f>
        <v>1</v>
      </c>
      <c r="G1216" s="12">
        <f t="shared" si="18"/>
        <v>3.3444816053511704E-4</v>
      </c>
    </row>
    <row r="1217" spans="1:7" ht="15" x14ac:dyDescent="0.25">
      <c r="A1217" s="6" t="s">
        <v>1101</v>
      </c>
      <c r="B1217" s="2">
        <v>1</v>
      </c>
      <c r="C1217" s="3">
        <f>B1217/F1217</f>
        <v>1</v>
      </c>
      <c r="D1217" s="2">
        <v>0</v>
      </c>
      <c r="E1217" s="3">
        <f>D1217/F1217</f>
        <v>0</v>
      </c>
      <c r="F1217" s="2">
        <f>B1217+D1217</f>
        <v>1</v>
      </c>
      <c r="G1217" s="12">
        <f t="shared" si="18"/>
        <v>3.3444816053511704E-4</v>
      </c>
    </row>
    <row r="1218" spans="1:7" ht="15" x14ac:dyDescent="0.25">
      <c r="A1218" s="6" t="s">
        <v>1102</v>
      </c>
      <c r="B1218" s="2">
        <v>0</v>
      </c>
      <c r="C1218" s="3">
        <f>B1218/F1218</f>
        <v>0</v>
      </c>
      <c r="D1218" s="2">
        <v>1</v>
      </c>
      <c r="E1218" s="3">
        <f>D1218/F1218</f>
        <v>1</v>
      </c>
      <c r="F1218" s="2">
        <f>B1218+D1218</f>
        <v>1</v>
      </c>
      <c r="G1218" s="12">
        <f t="shared" si="18"/>
        <v>3.3444816053511704E-4</v>
      </c>
    </row>
    <row r="1219" spans="1:7" ht="15" x14ac:dyDescent="0.25">
      <c r="A1219" s="6" t="s">
        <v>1105</v>
      </c>
      <c r="B1219" s="2">
        <v>0</v>
      </c>
      <c r="C1219" s="3">
        <f>B1219/F1219</f>
        <v>0</v>
      </c>
      <c r="D1219" s="2">
        <v>1</v>
      </c>
      <c r="E1219" s="3">
        <f>D1219/F1219</f>
        <v>1</v>
      </c>
      <c r="F1219" s="2">
        <f>B1219+D1219</f>
        <v>1</v>
      </c>
      <c r="G1219" s="12">
        <f t="shared" ref="G1219:G1282" si="19">F1219/2990</f>
        <v>3.3444816053511704E-4</v>
      </c>
    </row>
    <row r="1220" spans="1:7" ht="15" x14ac:dyDescent="0.25">
      <c r="A1220" s="6" t="s">
        <v>1106</v>
      </c>
      <c r="B1220" s="2">
        <v>1</v>
      </c>
      <c r="C1220" s="3">
        <f>B1220/F1220</f>
        <v>1</v>
      </c>
      <c r="D1220" s="2">
        <v>0</v>
      </c>
      <c r="E1220" s="3">
        <f>D1220/F1220</f>
        <v>0</v>
      </c>
      <c r="F1220" s="2">
        <f>B1220+D1220</f>
        <v>1</v>
      </c>
      <c r="G1220" s="12">
        <f t="shared" si="19"/>
        <v>3.3444816053511704E-4</v>
      </c>
    </row>
    <row r="1221" spans="1:7" ht="15" x14ac:dyDescent="0.25">
      <c r="A1221" s="6" t="s">
        <v>1108</v>
      </c>
      <c r="B1221" s="2">
        <v>1</v>
      </c>
      <c r="C1221" s="3">
        <f>B1221/F1221</f>
        <v>1</v>
      </c>
      <c r="D1221" s="2">
        <v>0</v>
      </c>
      <c r="E1221" s="3">
        <f>D1221/F1221</f>
        <v>0</v>
      </c>
      <c r="F1221" s="2">
        <f>B1221+D1221</f>
        <v>1</v>
      </c>
      <c r="G1221" s="12">
        <f t="shared" si="19"/>
        <v>3.3444816053511704E-4</v>
      </c>
    </row>
    <row r="1222" spans="1:7" ht="15" x14ac:dyDescent="0.25">
      <c r="A1222" s="6" t="s">
        <v>1109</v>
      </c>
      <c r="B1222" s="2">
        <v>1</v>
      </c>
      <c r="C1222" s="3">
        <f>B1222/F1222</f>
        <v>1</v>
      </c>
      <c r="D1222" s="2">
        <v>0</v>
      </c>
      <c r="E1222" s="3">
        <f>D1222/F1222</f>
        <v>0</v>
      </c>
      <c r="F1222" s="2">
        <f>B1222+D1222</f>
        <v>1</v>
      </c>
      <c r="G1222" s="12">
        <f t="shared" si="19"/>
        <v>3.3444816053511704E-4</v>
      </c>
    </row>
    <row r="1223" spans="1:7" ht="15" x14ac:dyDescent="0.25">
      <c r="A1223" s="6" t="s">
        <v>1110</v>
      </c>
      <c r="B1223" s="2">
        <v>0</v>
      </c>
      <c r="C1223" s="3">
        <f>B1223/F1223</f>
        <v>0</v>
      </c>
      <c r="D1223" s="2">
        <v>1</v>
      </c>
      <c r="E1223" s="3">
        <f>D1223/F1223</f>
        <v>1</v>
      </c>
      <c r="F1223" s="2">
        <f>B1223+D1223</f>
        <v>1</v>
      </c>
      <c r="G1223" s="12">
        <f t="shared" si="19"/>
        <v>3.3444816053511704E-4</v>
      </c>
    </row>
    <row r="1224" spans="1:7" ht="15" x14ac:dyDescent="0.25">
      <c r="A1224" s="6" t="s">
        <v>1111</v>
      </c>
      <c r="B1224" s="2">
        <v>1</v>
      </c>
      <c r="C1224" s="3">
        <f>B1224/F1224</f>
        <v>1</v>
      </c>
      <c r="D1224" s="2">
        <v>0</v>
      </c>
      <c r="E1224" s="3">
        <f>D1224/F1224</f>
        <v>0</v>
      </c>
      <c r="F1224" s="2">
        <f>B1224+D1224</f>
        <v>1</v>
      </c>
      <c r="G1224" s="12">
        <f t="shared" si="19"/>
        <v>3.3444816053511704E-4</v>
      </c>
    </row>
    <row r="1225" spans="1:7" ht="15" x14ac:dyDescent="0.25">
      <c r="A1225" s="6" t="s">
        <v>1113</v>
      </c>
      <c r="B1225" s="2">
        <v>0</v>
      </c>
      <c r="C1225" s="3">
        <f>B1225/F1225</f>
        <v>0</v>
      </c>
      <c r="D1225" s="2">
        <v>1</v>
      </c>
      <c r="E1225" s="3">
        <f>D1225/F1225</f>
        <v>1</v>
      </c>
      <c r="F1225" s="2">
        <f>B1225+D1225</f>
        <v>1</v>
      </c>
      <c r="G1225" s="12">
        <f t="shared" si="19"/>
        <v>3.3444816053511704E-4</v>
      </c>
    </row>
    <row r="1226" spans="1:7" ht="15" x14ac:dyDescent="0.25">
      <c r="A1226" s="6" t="s">
        <v>1114</v>
      </c>
      <c r="B1226" s="2">
        <v>1</v>
      </c>
      <c r="C1226" s="3">
        <f>B1226/F1226</f>
        <v>1</v>
      </c>
      <c r="D1226" s="2">
        <v>0</v>
      </c>
      <c r="E1226" s="3">
        <f>D1226/F1226</f>
        <v>0</v>
      </c>
      <c r="F1226" s="2">
        <f>B1226+D1226</f>
        <v>1</v>
      </c>
      <c r="G1226" s="12">
        <f t="shared" si="19"/>
        <v>3.3444816053511704E-4</v>
      </c>
    </row>
    <row r="1227" spans="1:7" ht="15" x14ac:dyDescent="0.25">
      <c r="A1227" s="6" t="s">
        <v>1115</v>
      </c>
      <c r="B1227" s="2">
        <v>0</v>
      </c>
      <c r="C1227" s="3">
        <f>B1227/F1227</f>
        <v>0</v>
      </c>
      <c r="D1227" s="2">
        <v>1</v>
      </c>
      <c r="E1227" s="3">
        <f>D1227/F1227</f>
        <v>1</v>
      </c>
      <c r="F1227" s="2">
        <f>B1227+D1227</f>
        <v>1</v>
      </c>
      <c r="G1227" s="12">
        <f t="shared" si="19"/>
        <v>3.3444816053511704E-4</v>
      </c>
    </row>
    <row r="1228" spans="1:7" ht="15" x14ac:dyDescent="0.25">
      <c r="A1228" s="6" t="s">
        <v>1116</v>
      </c>
      <c r="B1228" s="2">
        <v>0</v>
      </c>
      <c r="C1228" s="3">
        <f>B1228/F1228</f>
        <v>0</v>
      </c>
      <c r="D1228" s="2">
        <v>1</v>
      </c>
      <c r="E1228" s="3">
        <f>D1228/F1228</f>
        <v>1</v>
      </c>
      <c r="F1228" s="2">
        <f>B1228+D1228</f>
        <v>1</v>
      </c>
      <c r="G1228" s="12">
        <f t="shared" si="19"/>
        <v>3.3444816053511704E-4</v>
      </c>
    </row>
    <row r="1229" spans="1:7" ht="15" x14ac:dyDescent="0.25">
      <c r="A1229" s="6" t="s">
        <v>1117</v>
      </c>
      <c r="B1229" s="2">
        <v>0</v>
      </c>
      <c r="C1229" s="3">
        <f>B1229/F1229</f>
        <v>0</v>
      </c>
      <c r="D1229" s="2">
        <v>1</v>
      </c>
      <c r="E1229" s="3">
        <f>D1229/F1229</f>
        <v>1</v>
      </c>
      <c r="F1229" s="2">
        <f>B1229+D1229</f>
        <v>1</v>
      </c>
      <c r="G1229" s="12">
        <f t="shared" si="19"/>
        <v>3.3444816053511704E-4</v>
      </c>
    </row>
    <row r="1230" spans="1:7" ht="15" x14ac:dyDescent="0.25">
      <c r="A1230" s="6" t="s">
        <v>1118</v>
      </c>
      <c r="B1230" s="2">
        <v>0</v>
      </c>
      <c r="C1230" s="3">
        <f>B1230/F1230</f>
        <v>0</v>
      </c>
      <c r="D1230" s="2">
        <v>1</v>
      </c>
      <c r="E1230" s="3">
        <f>D1230/F1230</f>
        <v>1</v>
      </c>
      <c r="F1230" s="2">
        <f>B1230+D1230</f>
        <v>1</v>
      </c>
      <c r="G1230" s="12">
        <f t="shared" si="19"/>
        <v>3.3444816053511704E-4</v>
      </c>
    </row>
    <row r="1231" spans="1:7" ht="15" x14ac:dyDescent="0.25">
      <c r="A1231" s="6" t="s">
        <v>1119</v>
      </c>
      <c r="B1231" s="2">
        <v>0</v>
      </c>
      <c r="C1231" s="3">
        <f>B1231/F1231</f>
        <v>0</v>
      </c>
      <c r="D1231" s="2">
        <v>1</v>
      </c>
      <c r="E1231" s="3">
        <f>D1231/F1231</f>
        <v>1</v>
      </c>
      <c r="F1231" s="2">
        <f>B1231+D1231</f>
        <v>1</v>
      </c>
      <c r="G1231" s="12">
        <f t="shared" si="19"/>
        <v>3.3444816053511704E-4</v>
      </c>
    </row>
    <row r="1232" spans="1:7" ht="15" x14ac:dyDescent="0.25">
      <c r="A1232" s="6" t="s">
        <v>1120</v>
      </c>
      <c r="B1232" s="2">
        <v>1</v>
      </c>
      <c r="C1232" s="3">
        <f>B1232/F1232</f>
        <v>1</v>
      </c>
      <c r="D1232" s="2">
        <v>0</v>
      </c>
      <c r="E1232" s="3">
        <f>D1232/F1232</f>
        <v>0</v>
      </c>
      <c r="F1232" s="2">
        <f>B1232+D1232</f>
        <v>1</v>
      </c>
      <c r="G1232" s="12">
        <f t="shared" si="19"/>
        <v>3.3444816053511704E-4</v>
      </c>
    </row>
    <row r="1233" spans="1:7" ht="15" x14ac:dyDescent="0.25">
      <c r="A1233" s="6" t="s">
        <v>1121</v>
      </c>
      <c r="B1233" s="2">
        <v>1</v>
      </c>
      <c r="C1233" s="3">
        <f>B1233/F1233</f>
        <v>1</v>
      </c>
      <c r="D1233" s="2">
        <v>0</v>
      </c>
      <c r="E1233" s="3">
        <f>D1233/F1233</f>
        <v>0</v>
      </c>
      <c r="F1233" s="2">
        <f>B1233+D1233</f>
        <v>1</v>
      </c>
      <c r="G1233" s="12">
        <f t="shared" si="19"/>
        <v>3.3444816053511704E-4</v>
      </c>
    </row>
    <row r="1234" spans="1:7" ht="15" x14ac:dyDescent="0.25">
      <c r="A1234" s="6" t="s">
        <v>1122</v>
      </c>
      <c r="B1234" s="2">
        <v>0</v>
      </c>
      <c r="C1234" s="3">
        <f>B1234/F1234</f>
        <v>0</v>
      </c>
      <c r="D1234" s="2">
        <v>1</v>
      </c>
      <c r="E1234" s="3">
        <f>D1234/F1234</f>
        <v>1</v>
      </c>
      <c r="F1234" s="2">
        <f>B1234+D1234</f>
        <v>1</v>
      </c>
      <c r="G1234" s="12">
        <f t="shared" si="19"/>
        <v>3.3444816053511704E-4</v>
      </c>
    </row>
    <row r="1235" spans="1:7" ht="15" x14ac:dyDescent="0.25">
      <c r="A1235" s="6" t="s">
        <v>1124</v>
      </c>
      <c r="B1235" s="2">
        <v>0</v>
      </c>
      <c r="C1235" s="3">
        <f>B1235/F1235</f>
        <v>0</v>
      </c>
      <c r="D1235" s="2">
        <v>1</v>
      </c>
      <c r="E1235" s="3">
        <f>D1235/F1235</f>
        <v>1</v>
      </c>
      <c r="F1235" s="2">
        <f>B1235+D1235</f>
        <v>1</v>
      </c>
      <c r="G1235" s="12">
        <f t="shared" si="19"/>
        <v>3.3444816053511704E-4</v>
      </c>
    </row>
    <row r="1236" spans="1:7" ht="15" x14ac:dyDescent="0.25">
      <c r="A1236" s="6" t="s">
        <v>1126</v>
      </c>
      <c r="B1236" s="2">
        <v>1</v>
      </c>
      <c r="C1236" s="3">
        <f>B1236/F1236</f>
        <v>1</v>
      </c>
      <c r="D1236" s="2">
        <v>0</v>
      </c>
      <c r="E1236" s="3">
        <f>D1236/F1236</f>
        <v>0</v>
      </c>
      <c r="F1236" s="2">
        <f>B1236+D1236</f>
        <v>1</v>
      </c>
      <c r="G1236" s="12">
        <f t="shared" si="19"/>
        <v>3.3444816053511704E-4</v>
      </c>
    </row>
    <row r="1237" spans="1:7" ht="15" x14ac:dyDescent="0.25">
      <c r="A1237" s="6" t="s">
        <v>1127</v>
      </c>
      <c r="B1237" s="2">
        <v>1</v>
      </c>
      <c r="C1237" s="3">
        <f>B1237/F1237</f>
        <v>1</v>
      </c>
      <c r="D1237" s="2">
        <v>0</v>
      </c>
      <c r="E1237" s="3">
        <f>D1237/F1237</f>
        <v>0</v>
      </c>
      <c r="F1237" s="2">
        <f>B1237+D1237</f>
        <v>1</v>
      </c>
      <c r="G1237" s="12">
        <f t="shared" si="19"/>
        <v>3.3444816053511704E-4</v>
      </c>
    </row>
    <row r="1238" spans="1:7" ht="15" x14ac:dyDescent="0.25">
      <c r="A1238" s="6" t="s">
        <v>1128</v>
      </c>
      <c r="B1238" s="2">
        <v>0</v>
      </c>
      <c r="C1238" s="3">
        <f>B1238/F1238</f>
        <v>0</v>
      </c>
      <c r="D1238" s="2">
        <v>1</v>
      </c>
      <c r="E1238" s="3">
        <f>D1238/F1238</f>
        <v>1</v>
      </c>
      <c r="F1238" s="2">
        <f>B1238+D1238</f>
        <v>1</v>
      </c>
      <c r="G1238" s="12">
        <f t="shared" si="19"/>
        <v>3.3444816053511704E-4</v>
      </c>
    </row>
    <row r="1239" spans="1:7" ht="15" x14ac:dyDescent="0.25">
      <c r="A1239" s="6" t="s">
        <v>1129</v>
      </c>
      <c r="B1239" s="2">
        <v>1</v>
      </c>
      <c r="C1239" s="3">
        <f>B1239/F1239</f>
        <v>1</v>
      </c>
      <c r="D1239" s="2">
        <v>0</v>
      </c>
      <c r="E1239" s="3">
        <f>D1239/F1239</f>
        <v>0</v>
      </c>
      <c r="F1239" s="2">
        <f>B1239+D1239</f>
        <v>1</v>
      </c>
      <c r="G1239" s="12">
        <f t="shared" si="19"/>
        <v>3.3444816053511704E-4</v>
      </c>
    </row>
    <row r="1240" spans="1:7" ht="15" x14ac:dyDescent="0.25">
      <c r="A1240" s="6" t="s">
        <v>1130</v>
      </c>
      <c r="B1240" s="2">
        <v>0</v>
      </c>
      <c r="C1240" s="3">
        <f>B1240/F1240</f>
        <v>0</v>
      </c>
      <c r="D1240" s="2">
        <v>1</v>
      </c>
      <c r="E1240" s="3">
        <f>D1240/F1240</f>
        <v>1</v>
      </c>
      <c r="F1240" s="2">
        <f>B1240+D1240</f>
        <v>1</v>
      </c>
      <c r="G1240" s="12">
        <f t="shared" si="19"/>
        <v>3.3444816053511704E-4</v>
      </c>
    </row>
    <row r="1241" spans="1:7" ht="15" x14ac:dyDescent="0.25">
      <c r="A1241" s="6" t="s">
        <v>1131</v>
      </c>
      <c r="B1241" s="2">
        <v>1</v>
      </c>
      <c r="C1241" s="3">
        <f>B1241/F1241</f>
        <v>1</v>
      </c>
      <c r="D1241" s="2">
        <v>0</v>
      </c>
      <c r="E1241" s="3">
        <f>D1241/F1241</f>
        <v>0</v>
      </c>
      <c r="F1241" s="2">
        <f>B1241+D1241</f>
        <v>1</v>
      </c>
      <c r="G1241" s="12">
        <f t="shared" si="19"/>
        <v>3.3444816053511704E-4</v>
      </c>
    </row>
    <row r="1242" spans="1:7" ht="15" x14ac:dyDescent="0.25">
      <c r="A1242" s="6" t="s">
        <v>1132</v>
      </c>
      <c r="B1242" s="2">
        <v>0</v>
      </c>
      <c r="C1242" s="3">
        <f>B1242/F1242</f>
        <v>0</v>
      </c>
      <c r="D1242" s="2">
        <v>1</v>
      </c>
      <c r="E1242" s="3">
        <f>D1242/F1242</f>
        <v>1</v>
      </c>
      <c r="F1242" s="2">
        <f>B1242+D1242</f>
        <v>1</v>
      </c>
      <c r="G1242" s="12">
        <f t="shared" si="19"/>
        <v>3.3444816053511704E-4</v>
      </c>
    </row>
    <row r="1243" spans="1:7" ht="15" x14ac:dyDescent="0.25">
      <c r="A1243" s="6" t="s">
        <v>1133</v>
      </c>
      <c r="B1243" s="2">
        <v>1</v>
      </c>
      <c r="C1243" s="3">
        <f>B1243/F1243</f>
        <v>1</v>
      </c>
      <c r="D1243" s="2">
        <v>0</v>
      </c>
      <c r="E1243" s="3">
        <f>D1243/F1243</f>
        <v>0</v>
      </c>
      <c r="F1243" s="2">
        <f>B1243+D1243</f>
        <v>1</v>
      </c>
      <c r="G1243" s="12">
        <f t="shared" si="19"/>
        <v>3.3444816053511704E-4</v>
      </c>
    </row>
    <row r="1244" spans="1:7" ht="15" x14ac:dyDescent="0.25">
      <c r="A1244" s="6" t="s">
        <v>1134</v>
      </c>
      <c r="B1244" s="2">
        <v>0</v>
      </c>
      <c r="C1244" s="3">
        <f>B1244/F1244</f>
        <v>0</v>
      </c>
      <c r="D1244" s="2">
        <v>1</v>
      </c>
      <c r="E1244" s="3">
        <f>D1244/F1244</f>
        <v>1</v>
      </c>
      <c r="F1244" s="2">
        <f>B1244+D1244</f>
        <v>1</v>
      </c>
      <c r="G1244" s="12">
        <f t="shared" si="19"/>
        <v>3.3444816053511704E-4</v>
      </c>
    </row>
    <row r="1245" spans="1:7" ht="15" x14ac:dyDescent="0.25">
      <c r="A1245" s="6" t="s">
        <v>1135</v>
      </c>
      <c r="B1245" s="2">
        <v>1</v>
      </c>
      <c r="C1245" s="3">
        <f>B1245/F1245</f>
        <v>1</v>
      </c>
      <c r="D1245" s="2">
        <v>0</v>
      </c>
      <c r="E1245" s="3">
        <f>D1245/F1245</f>
        <v>0</v>
      </c>
      <c r="F1245" s="2">
        <f>B1245+D1245</f>
        <v>1</v>
      </c>
      <c r="G1245" s="12">
        <f t="shared" si="19"/>
        <v>3.3444816053511704E-4</v>
      </c>
    </row>
    <row r="1246" spans="1:7" ht="15" x14ac:dyDescent="0.25">
      <c r="A1246" s="6" t="s">
        <v>1136</v>
      </c>
      <c r="B1246" s="2">
        <v>0</v>
      </c>
      <c r="C1246" s="3">
        <f>B1246/F1246</f>
        <v>0</v>
      </c>
      <c r="D1246" s="2">
        <v>1</v>
      </c>
      <c r="E1246" s="3">
        <f>D1246/F1246</f>
        <v>1</v>
      </c>
      <c r="F1246" s="2">
        <f>B1246+D1246</f>
        <v>1</v>
      </c>
      <c r="G1246" s="12">
        <f t="shared" si="19"/>
        <v>3.3444816053511704E-4</v>
      </c>
    </row>
    <row r="1247" spans="1:7" ht="15" x14ac:dyDescent="0.25">
      <c r="A1247" s="6" t="s">
        <v>1137</v>
      </c>
      <c r="B1247" s="2">
        <v>0</v>
      </c>
      <c r="C1247" s="3">
        <f>B1247/F1247</f>
        <v>0</v>
      </c>
      <c r="D1247" s="2">
        <v>1</v>
      </c>
      <c r="E1247" s="3">
        <f>D1247/F1247</f>
        <v>1</v>
      </c>
      <c r="F1247" s="2">
        <f>B1247+D1247</f>
        <v>1</v>
      </c>
      <c r="G1247" s="12">
        <f t="shared" si="19"/>
        <v>3.3444816053511704E-4</v>
      </c>
    </row>
    <row r="1248" spans="1:7" ht="15" x14ac:dyDescent="0.25">
      <c r="A1248" s="6" t="s">
        <v>1138</v>
      </c>
      <c r="B1248" s="2">
        <v>1</v>
      </c>
      <c r="C1248" s="3">
        <f>B1248/F1248</f>
        <v>1</v>
      </c>
      <c r="D1248" s="2">
        <v>0</v>
      </c>
      <c r="E1248" s="3">
        <f>D1248/F1248</f>
        <v>0</v>
      </c>
      <c r="F1248" s="2">
        <f>B1248+D1248</f>
        <v>1</v>
      </c>
      <c r="G1248" s="12">
        <f t="shared" si="19"/>
        <v>3.3444816053511704E-4</v>
      </c>
    </row>
    <row r="1249" spans="1:7" ht="15" x14ac:dyDescent="0.25">
      <c r="A1249" s="6" t="s">
        <v>1139</v>
      </c>
      <c r="B1249" s="2">
        <v>1</v>
      </c>
      <c r="C1249" s="3">
        <f>B1249/F1249</f>
        <v>1</v>
      </c>
      <c r="D1249" s="2">
        <v>0</v>
      </c>
      <c r="E1249" s="3">
        <f>D1249/F1249</f>
        <v>0</v>
      </c>
      <c r="F1249" s="2">
        <f>B1249+D1249</f>
        <v>1</v>
      </c>
      <c r="G1249" s="12">
        <f t="shared" si="19"/>
        <v>3.3444816053511704E-4</v>
      </c>
    </row>
    <row r="1250" spans="1:7" ht="15" x14ac:dyDescent="0.25">
      <c r="A1250" s="6" t="s">
        <v>1140</v>
      </c>
      <c r="B1250" s="2">
        <v>0</v>
      </c>
      <c r="C1250" s="3">
        <f>B1250/F1250</f>
        <v>0</v>
      </c>
      <c r="D1250" s="2">
        <v>1</v>
      </c>
      <c r="E1250" s="3">
        <f>D1250/F1250</f>
        <v>1</v>
      </c>
      <c r="F1250" s="2">
        <f>B1250+D1250</f>
        <v>1</v>
      </c>
      <c r="G1250" s="12">
        <f t="shared" si="19"/>
        <v>3.3444816053511704E-4</v>
      </c>
    </row>
    <row r="1251" spans="1:7" ht="15" x14ac:dyDescent="0.25">
      <c r="A1251" s="6" t="s">
        <v>1141</v>
      </c>
      <c r="B1251" s="2">
        <v>1</v>
      </c>
      <c r="C1251" s="3">
        <f>B1251/F1251</f>
        <v>1</v>
      </c>
      <c r="D1251" s="2">
        <v>0</v>
      </c>
      <c r="E1251" s="3">
        <f>D1251/F1251</f>
        <v>0</v>
      </c>
      <c r="F1251" s="2">
        <f>B1251+D1251</f>
        <v>1</v>
      </c>
      <c r="G1251" s="12">
        <f t="shared" si="19"/>
        <v>3.3444816053511704E-4</v>
      </c>
    </row>
    <row r="1252" spans="1:7" ht="15" x14ac:dyDescent="0.25">
      <c r="A1252" s="6" t="s">
        <v>1142</v>
      </c>
      <c r="B1252" s="2">
        <v>0</v>
      </c>
      <c r="C1252" s="3">
        <f>B1252/F1252</f>
        <v>0</v>
      </c>
      <c r="D1252" s="2">
        <v>1</v>
      </c>
      <c r="E1252" s="3">
        <f>D1252/F1252</f>
        <v>1</v>
      </c>
      <c r="F1252" s="2">
        <f>B1252+D1252</f>
        <v>1</v>
      </c>
      <c r="G1252" s="12">
        <f t="shared" si="19"/>
        <v>3.3444816053511704E-4</v>
      </c>
    </row>
    <row r="1253" spans="1:7" ht="15" x14ac:dyDescent="0.25">
      <c r="A1253" s="6" t="s">
        <v>1143</v>
      </c>
      <c r="B1253" s="2">
        <v>0</v>
      </c>
      <c r="C1253" s="3">
        <f>B1253/F1253</f>
        <v>0</v>
      </c>
      <c r="D1253" s="2">
        <v>1</v>
      </c>
      <c r="E1253" s="3">
        <f>D1253/F1253</f>
        <v>1</v>
      </c>
      <c r="F1253" s="2">
        <f>B1253+D1253</f>
        <v>1</v>
      </c>
      <c r="G1253" s="12">
        <f t="shared" si="19"/>
        <v>3.3444816053511704E-4</v>
      </c>
    </row>
    <row r="1254" spans="1:7" ht="15" x14ac:dyDescent="0.25">
      <c r="A1254" s="6" t="s">
        <v>1144</v>
      </c>
      <c r="B1254" s="2">
        <v>1</v>
      </c>
      <c r="C1254" s="3">
        <f>B1254/F1254</f>
        <v>1</v>
      </c>
      <c r="D1254" s="2">
        <v>0</v>
      </c>
      <c r="E1254" s="3">
        <f>D1254/F1254</f>
        <v>0</v>
      </c>
      <c r="F1254" s="2">
        <f>B1254+D1254</f>
        <v>1</v>
      </c>
      <c r="G1254" s="12">
        <f t="shared" si="19"/>
        <v>3.3444816053511704E-4</v>
      </c>
    </row>
    <row r="1255" spans="1:7" ht="15" x14ac:dyDescent="0.25">
      <c r="A1255" s="6" t="s">
        <v>1145</v>
      </c>
      <c r="B1255" s="2">
        <v>1</v>
      </c>
      <c r="C1255" s="3">
        <f>B1255/F1255</f>
        <v>1</v>
      </c>
      <c r="D1255" s="2">
        <v>0</v>
      </c>
      <c r="E1255" s="3">
        <f>D1255/F1255</f>
        <v>0</v>
      </c>
      <c r="F1255" s="2">
        <f>B1255+D1255</f>
        <v>1</v>
      </c>
      <c r="G1255" s="12">
        <f t="shared" si="19"/>
        <v>3.3444816053511704E-4</v>
      </c>
    </row>
    <row r="1256" spans="1:7" ht="15" x14ac:dyDescent="0.25">
      <c r="A1256" s="6" t="s">
        <v>1146</v>
      </c>
      <c r="B1256" s="2">
        <v>0</v>
      </c>
      <c r="C1256" s="3">
        <f>B1256/F1256</f>
        <v>0</v>
      </c>
      <c r="D1256" s="2">
        <v>1</v>
      </c>
      <c r="E1256" s="3">
        <f>D1256/F1256</f>
        <v>1</v>
      </c>
      <c r="F1256" s="2">
        <f>B1256+D1256</f>
        <v>1</v>
      </c>
      <c r="G1256" s="12">
        <f t="shared" si="19"/>
        <v>3.3444816053511704E-4</v>
      </c>
    </row>
    <row r="1257" spans="1:7" ht="15" x14ac:dyDescent="0.25">
      <c r="A1257" s="6" t="s">
        <v>1148</v>
      </c>
      <c r="B1257" s="2">
        <v>0</v>
      </c>
      <c r="C1257" s="3">
        <f>B1257/F1257</f>
        <v>0</v>
      </c>
      <c r="D1257" s="2">
        <v>1</v>
      </c>
      <c r="E1257" s="3">
        <f>D1257/F1257</f>
        <v>1</v>
      </c>
      <c r="F1257" s="2">
        <f>B1257+D1257</f>
        <v>1</v>
      </c>
      <c r="G1257" s="12">
        <f t="shared" si="19"/>
        <v>3.3444816053511704E-4</v>
      </c>
    </row>
    <row r="1258" spans="1:7" ht="15" x14ac:dyDescent="0.25">
      <c r="A1258" s="6" t="s">
        <v>1149</v>
      </c>
      <c r="B1258" s="2">
        <v>1</v>
      </c>
      <c r="C1258" s="3">
        <f>B1258/F1258</f>
        <v>1</v>
      </c>
      <c r="D1258" s="2">
        <v>0</v>
      </c>
      <c r="E1258" s="3">
        <f>D1258/F1258</f>
        <v>0</v>
      </c>
      <c r="F1258" s="2">
        <f>B1258+D1258</f>
        <v>1</v>
      </c>
      <c r="G1258" s="12">
        <f t="shared" si="19"/>
        <v>3.3444816053511704E-4</v>
      </c>
    </row>
    <row r="1259" spans="1:7" ht="15" x14ac:dyDescent="0.25">
      <c r="A1259" s="6" t="s">
        <v>1152</v>
      </c>
      <c r="B1259" s="2">
        <v>0</v>
      </c>
      <c r="C1259" s="3">
        <f>B1259/F1259</f>
        <v>0</v>
      </c>
      <c r="D1259" s="2">
        <v>1</v>
      </c>
      <c r="E1259" s="3">
        <f>D1259/F1259</f>
        <v>1</v>
      </c>
      <c r="F1259" s="2">
        <f>B1259+D1259</f>
        <v>1</v>
      </c>
      <c r="G1259" s="12">
        <f t="shared" si="19"/>
        <v>3.3444816053511704E-4</v>
      </c>
    </row>
    <row r="1260" spans="1:7" ht="15" x14ac:dyDescent="0.25">
      <c r="A1260" s="6" t="s">
        <v>1153</v>
      </c>
      <c r="B1260" s="2">
        <v>0</v>
      </c>
      <c r="C1260" s="3">
        <f>B1260/F1260</f>
        <v>0</v>
      </c>
      <c r="D1260" s="2">
        <v>1</v>
      </c>
      <c r="E1260" s="3">
        <f>D1260/F1260</f>
        <v>1</v>
      </c>
      <c r="F1260" s="2">
        <f>B1260+D1260</f>
        <v>1</v>
      </c>
      <c r="G1260" s="12">
        <f t="shared" si="19"/>
        <v>3.3444816053511704E-4</v>
      </c>
    </row>
    <row r="1261" spans="1:7" ht="15" x14ac:dyDescent="0.25">
      <c r="A1261" s="6" t="s">
        <v>1154</v>
      </c>
      <c r="B1261" s="2">
        <v>0</v>
      </c>
      <c r="C1261" s="3">
        <f>B1261/F1261</f>
        <v>0</v>
      </c>
      <c r="D1261" s="2">
        <v>1</v>
      </c>
      <c r="E1261" s="3">
        <f>D1261/F1261</f>
        <v>1</v>
      </c>
      <c r="F1261" s="2">
        <f>B1261+D1261</f>
        <v>1</v>
      </c>
      <c r="G1261" s="12">
        <f t="shared" si="19"/>
        <v>3.3444816053511704E-4</v>
      </c>
    </row>
    <row r="1262" spans="1:7" ht="15" x14ac:dyDescent="0.25">
      <c r="A1262" s="6" t="s">
        <v>1155</v>
      </c>
      <c r="B1262" s="2">
        <v>1</v>
      </c>
      <c r="C1262" s="3">
        <f>B1262/F1262</f>
        <v>1</v>
      </c>
      <c r="D1262" s="2">
        <v>0</v>
      </c>
      <c r="E1262" s="3">
        <f>D1262/F1262</f>
        <v>0</v>
      </c>
      <c r="F1262" s="2">
        <f>B1262+D1262</f>
        <v>1</v>
      </c>
      <c r="G1262" s="12">
        <f t="shared" si="19"/>
        <v>3.3444816053511704E-4</v>
      </c>
    </row>
    <row r="1263" spans="1:7" ht="15" x14ac:dyDescent="0.25">
      <c r="A1263" s="6" t="s">
        <v>1156</v>
      </c>
      <c r="B1263" s="2">
        <v>0</v>
      </c>
      <c r="C1263" s="3">
        <f>B1263/F1263</f>
        <v>0</v>
      </c>
      <c r="D1263" s="2">
        <v>1</v>
      </c>
      <c r="E1263" s="3">
        <f>D1263/F1263</f>
        <v>1</v>
      </c>
      <c r="F1263" s="2">
        <f>B1263+D1263</f>
        <v>1</v>
      </c>
      <c r="G1263" s="12">
        <f t="shared" si="19"/>
        <v>3.3444816053511704E-4</v>
      </c>
    </row>
    <row r="1264" spans="1:7" ht="15" x14ac:dyDescent="0.25">
      <c r="A1264" s="6" t="s">
        <v>1158</v>
      </c>
      <c r="B1264" s="2">
        <v>0</v>
      </c>
      <c r="C1264" s="3">
        <f>B1264/F1264</f>
        <v>0</v>
      </c>
      <c r="D1264" s="2">
        <v>1</v>
      </c>
      <c r="E1264" s="3">
        <f>D1264/F1264</f>
        <v>1</v>
      </c>
      <c r="F1264" s="2">
        <f>B1264+D1264</f>
        <v>1</v>
      </c>
      <c r="G1264" s="12">
        <f t="shared" si="19"/>
        <v>3.3444816053511704E-4</v>
      </c>
    </row>
    <row r="1265" spans="1:7" ht="15" x14ac:dyDescent="0.25">
      <c r="A1265" s="6" t="s">
        <v>1159</v>
      </c>
      <c r="B1265" s="2">
        <v>1</v>
      </c>
      <c r="C1265" s="3">
        <f>B1265/F1265</f>
        <v>1</v>
      </c>
      <c r="D1265" s="2">
        <v>0</v>
      </c>
      <c r="E1265" s="3">
        <f>D1265/F1265</f>
        <v>0</v>
      </c>
      <c r="F1265" s="2">
        <f>B1265+D1265</f>
        <v>1</v>
      </c>
      <c r="G1265" s="12">
        <f t="shared" si="19"/>
        <v>3.3444816053511704E-4</v>
      </c>
    </row>
    <row r="1266" spans="1:7" ht="15" x14ac:dyDescent="0.25">
      <c r="A1266" s="6" t="s">
        <v>1160</v>
      </c>
      <c r="B1266" s="2">
        <v>1</v>
      </c>
      <c r="C1266" s="3">
        <f>B1266/F1266</f>
        <v>1</v>
      </c>
      <c r="D1266" s="2">
        <v>0</v>
      </c>
      <c r="E1266" s="3">
        <f>D1266/F1266</f>
        <v>0</v>
      </c>
      <c r="F1266" s="2">
        <f>B1266+D1266</f>
        <v>1</v>
      </c>
      <c r="G1266" s="12">
        <f t="shared" si="19"/>
        <v>3.3444816053511704E-4</v>
      </c>
    </row>
    <row r="1267" spans="1:7" ht="15" x14ac:dyDescent="0.25">
      <c r="A1267" s="6" t="s">
        <v>1161</v>
      </c>
      <c r="B1267" s="2">
        <v>1</v>
      </c>
      <c r="C1267" s="3">
        <f>B1267/F1267</f>
        <v>1</v>
      </c>
      <c r="D1267" s="2">
        <v>0</v>
      </c>
      <c r="E1267" s="3">
        <f>D1267/F1267</f>
        <v>0</v>
      </c>
      <c r="F1267" s="2">
        <f>B1267+D1267</f>
        <v>1</v>
      </c>
      <c r="G1267" s="12">
        <f t="shared" si="19"/>
        <v>3.3444816053511704E-4</v>
      </c>
    </row>
    <row r="1268" spans="1:7" ht="15" x14ac:dyDescent="0.25">
      <c r="A1268" s="6" t="s">
        <v>1162</v>
      </c>
      <c r="B1268" s="2">
        <v>0</v>
      </c>
      <c r="C1268" s="3">
        <f>B1268/F1268</f>
        <v>0</v>
      </c>
      <c r="D1268" s="2">
        <v>1</v>
      </c>
      <c r="E1268" s="3">
        <f>D1268/F1268</f>
        <v>1</v>
      </c>
      <c r="F1268" s="2">
        <f>B1268+D1268</f>
        <v>1</v>
      </c>
      <c r="G1268" s="12">
        <f t="shared" si="19"/>
        <v>3.3444816053511704E-4</v>
      </c>
    </row>
    <row r="1269" spans="1:7" ht="15" x14ac:dyDescent="0.25">
      <c r="A1269" s="6" t="s">
        <v>1163</v>
      </c>
      <c r="B1269" s="2">
        <v>0</v>
      </c>
      <c r="C1269" s="3">
        <f>B1269/F1269</f>
        <v>0</v>
      </c>
      <c r="D1269" s="2">
        <v>1</v>
      </c>
      <c r="E1269" s="3">
        <f>D1269/F1269</f>
        <v>1</v>
      </c>
      <c r="F1269" s="2">
        <f>B1269+D1269</f>
        <v>1</v>
      </c>
      <c r="G1269" s="12">
        <f t="shared" si="19"/>
        <v>3.3444816053511704E-4</v>
      </c>
    </row>
    <row r="1270" spans="1:7" ht="15" x14ac:dyDescent="0.25">
      <c r="A1270" s="6" t="s">
        <v>1164</v>
      </c>
      <c r="B1270" s="2">
        <v>0</v>
      </c>
      <c r="C1270" s="3">
        <f>B1270/F1270</f>
        <v>0</v>
      </c>
      <c r="D1270" s="2">
        <v>1</v>
      </c>
      <c r="E1270" s="3">
        <f>D1270/F1270</f>
        <v>1</v>
      </c>
      <c r="F1270" s="2">
        <f>B1270+D1270</f>
        <v>1</v>
      </c>
      <c r="G1270" s="12">
        <f t="shared" si="19"/>
        <v>3.3444816053511704E-4</v>
      </c>
    </row>
    <row r="1271" spans="1:7" ht="15" x14ac:dyDescent="0.25">
      <c r="A1271" s="6" t="s">
        <v>1165</v>
      </c>
      <c r="B1271" s="2">
        <v>1</v>
      </c>
      <c r="C1271" s="3">
        <f>B1271/F1271</f>
        <v>1</v>
      </c>
      <c r="D1271" s="2">
        <v>0</v>
      </c>
      <c r="E1271" s="3">
        <f>D1271/F1271</f>
        <v>0</v>
      </c>
      <c r="F1271" s="2">
        <f>B1271+D1271</f>
        <v>1</v>
      </c>
      <c r="G1271" s="12">
        <f t="shared" si="19"/>
        <v>3.3444816053511704E-4</v>
      </c>
    </row>
    <row r="1272" spans="1:7" ht="15" x14ac:dyDescent="0.25">
      <c r="A1272" s="6" t="s">
        <v>1166</v>
      </c>
      <c r="B1272" s="2">
        <v>0</v>
      </c>
      <c r="C1272" s="3">
        <f>B1272/F1272</f>
        <v>0</v>
      </c>
      <c r="D1272" s="2">
        <v>1</v>
      </c>
      <c r="E1272" s="3">
        <f>D1272/F1272</f>
        <v>1</v>
      </c>
      <c r="F1272" s="2">
        <f>B1272+D1272</f>
        <v>1</v>
      </c>
      <c r="G1272" s="12">
        <f t="shared" si="19"/>
        <v>3.3444816053511704E-4</v>
      </c>
    </row>
    <row r="1273" spans="1:7" ht="15" x14ac:dyDescent="0.25">
      <c r="A1273" s="6" t="s">
        <v>1169</v>
      </c>
      <c r="B1273" s="2">
        <v>0</v>
      </c>
      <c r="C1273" s="3">
        <f>B1273/F1273</f>
        <v>0</v>
      </c>
      <c r="D1273" s="2">
        <v>1</v>
      </c>
      <c r="E1273" s="3">
        <f>D1273/F1273</f>
        <v>1</v>
      </c>
      <c r="F1273" s="2">
        <f>B1273+D1273</f>
        <v>1</v>
      </c>
      <c r="G1273" s="12">
        <f t="shared" si="19"/>
        <v>3.3444816053511704E-4</v>
      </c>
    </row>
    <row r="1274" spans="1:7" ht="15" x14ac:dyDescent="0.25">
      <c r="A1274" s="6" t="s">
        <v>1170</v>
      </c>
      <c r="B1274" s="2">
        <v>1</v>
      </c>
      <c r="C1274" s="3">
        <f>B1274/F1274</f>
        <v>1</v>
      </c>
      <c r="D1274" s="2">
        <v>0</v>
      </c>
      <c r="E1274" s="3">
        <f>D1274/F1274</f>
        <v>0</v>
      </c>
      <c r="F1274" s="2">
        <f>B1274+D1274</f>
        <v>1</v>
      </c>
      <c r="G1274" s="12">
        <f t="shared" si="19"/>
        <v>3.3444816053511704E-4</v>
      </c>
    </row>
    <row r="1275" spans="1:7" ht="15" x14ac:dyDescent="0.25">
      <c r="A1275" s="6" t="s">
        <v>1171</v>
      </c>
      <c r="B1275" s="2">
        <v>0</v>
      </c>
      <c r="C1275" s="3">
        <f>B1275/F1275</f>
        <v>0</v>
      </c>
      <c r="D1275" s="2">
        <v>1</v>
      </c>
      <c r="E1275" s="3">
        <f>D1275/F1275</f>
        <v>1</v>
      </c>
      <c r="F1275" s="2">
        <f>B1275+D1275</f>
        <v>1</v>
      </c>
      <c r="G1275" s="12">
        <f t="shared" si="19"/>
        <v>3.3444816053511704E-4</v>
      </c>
    </row>
    <row r="1276" spans="1:7" ht="15" x14ac:dyDescent="0.25">
      <c r="A1276" s="6" t="s">
        <v>1172</v>
      </c>
      <c r="B1276" s="2">
        <v>1</v>
      </c>
      <c r="C1276" s="3">
        <f>B1276/F1276</f>
        <v>1</v>
      </c>
      <c r="D1276" s="2">
        <v>0</v>
      </c>
      <c r="E1276" s="3">
        <f>D1276/F1276</f>
        <v>0</v>
      </c>
      <c r="F1276" s="2">
        <f>B1276+D1276</f>
        <v>1</v>
      </c>
      <c r="G1276" s="12">
        <f t="shared" si="19"/>
        <v>3.3444816053511704E-4</v>
      </c>
    </row>
    <row r="1277" spans="1:7" ht="15" x14ac:dyDescent="0.25">
      <c r="A1277" s="6" t="s">
        <v>1173</v>
      </c>
      <c r="B1277" s="2">
        <v>0</v>
      </c>
      <c r="C1277" s="3">
        <f>B1277/F1277</f>
        <v>0</v>
      </c>
      <c r="D1277" s="2">
        <v>1</v>
      </c>
      <c r="E1277" s="3">
        <f>D1277/F1277</f>
        <v>1</v>
      </c>
      <c r="F1277" s="2">
        <f>B1277+D1277</f>
        <v>1</v>
      </c>
      <c r="G1277" s="12">
        <f t="shared" si="19"/>
        <v>3.3444816053511704E-4</v>
      </c>
    </row>
    <row r="1278" spans="1:7" ht="15" x14ac:dyDescent="0.25">
      <c r="A1278" s="6" t="s">
        <v>1174</v>
      </c>
      <c r="B1278" s="2">
        <v>1</v>
      </c>
      <c r="C1278" s="3">
        <f>B1278/F1278</f>
        <v>1</v>
      </c>
      <c r="D1278" s="2">
        <v>0</v>
      </c>
      <c r="E1278" s="3">
        <f>D1278/F1278</f>
        <v>0</v>
      </c>
      <c r="F1278" s="2">
        <f>B1278+D1278</f>
        <v>1</v>
      </c>
      <c r="G1278" s="12">
        <f t="shared" si="19"/>
        <v>3.3444816053511704E-4</v>
      </c>
    </row>
    <row r="1279" spans="1:7" ht="15" x14ac:dyDescent="0.25">
      <c r="A1279" s="6" t="s">
        <v>1175</v>
      </c>
      <c r="B1279" s="2">
        <v>0</v>
      </c>
      <c r="C1279" s="3">
        <f>B1279/F1279</f>
        <v>0</v>
      </c>
      <c r="D1279" s="2">
        <v>1</v>
      </c>
      <c r="E1279" s="3">
        <f>D1279/F1279</f>
        <v>1</v>
      </c>
      <c r="F1279" s="2">
        <f>B1279+D1279</f>
        <v>1</v>
      </c>
      <c r="G1279" s="12">
        <f t="shared" si="19"/>
        <v>3.3444816053511704E-4</v>
      </c>
    </row>
    <row r="1280" spans="1:7" ht="15" x14ac:dyDescent="0.25">
      <c r="A1280" s="6" t="s">
        <v>1176</v>
      </c>
      <c r="B1280" s="2">
        <v>1</v>
      </c>
      <c r="C1280" s="3">
        <f>B1280/F1280</f>
        <v>1</v>
      </c>
      <c r="D1280" s="2">
        <v>0</v>
      </c>
      <c r="E1280" s="3">
        <f>D1280/F1280</f>
        <v>0</v>
      </c>
      <c r="F1280" s="2">
        <f>B1280+D1280</f>
        <v>1</v>
      </c>
      <c r="G1280" s="12">
        <f t="shared" si="19"/>
        <v>3.3444816053511704E-4</v>
      </c>
    </row>
    <row r="1281" spans="1:7" ht="15" x14ac:dyDescent="0.25">
      <c r="A1281" s="6" t="s">
        <v>1177</v>
      </c>
      <c r="B1281" s="2">
        <v>0</v>
      </c>
      <c r="C1281" s="3">
        <f>B1281/F1281</f>
        <v>0</v>
      </c>
      <c r="D1281" s="2">
        <v>1</v>
      </c>
      <c r="E1281" s="3">
        <f>D1281/F1281</f>
        <v>1</v>
      </c>
      <c r="F1281" s="2">
        <f>B1281+D1281</f>
        <v>1</v>
      </c>
      <c r="G1281" s="12">
        <f t="shared" si="19"/>
        <v>3.3444816053511704E-4</v>
      </c>
    </row>
    <row r="1282" spans="1:7" ht="15" x14ac:dyDescent="0.25">
      <c r="A1282" s="6" t="s">
        <v>1178</v>
      </c>
      <c r="B1282" s="2">
        <v>1</v>
      </c>
      <c r="C1282" s="3">
        <f>B1282/F1282</f>
        <v>1</v>
      </c>
      <c r="D1282" s="2">
        <v>0</v>
      </c>
      <c r="E1282" s="3">
        <f>D1282/F1282</f>
        <v>0</v>
      </c>
      <c r="F1282" s="2">
        <f>B1282+D1282</f>
        <v>1</v>
      </c>
      <c r="G1282" s="12">
        <f t="shared" si="19"/>
        <v>3.3444816053511704E-4</v>
      </c>
    </row>
    <row r="1283" spans="1:7" ht="15" x14ac:dyDescent="0.25">
      <c r="A1283" s="6" t="s">
        <v>1180</v>
      </c>
      <c r="B1283" s="2">
        <v>1</v>
      </c>
      <c r="C1283" s="3">
        <f>B1283/F1283</f>
        <v>1</v>
      </c>
      <c r="D1283" s="2">
        <v>0</v>
      </c>
      <c r="E1283" s="3">
        <f>D1283/F1283</f>
        <v>0</v>
      </c>
      <c r="F1283" s="2">
        <f>B1283+D1283</f>
        <v>1</v>
      </c>
      <c r="G1283" s="12">
        <f t="shared" ref="G1283:G1346" si="20">F1283/2990</f>
        <v>3.3444816053511704E-4</v>
      </c>
    </row>
    <row r="1284" spans="1:7" ht="15" x14ac:dyDescent="0.25">
      <c r="A1284" s="6" t="s">
        <v>1181</v>
      </c>
      <c r="B1284" s="2">
        <v>0</v>
      </c>
      <c r="C1284" s="3">
        <f>B1284/F1284</f>
        <v>0</v>
      </c>
      <c r="D1284" s="2">
        <v>1</v>
      </c>
      <c r="E1284" s="3">
        <f>D1284/F1284</f>
        <v>1</v>
      </c>
      <c r="F1284" s="2">
        <f>B1284+D1284</f>
        <v>1</v>
      </c>
      <c r="G1284" s="12">
        <f t="shared" si="20"/>
        <v>3.3444816053511704E-4</v>
      </c>
    </row>
    <row r="1285" spans="1:7" ht="15" x14ac:dyDescent="0.25">
      <c r="A1285" s="6" t="s">
        <v>1182</v>
      </c>
      <c r="B1285" s="2">
        <v>1</v>
      </c>
      <c r="C1285" s="3">
        <f>B1285/F1285</f>
        <v>1</v>
      </c>
      <c r="D1285" s="2">
        <v>0</v>
      </c>
      <c r="E1285" s="3">
        <f>D1285/F1285</f>
        <v>0</v>
      </c>
      <c r="F1285" s="2">
        <f>B1285+D1285</f>
        <v>1</v>
      </c>
      <c r="G1285" s="12">
        <f t="shared" si="20"/>
        <v>3.3444816053511704E-4</v>
      </c>
    </row>
    <row r="1286" spans="1:7" ht="15" x14ac:dyDescent="0.25">
      <c r="A1286" s="6" t="s">
        <v>1183</v>
      </c>
      <c r="B1286" s="2">
        <v>0</v>
      </c>
      <c r="C1286" s="3">
        <f>B1286/F1286</f>
        <v>0</v>
      </c>
      <c r="D1286" s="2">
        <v>1</v>
      </c>
      <c r="E1286" s="3">
        <f>D1286/F1286</f>
        <v>1</v>
      </c>
      <c r="F1286" s="2">
        <f>B1286+D1286</f>
        <v>1</v>
      </c>
      <c r="G1286" s="12">
        <f t="shared" si="20"/>
        <v>3.3444816053511704E-4</v>
      </c>
    </row>
    <row r="1287" spans="1:7" ht="15" x14ac:dyDescent="0.25">
      <c r="A1287" s="6" t="s">
        <v>1188</v>
      </c>
      <c r="B1287" s="2">
        <v>0</v>
      </c>
      <c r="C1287" s="3">
        <f>B1287/F1287</f>
        <v>0</v>
      </c>
      <c r="D1287" s="2">
        <v>1</v>
      </c>
      <c r="E1287" s="3">
        <f>D1287/F1287</f>
        <v>1</v>
      </c>
      <c r="F1287" s="2">
        <f>B1287+D1287</f>
        <v>1</v>
      </c>
      <c r="G1287" s="12">
        <f t="shared" si="20"/>
        <v>3.3444816053511704E-4</v>
      </c>
    </row>
    <row r="1288" spans="1:7" ht="15" x14ac:dyDescent="0.25">
      <c r="A1288" s="6" t="s">
        <v>1189</v>
      </c>
      <c r="B1288" s="2">
        <v>1</v>
      </c>
      <c r="C1288" s="3">
        <f>B1288/F1288</f>
        <v>1</v>
      </c>
      <c r="D1288" s="2">
        <v>0</v>
      </c>
      <c r="E1288" s="3">
        <f>D1288/F1288</f>
        <v>0</v>
      </c>
      <c r="F1288" s="2">
        <f>B1288+D1288</f>
        <v>1</v>
      </c>
      <c r="G1288" s="12">
        <f t="shared" si="20"/>
        <v>3.3444816053511704E-4</v>
      </c>
    </row>
    <row r="1289" spans="1:7" ht="15" x14ac:dyDescent="0.25">
      <c r="A1289" s="6" t="s">
        <v>1191</v>
      </c>
      <c r="B1289" s="2">
        <v>1</v>
      </c>
      <c r="C1289" s="3">
        <f>B1289/F1289</f>
        <v>1</v>
      </c>
      <c r="D1289" s="2">
        <v>0</v>
      </c>
      <c r="E1289" s="3">
        <f>D1289/F1289</f>
        <v>0</v>
      </c>
      <c r="F1289" s="2">
        <f>B1289+D1289</f>
        <v>1</v>
      </c>
      <c r="G1289" s="12">
        <f t="shared" si="20"/>
        <v>3.3444816053511704E-4</v>
      </c>
    </row>
    <row r="1290" spans="1:7" ht="15" x14ac:dyDescent="0.25">
      <c r="A1290" s="6" t="s">
        <v>1192</v>
      </c>
      <c r="B1290" s="2">
        <v>1</v>
      </c>
      <c r="C1290" s="3">
        <f>B1290/F1290</f>
        <v>1</v>
      </c>
      <c r="D1290" s="2">
        <v>0</v>
      </c>
      <c r="E1290" s="3">
        <f>D1290/F1290</f>
        <v>0</v>
      </c>
      <c r="F1290" s="2">
        <f>B1290+D1290</f>
        <v>1</v>
      </c>
      <c r="G1290" s="12">
        <f t="shared" si="20"/>
        <v>3.3444816053511704E-4</v>
      </c>
    </row>
    <row r="1291" spans="1:7" ht="15" x14ac:dyDescent="0.25">
      <c r="A1291" s="6" t="s">
        <v>1193</v>
      </c>
      <c r="B1291" s="2">
        <v>1</v>
      </c>
      <c r="C1291" s="3">
        <f>B1291/F1291</f>
        <v>1</v>
      </c>
      <c r="D1291" s="2">
        <v>0</v>
      </c>
      <c r="E1291" s="3">
        <f>D1291/F1291</f>
        <v>0</v>
      </c>
      <c r="F1291" s="2">
        <f>B1291+D1291</f>
        <v>1</v>
      </c>
      <c r="G1291" s="12">
        <f t="shared" si="20"/>
        <v>3.3444816053511704E-4</v>
      </c>
    </row>
    <row r="1292" spans="1:7" ht="15" x14ac:dyDescent="0.25">
      <c r="A1292" s="6" t="s">
        <v>1194</v>
      </c>
      <c r="B1292" s="2">
        <v>1</v>
      </c>
      <c r="C1292" s="3">
        <f>B1292/F1292</f>
        <v>1</v>
      </c>
      <c r="D1292" s="2">
        <v>0</v>
      </c>
      <c r="E1292" s="3">
        <f>D1292/F1292</f>
        <v>0</v>
      </c>
      <c r="F1292" s="2">
        <f>B1292+D1292</f>
        <v>1</v>
      </c>
      <c r="G1292" s="12">
        <f t="shared" si="20"/>
        <v>3.3444816053511704E-4</v>
      </c>
    </row>
    <row r="1293" spans="1:7" ht="15" x14ac:dyDescent="0.25">
      <c r="A1293" s="6" t="s">
        <v>1195</v>
      </c>
      <c r="B1293" s="2">
        <v>1</v>
      </c>
      <c r="C1293" s="3">
        <f>B1293/F1293</f>
        <v>1</v>
      </c>
      <c r="D1293" s="2">
        <v>0</v>
      </c>
      <c r="E1293" s="3">
        <f>D1293/F1293</f>
        <v>0</v>
      </c>
      <c r="F1293" s="2">
        <f>B1293+D1293</f>
        <v>1</v>
      </c>
      <c r="G1293" s="12">
        <f t="shared" si="20"/>
        <v>3.3444816053511704E-4</v>
      </c>
    </row>
    <row r="1294" spans="1:7" ht="15" x14ac:dyDescent="0.25">
      <c r="A1294" s="6" t="s">
        <v>1196</v>
      </c>
      <c r="B1294" s="2">
        <v>0</v>
      </c>
      <c r="C1294" s="3">
        <f>B1294/F1294</f>
        <v>0</v>
      </c>
      <c r="D1294" s="2">
        <v>1</v>
      </c>
      <c r="E1294" s="3">
        <f>D1294/F1294</f>
        <v>1</v>
      </c>
      <c r="F1294" s="2">
        <f>B1294+D1294</f>
        <v>1</v>
      </c>
      <c r="G1294" s="12">
        <f t="shared" si="20"/>
        <v>3.3444816053511704E-4</v>
      </c>
    </row>
    <row r="1295" spans="1:7" ht="15" x14ac:dyDescent="0.25">
      <c r="A1295" s="6" t="s">
        <v>1197</v>
      </c>
      <c r="B1295" s="2">
        <v>1</v>
      </c>
      <c r="C1295" s="3">
        <f>B1295/F1295</f>
        <v>1</v>
      </c>
      <c r="D1295" s="2">
        <v>0</v>
      </c>
      <c r="E1295" s="3">
        <f>D1295/F1295</f>
        <v>0</v>
      </c>
      <c r="F1295" s="2">
        <f>B1295+D1295</f>
        <v>1</v>
      </c>
      <c r="G1295" s="12">
        <f t="shared" si="20"/>
        <v>3.3444816053511704E-4</v>
      </c>
    </row>
    <row r="1296" spans="1:7" ht="15" x14ac:dyDescent="0.25">
      <c r="A1296" s="6" t="s">
        <v>1198</v>
      </c>
      <c r="B1296" s="2">
        <v>0</v>
      </c>
      <c r="C1296" s="3">
        <f>B1296/F1296</f>
        <v>0</v>
      </c>
      <c r="D1296" s="2">
        <v>1</v>
      </c>
      <c r="E1296" s="3">
        <f>D1296/F1296</f>
        <v>1</v>
      </c>
      <c r="F1296" s="2">
        <f>B1296+D1296</f>
        <v>1</v>
      </c>
      <c r="G1296" s="12">
        <f t="shared" si="20"/>
        <v>3.3444816053511704E-4</v>
      </c>
    </row>
    <row r="1297" spans="1:7" ht="15" x14ac:dyDescent="0.25">
      <c r="A1297" s="6" t="s">
        <v>1199</v>
      </c>
      <c r="B1297" s="2">
        <v>1</v>
      </c>
      <c r="C1297" s="3">
        <f>B1297/F1297</f>
        <v>1</v>
      </c>
      <c r="D1297" s="2">
        <v>0</v>
      </c>
      <c r="E1297" s="3">
        <f>D1297/F1297</f>
        <v>0</v>
      </c>
      <c r="F1297" s="2">
        <f>B1297+D1297</f>
        <v>1</v>
      </c>
      <c r="G1297" s="12">
        <f t="shared" si="20"/>
        <v>3.3444816053511704E-4</v>
      </c>
    </row>
    <row r="1298" spans="1:7" ht="15" x14ac:dyDescent="0.25">
      <c r="A1298" s="6" t="s">
        <v>1201</v>
      </c>
      <c r="B1298" s="2">
        <v>1</v>
      </c>
      <c r="C1298" s="3">
        <f>B1298/F1298</f>
        <v>1</v>
      </c>
      <c r="D1298" s="2">
        <v>0</v>
      </c>
      <c r="E1298" s="3">
        <f>D1298/F1298</f>
        <v>0</v>
      </c>
      <c r="F1298" s="2">
        <f>B1298+D1298</f>
        <v>1</v>
      </c>
      <c r="G1298" s="12">
        <f t="shared" si="20"/>
        <v>3.3444816053511704E-4</v>
      </c>
    </row>
    <row r="1299" spans="1:7" ht="15" x14ac:dyDescent="0.25">
      <c r="A1299" s="6" t="s">
        <v>1202</v>
      </c>
      <c r="B1299" s="2">
        <v>0</v>
      </c>
      <c r="C1299" s="3">
        <f>B1299/F1299</f>
        <v>0</v>
      </c>
      <c r="D1299" s="2">
        <v>1</v>
      </c>
      <c r="E1299" s="3">
        <f>D1299/F1299</f>
        <v>1</v>
      </c>
      <c r="F1299" s="2">
        <f>B1299+D1299</f>
        <v>1</v>
      </c>
      <c r="G1299" s="12">
        <f t="shared" si="20"/>
        <v>3.3444816053511704E-4</v>
      </c>
    </row>
    <row r="1300" spans="1:7" ht="15" x14ac:dyDescent="0.25">
      <c r="A1300" s="6" t="s">
        <v>1203</v>
      </c>
      <c r="B1300" s="2">
        <v>1</v>
      </c>
      <c r="C1300" s="3">
        <f>B1300/F1300</f>
        <v>1</v>
      </c>
      <c r="D1300" s="2">
        <v>0</v>
      </c>
      <c r="E1300" s="3">
        <f>D1300/F1300</f>
        <v>0</v>
      </c>
      <c r="F1300" s="2">
        <f>B1300+D1300</f>
        <v>1</v>
      </c>
      <c r="G1300" s="12">
        <f t="shared" si="20"/>
        <v>3.3444816053511704E-4</v>
      </c>
    </row>
    <row r="1301" spans="1:7" ht="15" x14ac:dyDescent="0.25">
      <c r="A1301" s="6" t="s">
        <v>1204</v>
      </c>
      <c r="B1301" s="2">
        <v>0</v>
      </c>
      <c r="C1301" s="3">
        <f>B1301/F1301</f>
        <v>0</v>
      </c>
      <c r="D1301" s="2">
        <v>1</v>
      </c>
      <c r="E1301" s="3">
        <f>D1301/F1301</f>
        <v>1</v>
      </c>
      <c r="F1301" s="2">
        <f>B1301+D1301</f>
        <v>1</v>
      </c>
      <c r="G1301" s="12">
        <f t="shared" si="20"/>
        <v>3.3444816053511704E-4</v>
      </c>
    </row>
    <row r="1302" spans="1:7" ht="15" x14ac:dyDescent="0.25">
      <c r="A1302" s="6" t="s">
        <v>1206</v>
      </c>
      <c r="B1302" s="2">
        <v>0</v>
      </c>
      <c r="C1302" s="3">
        <f>B1302/F1302</f>
        <v>0</v>
      </c>
      <c r="D1302" s="2">
        <v>1</v>
      </c>
      <c r="E1302" s="3">
        <f>D1302/F1302</f>
        <v>1</v>
      </c>
      <c r="F1302" s="2">
        <f>B1302+D1302</f>
        <v>1</v>
      </c>
      <c r="G1302" s="12">
        <f t="shared" si="20"/>
        <v>3.3444816053511704E-4</v>
      </c>
    </row>
    <row r="1303" spans="1:7" ht="15" x14ac:dyDescent="0.25">
      <c r="A1303" s="6" t="s">
        <v>1207</v>
      </c>
      <c r="B1303" s="2">
        <v>1</v>
      </c>
      <c r="C1303" s="3">
        <f>B1303/F1303</f>
        <v>1</v>
      </c>
      <c r="D1303" s="2">
        <v>0</v>
      </c>
      <c r="E1303" s="3">
        <f>D1303/F1303</f>
        <v>0</v>
      </c>
      <c r="F1303" s="2">
        <f>B1303+D1303</f>
        <v>1</v>
      </c>
      <c r="G1303" s="12">
        <f t="shared" si="20"/>
        <v>3.3444816053511704E-4</v>
      </c>
    </row>
    <row r="1304" spans="1:7" ht="15" x14ac:dyDescent="0.25">
      <c r="A1304" s="6" t="s">
        <v>1208</v>
      </c>
      <c r="B1304" s="2">
        <v>1</v>
      </c>
      <c r="C1304" s="3">
        <f>B1304/F1304</f>
        <v>1</v>
      </c>
      <c r="D1304" s="2">
        <v>0</v>
      </c>
      <c r="E1304" s="3">
        <f>D1304/F1304</f>
        <v>0</v>
      </c>
      <c r="F1304" s="2">
        <f>B1304+D1304</f>
        <v>1</v>
      </c>
      <c r="G1304" s="12">
        <f t="shared" si="20"/>
        <v>3.3444816053511704E-4</v>
      </c>
    </row>
    <row r="1305" spans="1:7" ht="15" x14ac:dyDescent="0.25">
      <c r="A1305" s="6" t="s">
        <v>1209</v>
      </c>
      <c r="B1305" s="2">
        <v>0</v>
      </c>
      <c r="C1305" s="3">
        <f>B1305/F1305</f>
        <v>0</v>
      </c>
      <c r="D1305" s="2">
        <v>1</v>
      </c>
      <c r="E1305" s="3">
        <f>D1305/F1305</f>
        <v>1</v>
      </c>
      <c r="F1305" s="2">
        <f>B1305+D1305</f>
        <v>1</v>
      </c>
      <c r="G1305" s="12">
        <f t="shared" si="20"/>
        <v>3.3444816053511704E-4</v>
      </c>
    </row>
    <row r="1306" spans="1:7" ht="15" x14ac:dyDescent="0.25">
      <c r="A1306" s="6" t="s">
        <v>1211</v>
      </c>
      <c r="B1306" s="2">
        <v>1</v>
      </c>
      <c r="C1306" s="3">
        <f>B1306/F1306</f>
        <v>1</v>
      </c>
      <c r="D1306" s="2">
        <v>0</v>
      </c>
      <c r="E1306" s="3">
        <f>D1306/F1306</f>
        <v>0</v>
      </c>
      <c r="F1306" s="2">
        <f>B1306+D1306</f>
        <v>1</v>
      </c>
      <c r="G1306" s="12">
        <f t="shared" si="20"/>
        <v>3.3444816053511704E-4</v>
      </c>
    </row>
    <row r="1307" spans="1:7" ht="15" x14ac:dyDescent="0.25">
      <c r="A1307" s="6" t="s">
        <v>1214</v>
      </c>
      <c r="B1307" s="2">
        <v>1</v>
      </c>
      <c r="C1307" s="3">
        <f>B1307/F1307</f>
        <v>1</v>
      </c>
      <c r="D1307" s="2">
        <v>0</v>
      </c>
      <c r="E1307" s="3">
        <f>D1307/F1307</f>
        <v>0</v>
      </c>
      <c r="F1307" s="2">
        <f>B1307+D1307</f>
        <v>1</v>
      </c>
      <c r="G1307" s="12">
        <f t="shared" si="20"/>
        <v>3.3444816053511704E-4</v>
      </c>
    </row>
    <row r="1308" spans="1:7" ht="15" x14ac:dyDescent="0.25">
      <c r="A1308" s="6" t="s">
        <v>1215</v>
      </c>
      <c r="B1308" s="2">
        <v>0</v>
      </c>
      <c r="C1308" s="3">
        <f>B1308/F1308</f>
        <v>0</v>
      </c>
      <c r="D1308" s="2">
        <v>1</v>
      </c>
      <c r="E1308" s="3">
        <f>D1308/F1308</f>
        <v>1</v>
      </c>
      <c r="F1308" s="2">
        <f>B1308+D1308</f>
        <v>1</v>
      </c>
      <c r="G1308" s="12">
        <f t="shared" si="20"/>
        <v>3.3444816053511704E-4</v>
      </c>
    </row>
    <row r="1309" spans="1:7" ht="15" x14ac:dyDescent="0.25">
      <c r="A1309" s="6" t="s">
        <v>1216</v>
      </c>
      <c r="B1309" s="2">
        <v>1</v>
      </c>
      <c r="C1309" s="3">
        <f>B1309/F1309</f>
        <v>1</v>
      </c>
      <c r="D1309" s="2">
        <v>0</v>
      </c>
      <c r="E1309" s="3">
        <f>D1309/F1309</f>
        <v>0</v>
      </c>
      <c r="F1309" s="2">
        <f>B1309+D1309</f>
        <v>1</v>
      </c>
      <c r="G1309" s="12">
        <f t="shared" si="20"/>
        <v>3.3444816053511704E-4</v>
      </c>
    </row>
    <row r="1310" spans="1:7" ht="15" x14ac:dyDescent="0.25">
      <c r="A1310" s="6" t="s">
        <v>1217</v>
      </c>
      <c r="B1310" s="2">
        <v>1</v>
      </c>
      <c r="C1310" s="3">
        <f>B1310/F1310</f>
        <v>1</v>
      </c>
      <c r="D1310" s="2">
        <v>0</v>
      </c>
      <c r="E1310" s="3">
        <f>D1310/F1310</f>
        <v>0</v>
      </c>
      <c r="F1310" s="2">
        <f>B1310+D1310</f>
        <v>1</v>
      </c>
      <c r="G1310" s="12">
        <f t="shared" si="20"/>
        <v>3.3444816053511704E-4</v>
      </c>
    </row>
    <row r="1311" spans="1:7" ht="15" x14ac:dyDescent="0.25">
      <c r="A1311" s="6" t="s">
        <v>1219</v>
      </c>
      <c r="B1311" s="2">
        <v>1</v>
      </c>
      <c r="C1311" s="3">
        <f>B1311/F1311</f>
        <v>1</v>
      </c>
      <c r="D1311" s="2">
        <v>0</v>
      </c>
      <c r="E1311" s="3">
        <f>D1311/F1311</f>
        <v>0</v>
      </c>
      <c r="F1311" s="2">
        <f>B1311+D1311</f>
        <v>1</v>
      </c>
      <c r="G1311" s="12">
        <f t="shared" si="20"/>
        <v>3.3444816053511704E-4</v>
      </c>
    </row>
    <row r="1312" spans="1:7" ht="15" x14ac:dyDescent="0.25">
      <c r="A1312" s="6" t="s">
        <v>1220</v>
      </c>
      <c r="B1312" s="2">
        <v>0</v>
      </c>
      <c r="C1312" s="3">
        <f>B1312/F1312</f>
        <v>0</v>
      </c>
      <c r="D1312" s="2">
        <v>1</v>
      </c>
      <c r="E1312" s="3">
        <f>D1312/F1312</f>
        <v>1</v>
      </c>
      <c r="F1312" s="2">
        <f>B1312+D1312</f>
        <v>1</v>
      </c>
      <c r="G1312" s="12">
        <f t="shared" si="20"/>
        <v>3.3444816053511704E-4</v>
      </c>
    </row>
    <row r="1313" spans="1:7" ht="15" x14ac:dyDescent="0.25">
      <c r="A1313" s="6" t="s">
        <v>1221</v>
      </c>
      <c r="B1313" s="2">
        <v>1</v>
      </c>
      <c r="C1313" s="3">
        <f>B1313/F1313</f>
        <v>1</v>
      </c>
      <c r="D1313" s="2">
        <v>0</v>
      </c>
      <c r="E1313" s="3">
        <f>D1313/F1313</f>
        <v>0</v>
      </c>
      <c r="F1313" s="2">
        <f>B1313+D1313</f>
        <v>1</v>
      </c>
      <c r="G1313" s="12">
        <f t="shared" si="20"/>
        <v>3.3444816053511704E-4</v>
      </c>
    </row>
    <row r="1314" spans="1:7" ht="15" x14ac:dyDescent="0.25">
      <c r="A1314" s="6" t="s">
        <v>1222</v>
      </c>
      <c r="B1314" s="2">
        <v>0</v>
      </c>
      <c r="C1314" s="3">
        <f>B1314/F1314</f>
        <v>0</v>
      </c>
      <c r="D1314" s="2">
        <v>1</v>
      </c>
      <c r="E1314" s="3">
        <f>D1314/F1314</f>
        <v>1</v>
      </c>
      <c r="F1314" s="2">
        <f>B1314+D1314</f>
        <v>1</v>
      </c>
      <c r="G1314" s="12">
        <f t="shared" si="20"/>
        <v>3.3444816053511704E-4</v>
      </c>
    </row>
    <row r="1315" spans="1:7" ht="15" x14ac:dyDescent="0.25">
      <c r="A1315" s="6" t="s">
        <v>1223</v>
      </c>
      <c r="B1315" s="2">
        <v>1</v>
      </c>
      <c r="C1315" s="3">
        <f>B1315/F1315</f>
        <v>1</v>
      </c>
      <c r="D1315" s="2">
        <v>0</v>
      </c>
      <c r="E1315" s="3">
        <f>D1315/F1315</f>
        <v>0</v>
      </c>
      <c r="F1315" s="2">
        <f>B1315+D1315</f>
        <v>1</v>
      </c>
      <c r="G1315" s="12">
        <f t="shared" si="20"/>
        <v>3.3444816053511704E-4</v>
      </c>
    </row>
    <row r="1316" spans="1:7" ht="15" x14ac:dyDescent="0.25">
      <c r="A1316" s="6" t="s">
        <v>1224</v>
      </c>
      <c r="B1316" s="2">
        <v>0</v>
      </c>
      <c r="C1316" s="3">
        <f>B1316/F1316</f>
        <v>0</v>
      </c>
      <c r="D1316" s="2">
        <v>1</v>
      </c>
      <c r="E1316" s="3">
        <f>D1316/F1316</f>
        <v>1</v>
      </c>
      <c r="F1316" s="2">
        <f>B1316+D1316</f>
        <v>1</v>
      </c>
      <c r="G1316" s="12">
        <f t="shared" si="20"/>
        <v>3.3444816053511704E-4</v>
      </c>
    </row>
    <row r="1317" spans="1:7" ht="15" x14ac:dyDescent="0.25">
      <c r="A1317" s="6" t="s">
        <v>1225</v>
      </c>
      <c r="B1317" s="2">
        <v>1</v>
      </c>
      <c r="C1317" s="3">
        <f>B1317/F1317</f>
        <v>1</v>
      </c>
      <c r="D1317" s="2">
        <v>0</v>
      </c>
      <c r="E1317" s="3">
        <f>D1317/F1317</f>
        <v>0</v>
      </c>
      <c r="F1317" s="2">
        <f>B1317+D1317</f>
        <v>1</v>
      </c>
      <c r="G1317" s="12">
        <f t="shared" si="20"/>
        <v>3.3444816053511704E-4</v>
      </c>
    </row>
    <row r="1318" spans="1:7" ht="15" x14ac:dyDescent="0.25">
      <c r="A1318" s="6" t="s">
        <v>1226</v>
      </c>
      <c r="B1318" s="2">
        <v>0</v>
      </c>
      <c r="C1318" s="3">
        <f>B1318/F1318</f>
        <v>0</v>
      </c>
      <c r="D1318" s="2">
        <v>1</v>
      </c>
      <c r="E1318" s="3">
        <f>D1318/F1318</f>
        <v>1</v>
      </c>
      <c r="F1318" s="2">
        <f>B1318+D1318</f>
        <v>1</v>
      </c>
      <c r="G1318" s="12">
        <f t="shared" si="20"/>
        <v>3.3444816053511704E-4</v>
      </c>
    </row>
    <row r="1319" spans="1:7" ht="15" x14ac:dyDescent="0.25">
      <c r="A1319" s="6" t="s">
        <v>1227</v>
      </c>
      <c r="B1319" s="2">
        <v>1</v>
      </c>
      <c r="C1319" s="3">
        <f>B1319/F1319</f>
        <v>1</v>
      </c>
      <c r="D1319" s="2">
        <v>0</v>
      </c>
      <c r="E1319" s="3">
        <f>D1319/F1319</f>
        <v>0</v>
      </c>
      <c r="F1319" s="2">
        <f>B1319+D1319</f>
        <v>1</v>
      </c>
      <c r="G1319" s="12">
        <f t="shared" si="20"/>
        <v>3.3444816053511704E-4</v>
      </c>
    </row>
    <row r="1320" spans="1:7" ht="15" x14ac:dyDescent="0.25">
      <c r="A1320" s="6" t="s">
        <v>1228</v>
      </c>
      <c r="B1320" s="2">
        <v>0</v>
      </c>
      <c r="C1320" s="3">
        <f>B1320/F1320</f>
        <v>0</v>
      </c>
      <c r="D1320" s="2">
        <v>1</v>
      </c>
      <c r="E1320" s="3">
        <f>D1320/F1320</f>
        <v>1</v>
      </c>
      <c r="F1320" s="2">
        <f>B1320+D1320</f>
        <v>1</v>
      </c>
      <c r="G1320" s="12">
        <f t="shared" si="20"/>
        <v>3.3444816053511704E-4</v>
      </c>
    </row>
    <row r="1321" spans="1:7" ht="15" x14ac:dyDescent="0.25">
      <c r="A1321" s="6" t="s">
        <v>1232</v>
      </c>
      <c r="B1321" s="2">
        <v>0</v>
      </c>
      <c r="C1321" s="3">
        <f>B1321/F1321</f>
        <v>0</v>
      </c>
      <c r="D1321" s="2">
        <v>1</v>
      </c>
      <c r="E1321" s="3">
        <f>D1321/F1321</f>
        <v>1</v>
      </c>
      <c r="F1321" s="2">
        <f>B1321+D1321</f>
        <v>1</v>
      </c>
      <c r="G1321" s="12">
        <f t="shared" si="20"/>
        <v>3.3444816053511704E-4</v>
      </c>
    </row>
    <row r="1322" spans="1:7" ht="15" x14ac:dyDescent="0.25">
      <c r="A1322" s="6" t="s">
        <v>1233</v>
      </c>
      <c r="B1322" s="2">
        <v>1</v>
      </c>
      <c r="C1322" s="3">
        <f>B1322/F1322</f>
        <v>1</v>
      </c>
      <c r="D1322" s="2">
        <v>0</v>
      </c>
      <c r="E1322" s="3">
        <f>D1322/F1322</f>
        <v>0</v>
      </c>
      <c r="F1322" s="2">
        <f>B1322+D1322</f>
        <v>1</v>
      </c>
      <c r="G1322" s="12">
        <f t="shared" si="20"/>
        <v>3.3444816053511704E-4</v>
      </c>
    </row>
    <row r="1323" spans="1:7" ht="15" x14ac:dyDescent="0.25">
      <c r="A1323" s="6" t="s">
        <v>1234</v>
      </c>
      <c r="B1323" s="2">
        <v>0</v>
      </c>
      <c r="C1323" s="3">
        <f>B1323/F1323</f>
        <v>0</v>
      </c>
      <c r="D1323" s="2">
        <v>1</v>
      </c>
      <c r="E1323" s="3">
        <f>D1323/F1323</f>
        <v>1</v>
      </c>
      <c r="F1323" s="2">
        <f>B1323+D1323</f>
        <v>1</v>
      </c>
      <c r="G1323" s="12">
        <f t="shared" si="20"/>
        <v>3.3444816053511704E-4</v>
      </c>
    </row>
    <row r="1324" spans="1:7" ht="15" x14ac:dyDescent="0.25">
      <c r="A1324" s="6" t="s">
        <v>1235</v>
      </c>
      <c r="B1324" s="2">
        <v>1</v>
      </c>
      <c r="C1324" s="3">
        <f>B1324/F1324</f>
        <v>1</v>
      </c>
      <c r="D1324" s="2">
        <v>0</v>
      </c>
      <c r="E1324" s="3">
        <f>D1324/F1324</f>
        <v>0</v>
      </c>
      <c r="F1324" s="2">
        <f>B1324+D1324</f>
        <v>1</v>
      </c>
      <c r="G1324" s="12">
        <f t="shared" si="20"/>
        <v>3.3444816053511704E-4</v>
      </c>
    </row>
    <row r="1325" spans="1:7" ht="15" x14ac:dyDescent="0.25">
      <c r="A1325" s="6" t="s">
        <v>1236</v>
      </c>
      <c r="B1325" s="2">
        <v>1</v>
      </c>
      <c r="C1325" s="3">
        <f>B1325/F1325</f>
        <v>1</v>
      </c>
      <c r="D1325" s="2">
        <v>0</v>
      </c>
      <c r="E1325" s="3">
        <f>D1325/F1325</f>
        <v>0</v>
      </c>
      <c r="F1325" s="2">
        <f>B1325+D1325</f>
        <v>1</v>
      </c>
      <c r="G1325" s="12">
        <f t="shared" si="20"/>
        <v>3.3444816053511704E-4</v>
      </c>
    </row>
    <row r="1326" spans="1:7" ht="15" x14ac:dyDescent="0.25">
      <c r="A1326" s="6" t="s">
        <v>1237</v>
      </c>
      <c r="B1326" s="2">
        <v>0</v>
      </c>
      <c r="C1326" s="3">
        <f>B1326/F1326</f>
        <v>0</v>
      </c>
      <c r="D1326" s="2">
        <v>1</v>
      </c>
      <c r="E1326" s="3">
        <f>D1326/F1326</f>
        <v>1</v>
      </c>
      <c r="F1326" s="2">
        <f>B1326+D1326</f>
        <v>1</v>
      </c>
      <c r="G1326" s="12">
        <f t="shared" si="20"/>
        <v>3.3444816053511704E-4</v>
      </c>
    </row>
    <row r="1327" spans="1:7" ht="15" x14ac:dyDescent="0.25">
      <c r="A1327" s="6" t="s">
        <v>1239</v>
      </c>
      <c r="B1327" s="2">
        <v>1</v>
      </c>
      <c r="C1327" s="3">
        <f>B1327/F1327</f>
        <v>1</v>
      </c>
      <c r="D1327" s="2">
        <v>0</v>
      </c>
      <c r="E1327" s="3">
        <f>D1327/F1327</f>
        <v>0</v>
      </c>
      <c r="F1327" s="2">
        <f>B1327+D1327</f>
        <v>1</v>
      </c>
      <c r="G1327" s="12">
        <f t="shared" si="20"/>
        <v>3.3444816053511704E-4</v>
      </c>
    </row>
    <row r="1328" spans="1:7" ht="15" x14ac:dyDescent="0.25">
      <c r="A1328" s="6" t="s">
        <v>1240</v>
      </c>
      <c r="B1328" s="2">
        <v>1</v>
      </c>
      <c r="C1328" s="3">
        <f>B1328/F1328</f>
        <v>1</v>
      </c>
      <c r="D1328" s="2">
        <v>0</v>
      </c>
      <c r="E1328" s="3">
        <f>D1328/F1328</f>
        <v>0</v>
      </c>
      <c r="F1328" s="2">
        <f>B1328+D1328</f>
        <v>1</v>
      </c>
      <c r="G1328" s="12">
        <f t="shared" si="20"/>
        <v>3.3444816053511704E-4</v>
      </c>
    </row>
    <row r="1329" spans="1:7" ht="15" x14ac:dyDescent="0.25">
      <c r="A1329" s="6" t="s">
        <v>1241</v>
      </c>
      <c r="B1329" s="2">
        <v>1</v>
      </c>
      <c r="C1329" s="3">
        <f>B1329/F1329</f>
        <v>1</v>
      </c>
      <c r="D1329" s="2">
        <v>0</v>
      </c>
      <c r="E1329" s="3">
        <f>D1329/F1329</f>
        <v>0</v>
      </c>
      <c r="F1329" s="2">
        <f>B1329+D1329</f>
        <v>1</v>
      </c>
      <c r="G1329" s="12">
        <f t="shared" si="20"/>
        <v>3.3444816053511704E-4</v>
      </c>
    </row>
    <row r="1330" spans="1:7" ht="15" x14ac:dyDescent="0.25">
      <c r="A1330" s="6" t="s">
        <v>1242</v>
      </c>
      <c r="B1330" s="2">
        <v>0</v>
      </c>
      <c r="C1330" s="3">
        <f>B1330/F1330</f>
        <v>0</v>
      </c>
      <c r="D1330" s="2">
        <v>1</v>
      </c>
      <c r="E1330" s="3">
        <f>D1330/F1330</f>
        <v>1</v>
      </c>
      <c r="F1330" s="2">
        <f>B1330+D1330</f>
        <v>1</v>
      </c>
      <c r="G1330" s="12">
        <f t="shared" si="20"/>
        <v>3.3444816053511704E-4</v>
      </c>
    </row>
    <row r="1331" spans="1:7" ht="15" x14ac:dyDescent="0.25">
      <c r="A1331" s="6" t="s">
        <v>1244</v>
      </c>
      <c r="B1331" s="2">
        <v>0</v>
      </c>
      <c r="C1331" s="3">
        <f>B1331/F1331</f>
        <v>0</v>
      </c>
      <c r="D1331" s="2">
        <v>1</v>
      </c>
      <c r="E1331" s="3">
        <f>D1331/F1331</f>
        <v>1</v>
      </c>
      <c r="F1331" s="2">
        <f>B1331+D1331</f>
        <v>1</v>
      </c>
      <c r="G1331" s="12">
        <f t="shared" si="20"/>
        <v>3.3444816053511704E-4</v>
      </c>
    </row>
    <row r="1332" spans="1:7" ht="15" x14ac:dyDescent="0.25">
      <c r="A1332" s="6" t="s">
        <v>1246</v>
      </c>
      <c r="B1332" s="2">
        <v>0</v>
      </c>
      <c r="C1332" s="3">
        <f>B1332/F1332</f>
        <v>0</v>
      </c>
      <c r="D1332" s="2">
        <v>1</v>
      </c>
      <c r="E1332" s="3">
        <f>D1332/F1332</f>
        <v>1</v>
      </c>
      <c r="F1332" s="2">
        <f>B1332+D1332</f>
        <v>1</v>
      </c>
      <c r="G1332" s="12">
        <f t="shared" si="20"/>
        <v>3.3444816053511704E-4</v>
      </c>
    </row>
    <row r="1333" spans="1:7" ht="15" x14ac:dyDescent="0.25">
      <c r="A1333" s="6" t="s">
        <v>1247</v>
      </c>
      <c r="B1333" s="2">
        <v>1</v>
      </c>
      <c r="C1333" s="3">
        <f>B1333/F1333</f>
        <v>1</v>
      </c>
      <c r="D1333" s="2">
        <v>0</v>
      </c>
      <c r="E1333" s="3">
        <f>D1333/F1333</f>
        <v>0</v>
      </c>
      <c r="F1333" s="2">
        <f>B1333+D1333</f>
        <v>1</v>
      </c>
      <c r="G1333" s="12">
        <f t="shared" si="20"/>
        <v>3.3444816053511704E-4</v>
      </c>
    </row>
    <row r="1334" spans="1:7" ht="15" x14ac:dyDescent="0.25">
      <c r="A1334" s="6" t="s">
        <v>1248</v>
      </c>
      <c r="B1334" s="2">
        <v>1</v>
      </c>
      <c r="C1334" s="3">
        <f>B1334/F1334</f>
        <v>1</v>
      </c>
      <c r="D1334" s="2">
        <v>0</v>
      </c>
      <c r="E1334" s="3">
        <f>D1334/F1334</f>
        <v>0</v>
      </c>
      <c r="F1334" s="2">
        <f>B1334+D1334</f>
        <v>1</v>
      </c>
      <c r="G1334" s="12">
        <f t="shared" si="20"/>
        <v>3.3444816053511704E-4</v>
      </c>
    </row>
    <row r="1335" spans="1:7" ht="15" x14ac:dyDescent="0.25">
      <c r="A1335" s="6" t="s">
        <v>1249</v>
      </c>
      <c r="B1335" s="2">
        <v>0</v>
      </c>
      <c r="C1335" s="3">
        <f>B1335/F1335</f>
        <v>0</v>
      </c>
      <c r="D1335" s="2">
        <v>1</v>
      </c>
      <c r="E1335" s="3">
        <f>D1335/F1335</f>
        <v>1</v>
      </c>
      <c r="F1335" s="2">
        <f>B1335+D1335</f>
        <v>1</v>
      </c>
      <c r="G1335" s="12">
        <f t="shared" si="20"/>
        <v>3.3444816053511704E-4</v>
      </c>
    </row>
    <row r="1336" spans="1:7" ht="15" x14ac:dyDescent="0.25">
      <c r="A1336" s="6" t="s">
        <v>1251</v>
      </c>
      <c r="B1336" s="2">
        <v>1</v>
      </c>
      <c r="C1336" s="3">
        <f>B1336/F1336</f>
        <v>1</v>
      </c>
      <c r="D1336" s="2">
        <v>0</v>
      </c>
      <c r="E1336" s="3">
        <f>D1336/F1336</f>
        <v>0</v>
      </c>
      <c r="F1336" s="2">
        <f>B1336+D1336</f>
        <v>1</v>
      </c>
      <c r="G1336" s="12">
        <f t="shared" si="20"/>
        <v>3.3444816053511704E-4</v>
      </c>
    </row>
    <row r="1337" spans="1:7" ht="15" x14ac:dyDescent="0.25">
      <c r="A1337" s="6" t="s">
        <v>1252</v>
      </c>
      <c r="B1337" s="2">
        <v>1</v>
      </c>
      <c r="C1337" s="3">
        <f>B1337/F1337</f>
        <v>1</v>
      </c>
      <c r="D1337" s="2">
        <v>0</v>
      </c>
      <c r="E1337" s="3">
        <f>D1337/F1337</f>
        <v>0</v>
      </c>
      <c r="F1337" s="2">
        <f>B1337+D1337</f>
        <v>1</v>
      </c>
      <c r="G1337" s="12">
        <f t="shared" si="20"/>
        <v>3.3444816053511704E-4</v>
      </c>
    </row>
    <row r="1338" spans="1:7" ht="15" x14ac:dyDescent="0.25">
      <c r="A1338" s="6" t="s">
        <v>1253</v>
      </c>
      <c r="B1338" s="2">
        <v>0</v>
      </c>
      <c r="C1338" s="3">
        <f>B1338/F1338</f>
        <v>0</v>
      </c>
      <c r="D1338" s="2">
        <v>1</v>
      </c>
      <c r="E1338" s="3">
        <f>D1338/F1338</f>
        <v>1</v>
      </c>
      <c r="F1338" s="2">
        <f>B1338+D1338</f>
        <v>1</v>
      </c>
      <c r="G1338" s="12">
        <f t="shared" si="20"/>
        <v>3.3444816053511704E-4</v>
      </c>
    </row>
    <row r="1339" spans="1:7" ht="15" x14ac:dyDescent="0.25">
      <c r="A1339" s="6" t="s">
        <v>1255</v>
      </c>
      <c r="B1339" s="2">
        <v>1</v>
      </c>
      <c r="C1339" s="3">
        <f>B1339/F1339</f>
        <v>1</v>
      </c>
      <c r="D1339" s="2">
        <v>0</v>
      </c>
      <c r="E1339" s="3">
        <f>D1339/F1339</f>
        <v>0</v>
      </c>
      <c r="F1339" s="2">
        <f>B1339+D1339</f>
        <v>1</v>
      </c>
      <c r="G1339" s="12">
        <f t="shared" si="20"/>
        <v>3.3444816053511704E-4</v>
      </c>
    </row>
    <row r="1340" spans="1:7" ht="15" x14ac:dyDescent="0.25">
      <c r="A1340" s="6" t="s">
        <v>1256</v>
      </c>
      <c r="B1340" s="2">
        <v>0</v>
      </c>
      <c r="C1340" s="3">
        <f>B1340/F1340</f>
        <v>0</v>
      </c>
      <c r="D1340" s="2">
        <v>1</v>
      </c>
      <c r="E1340" s="3">
        <f>D1340/F1340</f>
        <v>1</v>
      </c>
      <c r="F1340" s="2">
        <f>B1340+D1340</f>
        <v>1</v>
      </c>
      <c r="G1340" s="12">
        <f t="shared" si="20"/>
        <v>3.3444816053511704E-4</v>
      </c>
    </row>
    <row r="1341" spans="1:7" ht="15" x14ac:dyDescent="0.25">
      <c r="A1341" s="6" t="s">
        <v>1259</v>
      </c>
      <c r="B1341" s="2">
        <v>0</v>
      </c>
      <c r="C1341" s="3">
        <f>B1341/F1341</f>
        <v>0</v>
      </c>
      <c r="D1341" s="2">
        <v>1</v>
      </c>
      <c r="E1341" s="3">
        <f>D1341/F1341</f>
        <v>1</v>
      </c>
      <c r="F1341" s="2">
        <f>B1341+D1341</f>
        <v>1</v>
      </c>
      <c r="G1341" s="12">
        <f t="shared" si="20"/>
        <v>3.3444816053511704E-4</v>
      </c>
    </row>
    <row r="1342" spans="1:7" ht="15" x14ac:dyDescent="0.25">
      <c r="A1342" s="6" t="s">
        <v>1260</v>
      </c>
      <c r="B1342" s="2">
        <v>0</v>
      </c>
      <c r="C1342" s="3">
        <f>B1342/F1342</f>
        <v>0</v>
      </c>
      <c r="D1342" s="2">
        <v>1</v>
      </c>
      <c r="E1342" s="3">
        <f>D1342/F1342</f>
        <v>1</v>
      </c>
      <c r="F1342" s="2">
        <f>B1342+D1342</f>
        <v>1</v>
      </c>
      <c r="G1342" s="12">
        <f t="shared" si="20"/>
        <v>3.3444816053511704E-4</v>
      </c>
    </row>
    <row r="1343" spans="1:7" ht="15" x14ac:dyDescent="0.25">
      <c r="A1343" s="6" t="s">
        <v>1261</v>
      </c>
      <c r="B1343" s="2">
        <v>0</v>
      </c>
      <c r="C1343" s="3">
        <f>B1343/F1343</f>
        <v>0</v>
      </c>
      <c r="D1343" s="2">
        <v>1</v>
      </c>
      <c r="E1343" s="3">
        <f>D1343/F1343</f>
        <v>1</v>
      </c>
      <c r="F1343" s="2">
        <f>B1343+D1343</f>
        <v>1</v>
      </c>
      <c r="G1343" s="12">
        <f t="shared" si="20"/>
        <v>3.3444816053511704E-4</v>
      </c>
    </row>
    <row r="1344" spans="1:7" ht="15" x14ac:dyDescent="0.25">
      <c r="A1344" s="6" t="s">
        <v>1265</v>
      </c>
      <c r="B1344" s="2">
        <v>1</v>
      </c>
      <c r="C1344" s="3">
        <f>B1344/F1344</f>
        <v>1</v>
      </c>
      <c r="D1344" s="2">
        <v>0</v>
      </c>
      <c r="E1344" s="3">
        <f>D1344/F1344</f>
        <v>0</v>
      </c>
      <c r="F1344" s="2">
        <f>B1344+D1344</f>
        <v>1</v>
      </c>
      <c r="G1344" s="12">
        <f t="shared" si="20"/>
        <v>3.3444816053511704E-4</v>
      </c>
    </row>
    <row r="1345" spans="1:7" ht="15" x14ac:dyDescent="0.25">
      <c r="A1345" s="6" t="s">
        <v>1266</v>
      </c>
      <c r="B1345" s="2">
        <v>0</v>
      </c>
      <c r="C1345" s="3">
        <f>B1345/F1345</f>
        <v>0</v>
      </c>
      <c r="D1345" s="2">
        <v>1</v>
      </c>
      <c r="E1345" s="3">
        <f>D1345/F1345</f>
        <v>1</v>
      </c>
      <c r="F1345" s="2">
        <f>B1345+D1345</f>
        <v>1</v>
      </c>
      <c r="G1345" s="12">
        <f t="shared" si="20"/>
        <v>3.3444816053511704E-4</v>
      </c>
    </row>
    <row r="1346" spans="1:7" ht="15" x14ac:dyDescent="0.25">
      <c r="A1346" s="6" t="s">
        <v>1267</v>
      </c>
      <c r="B1346" s="2">
        <v>1</v>
      </c>
      <c r="C1346" s="3">
        <f>B1346/F1346</f>
        <v>1</v>
      </c>
      <c r="D1346" s="2">
        <v>0</v>
      </c>
      <c r="E1346" s="3">
        <f>D1346/F1346</f>
        <v>0</v>
      </c>
      <c r="F1346" s="2">
        <f>B1346+D1346</f>
        <v>1</v>
      </c>
      <c r="G1346" s="12">
        <f t="shared" si="20"/>
        <v>3.3444816053511704E-4</v>
      </c>
    </row>
    <row r="1347" spans="1:7" ht="15" x14ac:dyDescent="0.25">
      <c r="A1347" s="6" t="s">
        <v>1268</v>
      </c>
      <c r="B1347" s="2">
        <v>0</v>
      </c>
      <c r="C1347" s="3">
        <f>B1347/F1347</f>
        <v>0</v>
      </c>
      <c r="D1347" s="2">
        <v>1</v>
      </c>
      <c r="E1347" s="3">
        <f>D1347/F1347</f>
        <v>1</v>
      </c>
      <c r="F1347" s="2">
        <f>B1347+D1347</f>
        <v>1</v>
      </c>
      <c r="G1347" s="12">
        <f t="shared" ref="G1347:G1410" si="21">F1347/2990</f>
        <v>3.3444816053511704E-4</v>
      </c>
    </row>
    <row r="1348" spans="1:7" ht="15" x14ac:dyDescent="0.25">
      <c r="A1348" s="6" t="s">
        <v>1269</v>
      </c>
      <c r="B1348" s="2">
        <v>1</v>
      </c>
      <c r="C1348" s="3">
        <f>B1348/F1348</f>
        <v>1</v>
      </c>
      <c r="D1348" s="2">
        <v>0</v>
      </c>
      <c r="E1348" s="3">
        <f>D1348/F1348</f>
        <v>0</v>
      </c>
      <c r="F1348" s="2">
        <f>B1348+D1348</f>
        <v>1</v>
      </c>
      <c r="G1348" s="12">
        <f t="shared" si="21"/>
        <v>3.3444816053511704E-4</v>
      </c>
    </row>
    <row r="1349" spans="1:7" ht="15" x14ac:dyDescent="0.25">
      <c r="A1349" s="6" t="s">
        <v>1270</v>
      </c>
      <c r="B1349" s="2">
        <v>0</v>
      </c>
      <c r="C1349" s="3">
        <f>B1349/F1349</f>
        <v>0</v>
      </c>
      <c r="D1349" s="2">
        <v>1</v>
      </c>
      <c r="E1349" s="3">
        <f>D1349/F1349</f>
        <v>1</v>
      </c>
      <c r="F1349" s="2">
        <f>B1349+D1349</f>
        <v>1</v>
      </c>
      <c r="G1349" s="12">
        <f t="shared" si="21"/>
        <v>3.3444816053511704E-4</v>
      </c>
    </row>
    <row r="1350" spans="1:7" ht="15" x14ac:dyDescent="0.25">
      <c r="A1350" s="6" t="s">
        <v>1271</v>
      </c>
      <c r="B1350" s="2">
        <v>1</v>
      </c>
      <c r="C1350" s="3">
        <f>B1350/F1350</f>
        <v>1</v>
      </c>
      <c r="D1350" s="2">
        <v>0</v>
      </c>
      <c r="E1350" s="3">
        <f>D1350/F1350</f>
        <v>0</v>
      </c>
      <c r="F1350" s="2">
        <f>B1350+D1350</f>
        <v>1</v>
      </c>
      <c r="G1350" s="12">
        <f t="shared" si="21"/>
        <v>3.3444816053511704E-4</v>
      </c>
    </row>
    <row r="1351" spans="1:7" ht="15" x14ac:dyDescent="0.25">
      <c r="A1351" s="6" t="s">
        <v>1272</v>
      </c>
      <c r="B1351" s="2">
        <v>0</v>
      </c>
      <c r="C1351" s="3">
        <f>B1351/F1351</f>
        <v>0</v>
      </c>
      <c r="D1351" s="2">
        <v>1</v>
      </c>
      <c r="E1351" s="3">
        <f>D1351/F1351</f>
        <v>1</v>
      </c>
      <c r="F1351" s="2">
        <f>B1351+D1351</f>
        <v>1</v>
      </c>
      <c r="G1351" s="12">
        <f t="shared" si="21"/>
        <v>3.3444816053511704E-4</v>
      </c>
    </row>
    <row r="1352" spans="1:7" ht="15" x14ac:dyDescent="0.25">
      <c r="A1352" s="6" t="s">
        <v>1273</v>
      </c>
      <c r="B1352" s="2">
        <v>1</v>
      </c>
      <c r="C1352" s="3">
        <f>B1352/F1352</f>
        <v>1</v>
      </c>
      <c r="D1352" s="2">
        <v>0</v>
      </c>
      <c r="E1352" s="3">
        <f>D1352/F1352</f>
        <v>0</v>
      </c>
      <c r="F1352" s="2">
        <f>B1352+D1352</f>
        <v>1</v>
      </c>
      <c r="G1352" s="12">
        <f t="shared" si="21"/>
        <v>3.3444816053511704E-4</v>
      </c>
    </row>
    <row r="1353" spans="1:7" ht="15" x14ac:dyDescent="0.25">
      <c r="A1353" s="6" t="s">
        <v>1274</v>
      </c>
      <c r="B1353" s="2">
        <v>0</v>
      </c>
      <c r="C1353" s="3">
        <f>B1353/F1353</f>
        <v>0</v>
      </c>
      <c r="D1353" s="2">
        <v>1</v>
      </c>
      <c r="E1353" s="3">
        <f>D1353/F1353</f>
        <v>1</v>
      </c>
      <c r="F1353" s="2">
        <f>B1353+D1353</f>
        <v>1</v>
      </c>
      <c r="G1353" s="12">
        <f t="shared" si="21"/>
        <v>3.3444816053511704E-4</v>
      </c>
    </row>
    <row r="1354" spans="1:7" ht="15" x14ac:dyDescent="0.25">
      <c r="A1354" s="6" t="s">
        <v>1276</v>
      </c>
      <c r="B1354" s="2">
        <v>1</v>
      </c>
      <c r="C1354" s="3">
        <f>B1354/F1354</f>
        <v>1</v>
      </c>
      <c r="D1354" s="2">
        <v>0</v>
      </c>
      <c r="E1354" s="3">
        <f>D1354/F1354</f>
        <v>0</v>
      </c>
      <c r="F1354" s="2">
        <f>B1354+D1354</f>
        <v>1</v>
      </c>
      <c r="G1354" s="12">
        <f t="shared" si="21"/>
        <v>3.3444816053511704E-4</v>
      </c>
    </row>
    <row r="1355" spans="1:7" ht="15" x14ac:dyDescent="0.25">
      <c r="A1355" s="6" t="s">
        <v>1278</v>
      </c>
      <c r="B1355" s="2">
        <v>1</v>
      </c>
      <c r="C1355" s="3">
        <f>B1355/F1355</f>
        <v>1</v>
      </c>
      <c r="D1355" s="2">
        <v>0</v>
      </c>
      <c r="E1355" s="3">
        <f>D1355/F1355</f>
        <v>0</v>
      </c>
      <c r="F1355" s="2">
        <f>B1355+D1355</f>
        <v>1</v>
      </c>
      <c r="G1355" s="12">
        <f t="shared" si="21"/>
        <v>3.3444816053511704E-4</v>
      </c>
    </row>
    <row r="1356" spans="1:7" ht="15" x14ac:dyDescent="0.25">
      <c r="A1356" s="6" t="s">
        <v>1279</v>
      </c>
      <c r="B1356" s="2">
        <v>1</v>
      </c>
      <c r="C1356" s="3">
        <f>B1356/F1356</f>
        <v>1</v>
      </c>
      <c r="D1356" s="2">
        <v>0</v>
      </c>
      <c r="E1356" s="3">
        <f>D1356/F1356</f>
        <v>0</v>
      </c>
      <c r="F1356" s="2">
        <f>B1356+D1356</f>
        <v>1</v>
      </c>
      <c r="G1356" s="12">
        <f t="shared" si="21"/>
        <v>3.3444816053511704E-4</v>
      </c>
    </row>
    <row r="1357" spans="1:7" ht="15" x14ac:dyDescent="0.25">
      <c r="A1357" s="6" t="s">
        <v>1280</v>
      </c>
      <c r="B1357" s="2">
        <v>1</v>
      </c>
      <c r="C1357" s="3">
        <f>B1357/F1357</f>
        <v>1</v>
      </c>
      <c r="D1357" s="2">
        <v>0</v>
      </c>
      <c r="E1357" s="3">
        <f>D1357/F1357</f>
        <v>0</v>
      </c>
      <c r="F1357" s="2">
        <f>B1357+D1357</f>
        <v>1</v>
      </c>
      <c r="G1357" s="12">
        <f t="shared" si="21"/>
        <v>3.3444816053511704E-4</v>
      </c>
    </row>
    <row r="1358" spans="1:7" ht="15" x14ac:dyDescent="0.25">
      <c r="A1358" s="6" t="s">
        <v>1281</v>
      </c>
      <c r="B1358" s="2">
        <v>1</v>
      </c>
      <c r="C1358" s="3">
        <f>B1358/F1358</f>
        <v>1</v>
      </c>
      <c r="D1358" s="2">
        <v>0</v>
      </c>
      <c r="E1358" s="3">
        <f>D1358/F1358</f>
        <v>0</v>
      </c>
      <c r="F1358" s="2">
        <f>B1358+D1358</f>
        <v>1</v>
      </c>
      <c r="G1358" s="12">
        <f t="shared" si="21"/>
        <v>3.3444816053511704E-4</v>
      </c>
    </row>
    <row r="1359" spans="1:7" ht="15" x14ac:dyDescent="0.25">
      <c r="A1359" s="6" t="s">
        <v>1283</v>
      </c>
      <c r="B1359" s="2">
        <v>0</v>
      </c>
      <c r="C1359" s="3">
        <f>B1359/F1359</f>
        <v>0</v>
      </c>
      <c r="D1359" s="2">
        <v>1</v>
      </c>
      <c r="E1359" s="3">
        <f>D1359/F1359</f>
        <v>1</v>
      </c>
      <c r="F1359" s="2">
        <f>B1359+D1359</f>
        <v>1</v>
      </c>
      <c r="G1359" s="12">
        <f t="shared" si="21"/>
        <v>3.3444816053511704E-4</v>
      </c>
    </row>
    <row r="1360" spans="1:7" ht="15" x14ac:dyDescent="0.25">
      <c r="A1360" s="6" t="s">
        <v>1284</v>
      </c>
      <c r="B1360" s="2">
        <v>0</v>
      </c>
      <c r="C1360" s="3">
        <f>B1360/F1360</f>
        <v>0</v>
      </c>
      <c r="D1360" s="2">
        <v>1</v>
      </c>
      <c r="E1360" s="3">
        <f>D1360/F1360</f>
        <v>1</v>
      </c>
      <c r="F1360" s="2">
        <f>B1360+D1360</f>
        <v>1</v>
      </c>
      <c r="G1360" s="12">
        <f t="shared" si="21"/>
        <v>3.3444816053511704E-4</v>
      </c>
    </row>
    <row r="1361" spans="1:7" ht="15" x14ac:dyDescent="0.25">
      <c r="A1361" s="6" t="s">
        <v>1286</v>
      </c>
      <c r="B1361" s="2">
        <v>0</v>
      </c>
      <c r="C1361" s="3">
        <f>B1361/F1361</f>
        <v>0</v>
      </c>
      <c r="D1361" s="2">
        <v>1</v>
      </c>
      <c r="E1361" s="3">
        <f>D1361/F1361</f>
        <v>1</v>
      </c>
      <c r="F1361" s="2">
        <f>B1361+D1361</f>
        <v>1</v>
      </c>
      <c r="G1361" s="12">
        <f t="shared" si="21"/>
        <v>3.3444816053511704E-4</v>
      </c>
    </row>
    <row r="1362" spans="1:7" ht="15" x14ac:dyDescent="0.25">
      <c r="A1362" s="6" t="s">
        <v>1287</v>
      </c>
      <c r="B1362" s="2">
        <v>0</v>
      </c>
      <c r="C1362" s="3">
        <f>B1362/F1362</f>
        <v>0</v>
      </c>
      <c r="D1362" s="2">
        <v>1</v>
      </c>
      <c r="E1362" s="3">
        <f>D1362/F1362</f>
        <v>1</v>
      </c>
      <c r="F1362" s="2">
        <f>B1362+D1362</f>
        <v>1</v>
      </c>
      <c r="G1362" s="12">
        <f t="shared" si="21"/>
        <v>3.3444816053511704E-4</v>
      </c>
    </row>
    <row r="1363" spans="1:7" ht="15" x14ac:dyDescent="0.25">
      <c r="A1363" s="6" t="s">
        <v>1288</v>
      </c>
      <c r="B1363" s="2">
        <v>1</v>
      </c>
      <c r="C1363" s="3">
        <f>B1363/F1363</f>
        <v>1</v>
      </c>
      <c r="D1363" s="2">
        <v>0</v>
      </c>
      <c r="E1363" s="3">
        <f>D1363/F1363</f>
        <v>0</v>
      </c>
      <c r="F1363" s="2">
        <f>B1363+D1363</f>
        <v>1</v>
      </c>
      <c r="G1363" s="12">
        <f t="shared" si="21"/>
        <v>3.3444816053511704E-4</v>
      </c>
    </row>
    <row r="1364" spans="1:7" ht="15" x14ac:dyDescent="0.25">
      <c r="A1364" s="6" t="s">
        <v>1291</v>
      </c>
      <c r="B1364" s="2">
        <v>1</v>
      </c>
      <c r="C1364" s="3">
        <f>B1364/F1364</f>
        <v>1</v>
      </c>
      <c r="D1364" s="2">
        <v>0</v>
      </c>
      <c r="E1364" s="3">
        <f>D1364/F1364</f>
        <v>0</v>
      </c>
      <c r="F1364" s="2">
        <f>B1364+D1364</f>
        <v>1</v>
      </c>
      <c r="G1364" s="12">
        <f t="shared" si="21"/>
        <v>3.3444816053511704E-4</v>
      </c>
    </row>
    <row r="1365" spans="1:7" ht="15" x14ac:dyDescent="0.25">
      <c r="A1365" s="6" t="s">
        <v>1293</v>
      </c>
      <c r="B1365" s="2">
        <v>1</v>
      </c>
      <c r="C1365" s="3">
        <f>B1365/F1365</f>
        <v>1</v>
      </c>
      <c r="D1365" s="2">
        <v>0</v>
      </c>
      <c r="E1365" s="3">
        <f>D1365/F1365</f>
        <v>0</v>
      </c>
      <c r="F1365" s="2">
        <f>B1365+D1365</f>
        <v>1</v>
      </c>
      <c r="G1365" s="12">
        <f t="shared" si="21"/>
        <v>3.3444816053511704E-4</v>
      </c>
    </row>
    <row r="1366" spans="1:7" ht="15" x14ac:dyDescent="0.25">
      <c r="A1366" s="6" t="s">
        <v>1294</v>
      </c>
      <c r="B1366" s="2">
        <v>0</v>
      </c>
      <c r="C1366" s="3">
        <f>B1366/F1366</f>
        <v>0</v>
      </c>
      <c r="D1366" s="2">
        <v>1</v>
      </c>
      <c r="E1366" s="3">
        <f>D1366/F1366</f>
        <v>1</v>
      </c>
      <c r="F1366" s="2">
        <f>B1366+D1366</f>
        <v>1</v>
      </c>
      <c r="G1366" s="12">
        <f t="shared" si="21"/>
        <v>3.3444816053511704E-4</v>
      </c>
    </row>
    <row r="1367" spans="1:7" ht="15" x14ac:dyDescent="0.25">
      <c r="A1367" s="6" t="s">
        <v>1295</v>
      </c>
      <c r="B1367" s="2">
        <v>1</v>
      </c>
      <c r="C1367" s="3">
        <f>B1367/F1367</f>
        <v>1</v>
      </c>
      <c r="D1367" s="2">
        <v>0</v>
      </c>
      <c r="E1367" s="3">
        <f>D1367/F1367</f>
        <v>0</v>
      </c>
      <c r="F1367" s="2">
        <f>B1367+D1367</f>
        <v>1</v>
      </c>
      <c r="G1367" s="12">
        <f t="shared" si="21"/>
        <v>3.3444816053511704E-4</v>
      </c>
    </row>
    <row r="1368" spans="1:7" ht="15" x14ac:dyDescent="0.25">
      <c r="A1368" s="6" t="s">
        <v>1296</v>
      </c>
      <c r="B1368" s="2">
        <v>1</v>
      </c>
      <c r="C1368" s="3">
        <f>B1368/F1368</f>
        <v>1</v>
      </c>
      <c r="D1368" s="2">
        <v>0</v>
      </c>
      <c r="E1368" s="3">
        <f>D1368/F1368</f>
        <v>0</v>
      </c>
      <c r="F1368" s="2">
        <f>B1368+D1368</f>
        <v>1</v>
      </c>
      <c r="G1368" s="12">
        <f t="shared" si="21"/>
        <v>3.3444816053511704E-4</v>
      </c>
    </row>
    <row r="1369" spans="1:7" ht="15" x14ac:dyDescent="0.25">
      <c r="A1369" s="6" t="s">
        <v>1299</v>
      </c>
      <c r="B1369" s="2">
        <v>0</v>
      </c>
      <c r="C1369" s="3">
        <f>B1369/F1369</f>
        <v>0</v>
      </c>
      <c r="D1369" s="2">
        <v>1</v>
      </c>
      <c r="E1369" s="3">
        <f>D1369/F1369</f>
        <v>1</v>
      </c>
      <c r="F1369" s="2">
        <f>B1369+D1369</f>
        <v>1</v>
      </c>
      <c r="G1369" s="12">
        <f t="shared" si="21"/>
        <v>3.3444816053511704E-4</v>
      </c>
    </row>
    <row r="1370" spans="1:7" ht="15" x14ac:dyDescent="0.25">
      <c r="A1370" s="6" t="s">
        <v>1300</v>
      </c>
      <c r="B1370" s="2">
        <v>1</v>
      </c>
      <c r="C1370" s="3">
        <f>B1370/F1370</f>
        <v>1</v>
      </c>
      <c r="D1370" s="2">
        <v>0</v>
      </c>
      <c r="E1370" s="3">
        <f>D1370/F1370</f>
        <v>0</v>
      </c>
      <c r="F1370" s="2">
        <f>B1370+D1370</f>
        <v>1</v>
      </c>
      <c r="G1370" s="12">
        <f t="shared" si="21"/>
        <v>3.3444816053511704E-4</v>
      </c>
    </row>
    <row r="1371" spans="1:7" ht="15" x14ac:dyDescent="0.25">
      <c r="A1371" s="6" t="s">
        <v>1304</v>
      </c>
      <c r="B1371" s="2">
        <v>0</v>
      </c>
      <c r="C1371" s="3">
        <f>B1371/F1371</f>
        <v>0</v>
      </c>
      <c r="D1371" s="2">
        <v>1</v>
      </c>
      <c r="E1371" s="3">
        <f>D1371/F1371</f>
        <v>1</v>
      </c>
      <c r="F1371" s="2">
        <f>B1371+D1371</f>
        <v>1</v>
      </c>
      <c r="G1371" s="12">
        <f t="shared" si="21"/>
        <v>3.3444816053511704E-4</v>
      </c>
    </row>
    <row r="1372" spans="1:7" ht="15" x14ac:dyDescent="0.25">
      <c r="A1372" s="6" t="s">
        <v>1305</v>
      </c>
      <c r="B1372" s="2">
        <v>0</v>
      </c>
      <c r="C1372" s="3">
        <f>B1372/F1372</f>
        <v>0</v>
      </c>
      <c r="D1372" s="2">
        <v>1</v>
      </c>
      <c r="E1372" s="3">
        <f>D1372/F1372</f>
        <v>1</v>
      </c>
      <c r="F1372" s="2">
        <f>B1372+D1372</f>
        <v>1</v>
      </c>
      <c r="G1372" s="12">
        <f t="shared" si="21"/>
        <v>3.3444816053511704E-4</v>
      </c>
    </row>
    <row r="1373" spans="1:7" ht="15" x14ac:dyDescent="0.25">
      <c r="A1373" s="6" t="s">
        <v>1306</v>
      </c>
      <c r="B1373" s="2">
        <v>1</v>
      </c>
      <c r="C1373" s="3">
        <f>B1373/F1373</f>
        <v>1</v>
      </c>
      <c r="D1373" s="2">
        <v>0</v>
      </c>
      <c r="E1373" s="3">
        <f>D1373/F1373</f>
        <v>0</v>
      </c>
      <c r="F1373" s="2">
        <f>B1373+D1373</f>
        <v>1</v>
      </c>
      <c r="G1373" s="12">
        <f t="shared" si="21"/>
        <v>3.3444816053511704E-4</v>
      </c>
    </row>
    <row r="1374" spans="1:7" ht="15" x14ac:dyDescent="0.25">
      <c r="A1374" s="6" t="s">
        <v>1307</v>
      </c>
      <c r="B1374" s="2">
        <v>0</v>
      </c>
      <c r="C1374" s="3">
        <f>B1374/F1374</f>
        <v>0</v>
      </c>
      <c r="D1374" s="2">
        <v>1</v>
      </c>
      <c r="E1374" s="3">
        <f>D1374/F1374</f>
        <v>1</v>
      </c>
      <c r="F1374" s="2">
        <f>B1374+D1374</f>
        <v>1</v>
      </c>
      <c r="G1374" s="12">
        <f t="shared" si="21"/>
        <v>3.3444816053511704E-4</v>
      </c>
    </row>
    <row r="1375" spans="1:7" ht="15" x14ac:dyDescent="0.25">
      <c r="A1375" s="6" t="s">
        <v>1308</v>
      </c>
      <c r="B1375" s="2">
        <v>0</v>
      </c>
      <c r="C1375" s="3">
        <f>B1375/F1375</f>
        <v>0</v>
      </c>
      <c r="D1375" s="2">
        <v>1</v>
      </c>
      <c r="E1375" s="3">
        <f>D1375/F1375</f>
        <v>1</v>
      </c>
      <c r="F1375" s="2">
        <f>B1375+D1375</f>
        <v>1</v>
      </c>
      <c r="G1375" s="12">
        <f t="shared" si="21"/>
        <v>3.3444816053511704E-4</v>
      </c>
    </row>
    <row r="1376" spans="1:7" ht="15" x14ac:dyDescent="0.25">
      <c r="A1376" s="6" t="s">
        <v>1309</v>
      </c>
      <c r="B1376" s="2">
        <v>0</v>
      </c>
      <c r="C1376" s="3">
        <f>B1376/F1376</f>
        <v>0</v>
      </c>
      <c r="D1376" s="2">
        <v>1</v>
      </c>
      <c r="E1376" s="3">
        <f>D1376/F1376</f>
        <v>1</v>
      </c>
      <c r="F1376" s="2">
        <f>B1376+D1376</f>
        <v>1</v>
      </c>
      <c r="G1376" s="12">
        <f t="shared" si="21"/>
        <v>3.3444816053511704E-4</v>
      </c>
    </row>
    <row r="1377" spans="1:7" ht="15" x14ac:dyDescent="0.25">
      <c r="A1377" s="6" t="s">
        <v>1310</v>
      </c>
      <c r="B1377" s="2">
        <v>1</v>
      </c>
      <c r="C1377" s="3">
        <f>B1377/F1377</f>
        <v>1</v>
      </c>
      <c r="D1377" s="2">
        <v>0</v>
      </c>
      <c r="E1377" s="3">
        <f>D1377/F1377</f>
        <v>0</v>
      </c>
      <c r="F1377" s="2">
        <f>B1377+D1377</f>
        <v>1</v>
      </c>
      <c r="G1377" s="12">
        <f t="shared" si="21"/>
        <v>3.3444816053511704E-4</v>
      </c>
    </row>
    <row r="1378" spans="1:7" ht="15" x14ac:dyDescent="0.25">
      <c r="A1378" s="6" t="s">
        <v>1311</v>
      </c>
      <c r="B1378" s="2">
        <v>0</v>
      </c>
      <c r="C1378" s="3">
        <f>B1378/F1378</f>
        <v>0</v>
      </c>
      <c r="D1378" s="2">
        <v>1</v>
      </c>
      <c r="E1378" s="3">
        <f>D1378/F1378</f>
        <v>1</v>
      </c>
      <c r="F1378" s="2">
        <f>B1378+D1378</f>
        <v>1</v>
      </c>
      <c r="G1378" s="12">
        <f t="shared" si="21"/>
        <v>3.3444816053511704E-4</v>
      </c>
    </row>
    <row r="1379" spans="1:7" ht="15" x14ac:dyDescent="0.25">
      <c r="A1379" s="6" t="s">
        <v>1312</v>
      </c>
      <c r="B1379" s="2">
        <v>0</v>
      </c>
      <c r="C1379" s="3">
        <f>B1379/F1379</f>
        <v>0</v>
      </c>
      <c r="D1379" s="2">
        <v>1</v>
      </c>
      <c r="E1379" s="3">
        <f>D1379/F1379</f>
        <v>1</v>
      </c>
      <c r="F1379" s="2">
        <f>B1379+D1379</f>
        <v>1</v>
      </c>
      <c r="G1379" s="12">
        <f t="shared" si="21"/>
        <v>3.3444816053511704E-4</v>
      </c>
    </row>
    <row r="1380" spans="1:7" ht="15" x14ac:dyDescent="0.25">
      <c r="A1380" s="6" t="s">
        <v>1313</v>
      </c>
      <c r="B1380" s="2">
        <v>1</v>
      </c>
      <c r="C1380" s="3">
        <f>B1380/F1380</f>
        <v>1</v>
      </c>
      <c r="D1380" s="2">
        <v>0</v>
      </c>
      <c r="E1380" s="3">
        <f>D1380/F1380</f>
        <v>0</v>
      </c>
      <c r="F1380" s="2">
        <f>B1380+D1380</f>
        <v>1</v>
      </c>
      <c r="G1380" s="12">
        <f t="shared" si="21"/>
        <v>3.3444816053511704E-4</v>
      </c>
    </row>
    <row r="1381" spans="1:7" ht="15" x14ac:dyDescent="0.25">
      <c r="A1381" s="6" t="s">
        <v>1314</v>
      </c>
      <c r="B1381" s="2">
        <v>0</v>
      </c>
      <c r="C1381" s="3">
        <f>B1381/F1381</f>
        <v>0</v>
      </c>
      <c r="D1381" s="2">
        <v>1</v>
      </c>
      <c r="E1381" s="3">
        <f>D1381/F1381</f>
        <v>1</v>
      </c>
      <c r="F1381" s="2">
        <f>B1381+D1381</f>
        <v>1</v>
      </c>
      <c r="G1381" s="12">
        <f t="shared" si="21"/>
        <v>3.3444816053511704E-4</v>
      </c>
    </row>
    <row r="1382" spans="1:7" ht="15" x14ac:dyDescent="0.25">
      <c r="A1382" s="6" t="s">
        <v>1315</v>
      </c>
      <c r="B1382" s="2">
        <v>1</v>
      </c>
      <c r="C1382" s="3">
        <f>B1382/F1382</f>
        <v>1</v>
      </c>
      <c r="D1382" s="2">
        <v>0</v>
      </c>
      <c r="E1382" s="3">
        <f>D1382/F1382</f>
        <v>0</v>
      </c>
      <c r="F1382" s="2">
        <f>B1382+D1382</f>
        <v>1</v>
      </c>
      <c r="G1382" s="12">
        <f t="shared" si="21"/>
        <v>3.3444816053511704E-4</v>
      </c>
    </row>
    <row r="1383" spans="1:7" ht="15" x14ac:dyDescent="0.25">
      <c r="A1383" s="6" t="s">
        <v>1316</v>
      </c>
      <c r="B1383" s="2">
        <v>1</v>
      </c>
      <c r="C1383" s="3">
        <f>B1383/F1383</f>
        <v>1</v>
      </c>
      <c r="D1383" s="2">
        <v>0</v>
      </c>
      <c r="E1383" s="3">
        <f>D1383/F1383</f>
        <v>0</v>
      </c>
      <c r="F1383" s="2">
        <f>B1383+D1383</f>
        <v>1</v>
      </c>
      <c r="G1383" s="12">
        <f t="shared" si="21"/>
        <v>3.3444816053511704E-4</v>
      </c>
    </row>
    <row r="1384" spans="1:7" ht="15" x14ac:dyDescent="0.25">
      <c r="A1384" s="6" t="s">
        <v>1317</v>
      </c>
      <c r="B1384" s="2">
        <v>0</v>
      </c>
      <c r="C1384" s="3">
        <f>B1384/F1384</f>
        <v>0</v>
      </c>
      <c r="D1384" s="2">
        <v>1</v>
      </c>
      <c r="E1384" s="3">
        <f>D1384/F1384</f>
        <v>1</v>
      </c>
      <c r="F1384" s="2">
        <f>B1384+D1384</f>
        <v>1</v>
      </c>
      <c r="G1384" s="12">
        <f t="shared" si="21"/>
        <v>3.3444816053511704E-4</v>
      </c>
    </row>
    <row r="1385" spans="1:7" ht="15" x14ac:dyDescent="0.25">
      <c r="A1385" s="6" t="s">
        <v>1318</v>
      </c>
      <c r="B1385" s="2">
        <v>1</v>
      </c>
      <c r="C1385" s="3">
        <f>B1385/F1385</f>
        <v>1</v>
      </c>
      <c r="D1385" s="2">
        <v>0</v>
      </c>
      <c r="E1385" s="3">
        <f>D1385/F1385</f>
        <v>0</v>
      </c>
      <c r="F1385" s="2">
        <f>B1385+D1385</f>
        <v>1</v>
      </c>
      <c r="G1385" s="12">
        <f t="shared" si="21"/>
        <v>3.3444816053511704E-4</v>
      </c>
    </row>
    <row r="1386" spans="1:7" ht="15" x14ac:dyDescent="0.25">
      <c r="A1386" s="6" t="s">
        <v>1319</v>
      </c>
      <c r="B1386" s="2">
        <v>0</v>
      </c>
      <c r="C1386" s="3">
        <f>B1386/F1386</f>
        <v>0</v>
      </c>
      <c r="D1386" s="2">
        <v>1</v>
      </c>
      <c r="E1386" s="3">
        <f>D1386/F1386</f>
        <v>1</v>
      </c>
      <c r="F1386" s="2">
        <f>B1386+D1386</f>
        <v>1</v>
      </c>
      <c r="G1386" s="12">
        <f t="shared" si="21"/>
        <v>3.3444816053511704E-4</v>
      </c>
    </row>
    <row r="1387" spans="1:7" ht="15" x14ac:dyDescent="0.25">
      <c r="A1387" s="6" t="s">
        <v>1322</v>
      </c>
      <c r="B1387" s="2">
        <v>1</v>
      </c>
      <c r="C1387" s="3">
        <f>B1387/F1387</f>
        <v>1</v>
      </c>
      <c r="D1387" s="2">
        <v>0</v>
      </c>
      <c r="E1387" s="3">
        <f>D1387/F1387</f>
        <v>0</v>
      </c>
      <c r="F1387" s="2">
        <f>B1387+D1387</f>
        <v>1</v>
      </c>
      <c r="G1387" s="12">
        <f t="shared" si="21"/>
        <v>3.3444816053511704E-4</v>
      </c>
    </row>
    <row r="1388" spans="1:7" ht="15" x14ac:dyDescent="0.25">
      <c r="A1388" s="6" t="s">
        <v>1323</v>
      </c>
      <c r="B1388" s="2">
        <v>0</v>
      </c>
      <c r="C1388" s="3">
        <f>B1388/F1388</f>
        <v>0</v>
      </c>
      <c r="D1388" s="2">
        <v>1</v>
      </c>
      <c r="E1388" s="3">
        <f>D1388/F1388</f>
        <v>1</v>
      </c>
      <c r="F1388" s="2">
        <f>B1388+D1388</f>
        <v>1</v>
      </c>
      <c r="G1388" s="12">
        <f t="shared" si="21"/>
        <v>3.3444816053511704E-4</v>
      </c>
    </row>
    <row r="1389" spans="1:7" ht="15" x14ac:dyDescent="0.25">
      <c r="A1389" s="6" t="s">
        <v>1324</v>
      </c>
      <c r="B1389" s="2">
        <v>1</v>
      </c>
      <c r="C1389" s="3">
        <f>B1389/F1389</f>
        <v>1</v>
      </c>
      <c r="D1389" s="2">
        <v>0</v>
      </c>
      <c r="E1389" s="3">
        <f>D1389/F1389</f>
        <v>0</v>
      </c>
      <c r="F1389" s="2">
        <f>B1389+D1389</f>
        <v>1</v>
      </c>
      <c r="G1389" s="12">
        <f t="shared" si="21"/>
        <v>3.3444816053511704E-4</v>
      </c>
    </row>
    <row r="1390" spans="1:7" ht="15" x14ac:dyDescent="0.25">
      <c r="A1390" s="6" t="s">
        <v>1326</v>
      </c>
      <c r="B1390" s="2">
        <v>0</v>
      </c>
      <c r="C1390" s="3">
        <f>B1390/F1390</f>
        <v>0</v>
      </c>
      <c r="D1390" s="2">
        <v>1</v>
      </c>
      <c r="E1390" s="3">
        <f>D1390/F1390</f>
        <v>1</v>
      </c>
      <c r="F1390" s="2">
        <f>B1390+D1390</f>
        <v>1</v>
      </c>
      <c r="G1390" s="12">
        <f t="shared" si="21"/>
        <v>3.3444816053511704E-4</v>
      </c>
    </row>
    <row r="1391" spans="1:7" ht="15" x14ac:dyDescent="0.25">
      <c r="A1391" s="6" t="s">
        <v>1327</v>
      </c>
      <c r="B1391" s="2">
        <v>1</v>
      </c>
      <c r="C1391" s="3">
        <f>B1391/F1391</f>
        <v>1</v>
      </c>
      <c r="D1391" s="2">
        <v>0</v>
      </c>
      <c r="E1391" s="3">
        <f>D1391/F1391</f>
        <v>0</v>
      </c>
      <c r="F1391" s="2">
        <f>B1391+D1391</f>
        <v>1</v>
      </c>
      <c r="G1391" s="12">
        <f t="shared" si="21"/>
        <v>3.3444816053511704E-4</v>
      </c>
    </row>
    <row r="1392" spans="1:7" ht="15" x14ac:dyDescent="0.25">
      <c r="A1392" s="6" t="s">
        <v>1328</v>
      </c>
      <c r="B1392" s="2">
        <v>0</v>
      </c>
      <c r="C1392" s="3">
        <f>B1392/F1392</f>
        <v>0</v>
      </c>
      <c r="D1392" s="2">
        <v>1</v>
      </c>
      <c r="E1392" s="3">
        <f>D1392/F1392</f>
        <v>1</v>
      </c>
      <c r="F1392" s="2">
        <f>B1392+D1392</f>
        <v>1</v>
      </c>
      <c r="G1392" s="12">
        <f t="shared" si="21"/>
        <v>3.3444816053511704E-4</v>
      </c>
    </row>
    <row r="1393" spans="1:7" ht="15" x14ac:dyDescent="0.25">
      <c r="A1393" s="6" t="s">
        <v>1329</v>
      </c>
      <c r="B1393" s="2">
        <v>0</v>
      </c>
      <c r="C1393" s="3">
        <f>B1393/F1393</f>
        <v>0</v>
      </c>
      <c r="D1393" s="2">
        <v>1</v>
      </c>
      <c r="E1393" s="3">
        <f>D1393/F1393</f>
        <v>1</v>
      </c>
      <c r="F1393" s="2">
        <f>B1393+D1393</f>
        <v>1</v>
      </c>
      <c r="G1393" s="12">
        <f t="shared" si="21"/>
        <v>3.3444816053511704E-4</v>
      </c>
    </row>
    <row r="1394" spans="1:7" ht="15" x14ac:dyDescent="0.25">
      <c r="A1394" s="6" t="s">
        <v>1331</v>
      </c>
      <c r="B1394" s="2">
        <v>1</v>
      </c>
      <c r="C1394" s="3">
        <f>B1394/F1394</f>
        <v>1</v>
      </c>
      <c r="D1394" s="2">
        <v>0</v>
      </c>
      <c r="E1394" s="3">
        <f>D1394/F1394</f>
        <v>0</v>
      </c>
      <c r="F1394" s="2">
        <f>B1394+D1394</f>
        <v>1</v>
      </c>
      <c r="G1394" s="12">
        <f t="shared" si="21"/>
        <v>3.3444816053511704E-4</v>
      </c>
    </row>
    <row r="1395" spans="1:7" ht="15" x14ac:dyDescent="0.25">
      <c r="A1395" s="6" t="s">
        <v>1332</v>
      </c>
      <c r="B1395" s="2">
        <v>0</v>
      </c>
      <c r="C1395" s="3">
        <f>B1395/F1395</f>
        <v>0</v>
      </c>
      <c r="D1395" s="2">
        <v>1</v>
      </c>
      <c r="E1395" s="3">
        <f>D1395/F1395</f>
        <v>1</v>
      </c>
      <c r="F1395" s="2">
        <f>B1395+D1395</f>
        <v>1</v>
      </c>
      <c r="G1395" s="12">
        <f t="shared" si="21"/>
        <v>3.3444816053511704E-4</v>
      </c>
    </row>
    <row r="1396" spans="1:7" ht="15" x14ac:dyDescent="0.25">
      <c r="A1396" s="6" t="s">
        <v>1333</v>
      </c>
      <c r="B1396" s="2">
        <v>1</v>
      </c>
      <c r="C1396" s="3">
        <f>B1396/F1396</f>
        <v>1</v>
      </c>
      <c r="D1396" s="2">
        <v>0</v>
      </c>
      <c r="E1396" s="3">
        <f>D1396/F1396</f>
        <v>0</v>
      </c>
      <c r="F1396" s="2">
        <f>B1396+D1396</f>
        <v>1</v>
      </c>
      <c r="G1396" s="12">
        <f t="shared" si="21"/>
        <v>3.3444816053511704E-4</v>
      </c>
    </row>
    <row r="1397" spans="1:7" ht="15" x14ac:dyDescent="0.25">
      <c r="A1397" s="6" t="s">
        <v>1334</v>
      </c>
      <c r="B1397" s="2">
        <v>0</v>
      </c>
      <c r="C1397" s="3">
        <f>B1397/F1397</f>
        <v>0</v>
      </c>
      <c r="D1397" s="2">
        <v>1</v>
      </c>
      <c r="E1397" s="3">
        <f>D1397/F1397</f>
        <v>1</v>
      </c>
      <c r="F1397" s="2">
        <f>B1397+D1397</f>
        <v>1</v>
      </c>
      <c r="G1397" s="12">
        <f t="shared" si="21"/>
        <v>3.3444816053511704E-4</v>
      </c>
    </row>
    <row r="1398" spans="1:7" ht="15" x14ac:dyDescent="0.25">
      <c r="A1398" s="6" t="s">
        <v>1335</v>
      </c>
      <c r="B1398" s="2">
        <v>1</v>
      </c>
      <c r="C1398" s="3">
        <f>B1398/F1398</f>
        <v>1</v>
      </c>
      <c r="D1398" s="2">
        <v>0</v>
      </c>
      <c r="E1398" s="3">
        <f>D1398/F1398</f>
        <v>0</v>
      </c>
      <c r="F1398" s="2">
        <f>B1398+D1398</f>
        <v>1</v>
      </c>
      <c r="G1398" s="12">
        <f t="shared" si="21"/>
        <v>3.3444816053511704E-4</v>
      </c>
    </row>
    <row r="1399" spans="1:7" ht="15" x14ac:dyDescent="0.25">
      <c r="A1399" s="6" t="s">
        <v>1336</v>
      </c>
      <c r="B1399" s="2">
        <v>1</v>
      </c>
      <c r="C1399" s="3">
        <f>B1399/F1399</f>
        <v>1</v>
      </c>
      <c r="D1399" s="2">
        <v>0</v>
      </c>
      <c r="E1399" s="3">
        <f>D1399/F1399</f>
        <v>0</v>
      </c>
      <c r="F1399" s="2">
        <f>B1399+D1399</f>
        <v>1</v>
      </c>
      <c r="G1399" s="12">
        <f t="shared" si="21"/>
        <v>3.3444816053511704E-4</v>
      </c>
    </row>
    <row r="1400" spans="1:7" ht="15" x14ac:dyDescent="0.25">
      <c r="A1400" s="6" t="s">
        <v>1337</v>
      </c>
      <c r="B1400" s="2">
        <v>0</v>
      </c>
      <c r="C1400" s="3">
        <f>B1400/F1400</f>
        <v>0</v>
      </c>
      <c r="D1400" s="2">
        <v>1</v>
      </c>
      <c r="E1400" s="3">
        <f>D1400/F1400</f>
        <v>1</v>
      </c>
      <c r="F1400" s="2">
        <f>B1400+D1400</f>
        <v>1</v>
      </c>
      <c r="G1400" s="12">
        <f t="shared" si="21"/>
        <v>3.3444816053511704E-4</v>
      </c>
    </row>
    <row r="1401" spans="1:7" ht="15" x14ac:dyDescent="0.25">
      <c r="A1401" s="6" t="s">
        <v>1339</v>
      </c>
      <c r="B1401" s="2">
        <v>1</v>
      </c>
      <c r="C1401" s="3">
        <f>B1401/F1401</f>
        <v>1</v>
      </c>
      <c r="D1401" s="2">
        <v>0</v>
      </c>
      <c r="E1401" s="3">
        <f>D1401/F1401</f>
        <v>0</v>
      </c>
      <c r="F1401" s="2">
        <f>B1401+D1401</f>
        <v>1</v>
      </c>
      <c r="G1401" s="12">
        <f t="shared" si="21"/>
        <v>3.3444816053511704E-4</v>
      </c>
    </row>
    <row r="1402" spans="1:7" ht="15" x14ac:dyDescent="0.25">
      <c r="A1402" s="6" t="s">
        <v>1340</v>
      </c>
      <c r="B1402" s="2">
        <v>0</v>
      </c>
      <c r="C1402" s="3">
        <f>B1402/F1402</f>
        <v>0</v>
      </c>
      <c r="D1402" s="2">
        <v>1</v>
      </c>
      <c r="E1402" s="3">
        <f>D1402/F1402</f>
        <v>1</v>
      </c>
      <c r="F1402" s="2">
        <f>B1402+D1402</f>
        <v>1</v>
      </c>
      <c r="G1402" s="12">
        <f t="shared" si="21"/>
        <v>3.3444816053511704E-4</v>
      </c>
    </row>
    <row r="1403" spans="1:7" ht="15" x14ac:dyDescent="0.25">
      <c r="A1403" s="6" t="s">
        <v>1341</v>
      </c>
      <c r="B1403" s="2">
        <v>1</v>
      </c>
      <c r="C1403" s="3">
        <f>B1403/F1403</f>
        <v>1</v>
      </c>
      <c r="D1403" s="2">
        <v>0</v>
      </c>
      <c r="E1403" s="3">
        <f>D1403/F1403</f>
        <v>0</v>
      </c>
      <c r="F1403" s="2">
        <f>B1403+D1403</f>
        <v>1</v>
      </c>
      <c r="G1403" s="12">
        <f t="shared" si="21"/>
        <v>3.3444816053511704E-4</v>
      </c>
    </row>
    <row r="1404" spans="1:7" ht="15" x14ac:dyDescent="0.25">
      <c r="A1404" s="6" t="s">
        <v>1342</v>
      </c>
      <c r="B1404" s="2">
        <v>1</v>
      </c>
      <c r="C1404" s="3">
        <f>B1404/F1404</f>
        <v>1</v>
      </c>
      <c r="D1404" s="2">
        <v>0</v>
      </c>
      <c r="E1404" s="3">
        <f>D1404/F1404</f>
        <v>0</v>
      </c>
      <c r="F1404" s="2">
        <f>B1404+D1404</f>
        <v>1</v>
      </c>
      <c r="G1404" s="12">
        <f t="shared" si="21"/>
        <v>3.3444816053511704E-4</v>
      </c>
    </row>
    <row r="1405" spans="1:7" ht="15" x14ac:dyDescent="0.25">
      <c r="A1405" s="6" t="s">
        <v>1343</v>
      </c>
      <c r="B1405" s="2">
        <v>0</v>
      </c>
      <c r="C1405" s="3">
        <f>B1405/F1405</f>
        <v>0</v>
      </c>
      <c r="D1405" s="2">
        <v>1</v>
      </c>
      <c r="E1405" s="3">
        <f>D1405/F1405</f>
        <v>1</v>
      </c>
      <c r="F1405" s="2">
        <f>B1405+D1405</f>
        <v>1</v>
      </c>
      <c r="G1405" s="12">
        <f t="shared" si="21"/>
        <v>3.3444816053511704E-4</v>
      </c>
    </row>
    <row r="1406" spans="1:7" ht="15" x14ac:dyDescent="0.25">
      <c r="A1406" s="6" t="s">
        <v>1345</v>
      </c>
      <c r="B1406" s="2">
        <v>1</v>
      </c>
      <c r="C1406" s="3">
        <f>B1406/F1406</f>
        <v>1</v>
      </c>
      <c r="D1406" s="2">
        <v>0</v>
      </c>
      <c r="E1406" s="3">
        <f>D1406/F1406</f>
        <v>0</v>
      </c>
      <c r="F1406" s="2">
        <f>B1406+D1406</f>
        <v>1</v>
      </c>
      <c r="G1406" s="12">
        <f t="shared" si="21"/>
        <v>3.3444816053511704E-4</v>
      </c>
    </row>
    <row r="1407" spans="1:7" ht="15" x14ac:dyDescent="0.25">
      <c r="A1407" s="6" t="s">
        <v>1346</v>
      </c>
      <c r="B1407" s="2">
        <v>1</v>
      </c>
      <c r="C1407" s="3">
        <f>B1407/F1407</f>
        <v>1</v>
      </c>
      <c r="D1407" s="2">
        <v>0</v>
      </c>
      <c r="E1407" s="3">
        <f>D1407/F1407</f>
        <v>0</v>
      </c>
      <c r="F1407" s="2">
        <f>B1407+D1407</f>
        <v>1</v>
      </c>
      <c r="G1407" s="12">
        <f t="shared" si="21"/>
        <v>3.3444816053511704E-4</v>
      </c>
    </row>
    <row r="1408" spans="1:7" ht="15" x14ac:dyDescent="0.25">
      <c r="A1408" s="6" t="s">
        <v>1347</v>
      </c>
      <c r="B1408" s="2">
        <v>0</v>
      </c>
      <c r="C1408" s="3">
        <f>B1408/F1408</f>
        <v>0</v>
      </c>
      <c r="D1408" s="2">
        <v>1</v>
      </c>
      <c r="E1408" s="3">
        <f>D1408/F1408</f>
        <v>1</v>
      </c>
      <c r="F1408" s="2">
        <f>B1408+D1408</f>
        <v>1</v>
      </c>
      <c r="G1408" s="12">
        <f t="shared" si="21"/>
        <v>3.3444816053511704E-4</v>
      </c>
    </row>
    <row r="1409" spans="1:7" ht="15" x14ac:dyDescent="0.25">
      <c r="A1409" s="6" t="s">
        <v>1348</v>
      </c>
      <c r="B1409" s="2">
        <v>1</v>
      </c>
      <c r="C1409" s="3">
        <f>B1409/F1409</f>
        <v>1</v>
      </c>
      <c r="D1409" s="2">
        <v>0</v>
      </c>
      <c r="E1409" s="3">
        <f>D1409/F1409</f>
        <v>0</v>
      </c>
      <c r="F1409" s="2">
        <f>B1409+D1409</f>
        <v>1</v>
      </c>
      <c r="G1409" s="12">
        <f t="shared" si="21"/>
        <v>3.3444816053511704E-4</v>
      </c>
    </row>
    <row r="1410" spans="1:7" ht="15" x14ac:dyDescent="0.25">
      <c r="A1410" s="6" t="s">
        <v>1349</v>
      </c>
      <c r="B1410" s="2">
        <v>0</v>
      </c>
      <c r="C1410" s="3">
        <f>B1410/F1410</f>
        <v>0</v>
      </c>
      <c r="D1410" s="2">
        <v>1</v>
      </c>
      <c r="E1410" s="3">
        <f>D1410/F1410</f>
        <v>1</v>
      </c>
      <c r="F1410" s="2">
        <f>B1410+D1410</f>
        <v>1</v>
      </c>
      <c r="G1410" s="12">
        <f t="shared" si="21"/>
        <v>3.3444816053511704E-4</v>
      </c>
    </row>
    <row r="1411" spans="1:7" ht="15" x14ac:dyDescent="0.25">
      <c r="A1411" s="6" t="s">
        <v>1350</v>
      </c>
      <c r="B1411" s="2">
        <v>1</v>
      </c>
      <c r="C1411" s="3">
        <f>B1411/F1411</f>
        <v>1</v>
      </c>
      <c r="D1411" s="2">
        <v>0</v>
      </c>
      <c r="E1411" s="3">
        <f>D1411/F1411</f>
        <v>0</v>
      </c>
      <c r="F1411" s="2">
        <f>B1411+D1411</f>
        <v>1</v>
      </c>
      <c r="G1411" s="12">
        <f t="shared" ref="G1411:G1474" si="22">F1411/2990</f>
        <v>3.3444816053511704E-4</v>
      </c>
    </row>
    <row r="1412" spans="1:7" ht="15" x14ac:dyDescent="0.25">
      <c r="A1412" s="6" t="s">
        <v>1351</v>
      </c>
      <c r="B1412" s="2">
        <v>0</v>
      </c>
      <c r="C1412" s="3">
        <f>B1412/F1412</f>
        <v>0</v>
      </c>
      <c r="D1412" s="2">
        <v>1</v>
      </c>
      <c r="E1412" s="3">
        <f>D1412/F1412</f>
        <v>1</v>
      </c>
      <c r="F1412" s="2">
        <f>B1412+D1412</f>
        <v>1</v>
      </c>
      <c r="G1412" s="12">
        <f t="shared" si="22"/>
        <v>3.3444816053511704E-4</v>
      </c>
    </row>
    <row r="1413" spans="1:7" ht="15" x14ac:dyDescent="0.25">
      <c r="A1413" s="6" t="s">
        <v>1352</v>
      </c>
      <c r="B1413" s="2">
        <v>1</v>
      </c>
      <c r="C1413" s="3">
        <f>B1413/F1413</f>
        <v>1</v>
      </c>
      <c r="D1413" s="2">
        <v>0</v>
      </c>
      <c r="E1413" s="3">
        <f>D1413/F1413</f>
        <v>0</v>
      </c>
      <c r="F1413" s="2">
        <f>B1413+D1413</f>
        <v>1</v>
      </c>
      <c r="G1413" s="12">
        <f t="shared" si="22"/>
        <v>3.3444816053511704E-4</v>
      </c>
    </row>
    <row r="1414" spans="1:7" ht="15" x14ac:dyDescent="0.25">
      <c r="A1414" s="6" t="s">
        <v>1353</v>
      </c>
      <c r="B1414" s="2">
        <v>1</v>
      </c>
      <c r="C1414" s="3">
        <f>B1414/F1414</f>
        <v>1</v>
      </c>
      <c r="D1414" s="2">
        <v>0</v>
      </c>
      <c r="E1414" s="3">
        <f>D1414/F1414</f>
        <v>0</v>
      </c>
      <c r="F1414" s="2">
        <f>B1414+D1414</f>
        <v>1</v>
      </c>
      <c r="G1414" s="12">
        <f t="shared" si="22"/>
        <v>3.3444816053511704E-4</v>
      </c>
    </row>
    <row r="1415" spans="1:7" ht="15" x14ac:dyDescent="0.25">
      <c r="A1415" s="6" t="s">
        <v>1354</v>
      </c>
      <c r="B1415" s="2">
        <v>0</v>
      </c>
      <c r="C1415" s="3">
        <f>B1415/F1415</f>
        <v>0</v>
      </c>
      <c r="D1415" s="2">
        <v>1</v>
      </c>
      <c r="E1415" s="3">
        <f>D1415/F1415</f>
        <v>1</v>
      </c>
      <c r="F1415" s="2">
        <f>B1415+D1415</f>
        <v>1</v>
      </c>
      <c r="G1415" s="12">
        <f t="shared" si="22"/>
        <v>3.3444816053511704E-4</v>
      </c>
    </row>
    <row r="1416" spans="1:7" ht="15" x14ac:dyDescent="0.25">
      <c r="A1416" s="6" t="s">
        <v>1356</v>
      </c>
      <c r="B1416" s="2">
        <v>0</v>
      </c>
      <c r="C1416" s="3">
        <f>B1416/F1416</f>
        <v>0</v>
      </c>
      <c r="D1416" s="2">
        <v>1</v>
      </c>
      <c r="E1416" s="3">
        <f>D1416/F1416</f>
        <v>1</v>
      </c>
      <c r="F1416" s="2">
        <f>B1416+D1416</f>
        <v>1</v>
      </c>
      <c r="G1416" s="12">
        <f t="shared" si="22"/>
        <v>3.3444816053511704E-4</v>
      </c>
    </row>
    <row r="1417" spans="1:7" ht="15" x14ac:dyDescent="0.25">
      <c r="A1417" s="6" t="s">
        <v>1357</v>
      </c>
      <c r="B1417" s="2">
        <v>1</v>
      </c>
      <c r="C1417" s="3">
        <f>B1417/F1417</f>
        <v>1</v>
      </c>
      <c r="D1417" s="2">
        <v>0</v>
      </c>
      <c r="E1417" s="3">
        <f>D1417/F1417</f>
        <v>0</v>
      </c>
      <c r="F1417" s="2">
        <f>B1417+D1417</f>
        <v>1</v>
      </c>
      <c r="G1417" s="12">
        <f t="shared" si="22"/>
        <v>3.3444816053511704E-4</v>
      </c>
    </row>
    <row r="1418" spans="1:7" ht="15" x14ac:dyDescent="0.25">
      <c r="A1418" s="6" t="s">
        <v>1358</v>
      </c>
      <c r="B1418" s="2">
        <v>1</v>
      </c>
      <c r="C1418" s="3">
        <f>B1418/F1418</f>
        <v>1</v>
      </c>
      <c r="D1418" s="2">
        <v>0</v>
      </c>
      <c r="E1418" s="3">
        <f>D1418/F1418</f>
        <v>0</v>
      </c>
      <c r="F1418" s="2">
        <f>B1418+D1418</f>
        <v>1</v>
      </c>
      <c r="G1418" s="12">
        <f t="shared" si="22"/>
        <v>3.3444816053511704E-4</v>
      </c>
    </row>
    <row r="1419" spans="1:7" ht="15" x14ac:dyDescent="0.25">
      <c r="A1419" s="6" t="s">
        <v>1359</v>
      </c>
      <c r="B1419" s="2">
        <v>0</v>
      </c>
      <c r="C1419" s="3">
        <f>B1419/F1419</f>
        <v>0</v>
      </c>
      <c r="D1419" s="2">
        <v>1</v>
      </c>
      <c r="E1419" s="3">
        <f>D1419/F1419</f>
        <v>1</v>
      </c>
      <c r="F1419" s="2">
        <f>B1419+D1419</f>
        <v>1</v>
      </c>
      <c r="G1419" s="12">
        <f t="shared" si="22"/>
        <v>3.3444816053511704E-4</v>
      </c>
    </row>
    <row r="1420" spans="1:7" ht="15" x14ac:dyDescent="0.25">
      <c r="A1420" s="6" t="s">
        <v>1360</v>
      </c>
      <c r="B1420" s="2">
        <v>0</v>
      </c>
      <c r="C1420" s="3">
        <f>B1420/F1420</f>
        <v>0</v>
      </c>
      <c r="D1420" s="2">
        <v>1</v>
      </c>
      <c r="E1420" s="3">
        <f>D1420/F1420</f>
        <v>1</v>
      </c>
      <c r="F1420" s="2">
        <f>B1420+D1420</f>
        <v>1</v>
      </c>
      <c r="G1420" s="12">
        <f t="shared" si="22"/>
        <v>3.3444816053511704E-4</v>
      </c>
    </row>
    <row r="1421" spans="1:7" ht="15" x14ac:dyDescent="0.25">
      <c r="A1421" s="6" t="s">
        <v>1361</v>
      </c>
      <c r="B1421" s="2">
        <v>1</v>
      </c>
      <c r="C1421" s="3">
        <f>B1421/F1421</f>
        <v>1</v>
      </c>
      <c r="D1421" s="2">
        <v>0</v>
      </c>
      <c r="E1421" s="3">
        <f>D1421/F1421</f>
        <v>0</v>
      </c>
      <c r="F1421" s="2">
        <f>B1421+D1421</f>
        <v>1</v>
      </c>
      <c r="G1421" s="12">
        <f t="shared" si="22"/>
        <v>3.3444816053511704E-4</v>
      </c>
    </row>
    <row r="1422" spans="1:7" ht="15" x14ac:dyDescent="0.25">
      <c r="A1422" s="6" t="s">
        <v>1362</v>
      </c>
      <c r="B1422" s="2">
        <v>0</v>
      </c>
      <c r="C1422" s="3">
        <f>B1422/F1422</f>
        <v>0</v>
      </c>
      <c r="D1422" s="2">
        <v>1</v>
      </c>
      <c r="E1422" s="3">
        <f>D1422/F1422</f>
        <v>1</v>
      </c>
      <c r="F1422" s="2">
        <f>B1422+D1422</f>
        <v>1</v>
      </c>
      <c r="G1422" s="12">
        <f t="shared" si="22"/>
        <v>3.3444816053511704E-4</v>
      </c>
    </row>
    <row r="1423" spans="1:7" ht="15" x14ac:dyDescent="0.25">
      <c r="A1423" s="6" t="s">
        <v>1363</v>
      </c>
      <c r="B1423" s="2">
        <v>1</v>
      </c>
      <c r="C1423" s="3">
        <f>B1423/F1423</f>
        <v>1</v>
      </c>
      <c r="D1423" s="2">
        <v>0</v>
      </c>
      <c r="E1423" s="3">
        <f>D1423/F1423</f>
        <v>0</v>
      </c>
      <c r="F1423" s="2">
        <f>B1423+D1423</f>
        <v>1</v>
      </c>
      <c r="G1423" s="12">
        <f t="shared" si="22"/>
        <v>3.3444816053511704E-4</v>
      </c>
    </row>
    <row r="1424" spans="1:7" ht="15" x14ac:dyDescent="0.25">
      <c r="A1424" s="6" t="s">
        <v>1364</v>
      </c>
      <c r="B1424" s="2">
        <v>0</v>
      </c>
      <c r="C1424" s="3">
        <f>B1424/F1424</f>
        <v>0</v>
      </c>
      <c r="D1424" s="2">
        <v>1</v>
      </c>
      <c r="E1424" s="3">
        <f>D1424/F1424</f>
        <v>1</v>
      </c>
      <c r="F1424" s="2">
        <f>B1424+D1424</f>
        <v>1</v>
      </c>
      <c r="G1424" s="12">
        <f t="shared" si="22"/>
        <v>3.3444816053511704E-4</v>
      </c>
    </row>
    <row r="1425" spans="1:7" ht="15" x14ac:dyDescent="0.25">
      <c r="A1425" s="6" t="s">
        <v>1365</v>
      </c>
      <c r="B1425" s="2">
        <v>1</v>
      </c>
      <c r="C1425" s="3">
        <f>B1425/F1425</f>
        <v>1</v>
      </c>
      <c r="D1425" s="2">
        <v>0</v>
      </c>
      <c r="E1425" s="3">
        <f>D1425/F1425</f>
        <v>0</v>
      </c>
      <c r="F1425" s="2">
        <f>B1425+D1425</f>
        <v>1</v>
      </c>
      <c r="G1425" s="12">
        <f t="shared" si="22"/>
        <v>3.3444816053511704E-4</v>
      </c>
    </row>
    <row r="1426" spans="1:7" ht="15" x14ac:dyDescent="0.25">
      <c r="A1426" s="6" t="s">
        <v>1366</v>
      </c>
      <c r="B1426" s="2">
        <v>0</v>
      </c>
      <c r="C1426" s="3">
        <f>B1426/F1426</f>
        <v>0</v>
      </c>
      <c r="D1426" s="2">
        <v>1</v>
      </c>
      <c r="E1426" s="3">
        <f>D1426/F1426</f>
        <v>1</v>
      </c>
      <c r="F1426" s="2">
        <f>B1426+D1426</f>
        <v>1</v>
      </c>
      <c r="G1426" s="12">
        <f t="shared" si="22"/>
        <v>3.3444816053511704E-4</v>
      </c>
    </row>
    <row r="1427" spans="1:7" ht="15" x14ac:dyDescent="0.25">
      <c r="A1427" s="6" t="s">
        <v>1367</v>
      </c>
      <c r="B1427" s="2">
        <v>1</v>
      </c>
      <c r="C1427" s="3">
        <f>B1427/F1427</f>
        <v>1</v>
      </c>
      <c r="D1427" s="2">
        <v>0</v>
      </c>
      <c r="E1427" s="3">
        <f>D1427/F1427</f>
        <v>0</v>
      </c>
      <c r="F1427" s="2">
        <f>B1427+D1427</f>
        <v>1</v>
      </c>
      <c r="G1427" s="12">
        <f t="shared" si="22"/>
        <v>3.3444816053511704E-4</v>
      </c>
    </row>
    <row r="1428" spans="1:7" ht="15" x14ac:dyDescent="0.25">
      <c r="A1428" s="6" t="s">
        <v>1368</v>
      </c>
      <c r="B1428" s="2">
        <v>1</v>
      </c>
      <c r="C1428" s="3">
        <f>B1428/F1428</f>
        <v>1</v>
      </c>
      <c r="D1428" s="2">
        <v>0</v>
      </c>
      <c r="E1428" s="3">
        <f>D1428/F1428</f>
        <v>0</v>
      </c>
      <c r="F1428" s="2">
        <f>B1428+D1428</f>
        <v>1</v>
      </c>
      <c r="G1428" s="12">
        <f t="shared" si="22"/>
        <v>3.3444816053511704E-4</v>
      </c>
    </row>
    <row r="1429" spans="1:7" ht="15" x14ac:dyDescent="0.25">
      <c r="A1429" s="6" t="s">
        <v>1369</v>
      </c>
      <c r="B1429" s="2">
        <v>1</v>
      </c>
      <c r="C1429" s="3">
        <f>B1429/F1429</f>
        <v>1</v>
      </c>
      <c r="D1429" s="2">
        <v>0</v>
      </c>
      <c r="E1429" s="3">
        <f>D1429/F1429</f>
        <v>0</v>
      </c>
      <c r="F1429" s="2">
        <f>B1429+D1429</f>
        <v>1</v>
      </c>
      <c r="G1429" s="12">
        <f t="shared" si="22"/>
        <v>3.3444816053511704E-4</v>
      </c>
    </row>
    <row r="1430" spans="1:7" ht="15" x14ac:dyDescent="0.25">
      <c r="A1430" s="6" t="s">
        <v>1370</v>
      </c>
      <c r="B1430" s="2">
        <v>0</v>
      </c>
      <c r="C1430" s="3">
        <f>B1430/F1430</f>
        <v>0</v>
      </c>
      <c r="D1430" s="2">
        <v>1</v>
      </c>
      <c r="E1430" s="3">
        <f>D1430/F1430</f>
        <v>1</v>
      </c>
      <c r="F1430" s="2">
        <f>B1430+D1430</f>
        <v>1</v>
      </c>
      <c r="G1430" s="12">
        <f t="shared" si="22"/>
        <v>3.3444816053511704E-4</v>
      </c>
    </row>
    <row r="1431" spans="1:7" ht="15" x14ac:dyDescent="0.25">
      <c r="A1431" s="6" t="s">
        <v>1371</v>
      </c>
      <c r="B1431" s="2">
        <v>1</v>
      </c>
      <c r="C1431" s="3">
        <f>B1431/F1431</f>
        <v>1</v>
      </c>
      <c r="D1431" s="2">
        <v>0</v>
      </c>
      <c r="E1431" s="3">
        <f>D1431/F1431</f>
        <v>0</v>
      </c>
      <c r="F1431" s="2">
        <f>B1431+D1431</f>
        <v>1</v>
      </c>
      <c r="G1431" s="12">
        <f t="shared" si="22"/>
        <v>3.3444816053511704E-4</v>
      </c>
    </row>
    <row r="1432" spans="1:7" ht="15" x14ac:dyDescent="0.25">
      <c r="A1432" s="6" t="s">
        <v>1372</v>
      </c>
      <c r="B1432" s="2">
        <v>1</v>
      </c>
      <c r="C1432" s="3">
        <f>B1432/F1432</f>
        <v>1</v>
      </c>
      <c r="D1432" s="2">
        <v>0</v>
      </c>
      <c r="E1432" s="3">
        <f>D1432/F1432</f>
        <v>0</v>
      </c>
      <c r="F1432" s="2">
        <f>B1432+D1432</f>
        <v>1</v>
      </c>
      <c r="G1432" s="12">
        <f t="shared" si="22"/>
        <v>3.3444816053511704E-4</v>
      </c>
    </row>
    <row r="1433" spans="1:7" ht="15" x14ac:dyDescent="0.25">
      <c r="A1433" s="6" t="s">
        <v>1375</v>
      </c>
      <c r="B1433" s="2">
        <v>1</v>
      </c>
      <c r="C1433" s="3">
        <f>B1433/F1433</f>
        <v>1</v>
      </c>
      <c r="D1433" s="2">
        <v>0</v>
      </c>
      <c r="E1433" s="3">
        <f>D1433/F1433</f>
        <v>0</v>
      </c>
      <c r="F1433" s="2">
        <f>B1433+D1433</f>
        <v>1</v>
      </c>
      <c r="G1433" s="12">
        <f t="shared" si="22"/>
        <v>3.3444816053511704E-4</v>
      </c>
    </row>
    <row r="1434" spans="1:7" ht="15" x14ac:dyDescent="0.25">
      <c r="A1434" s="6" t="s">
        <v>1377</v>
      </c>
      <c r="B1434" s="2">
        <v>1</v>
      </c>
      <c r="C1434" s="3">
        <f>B1434/F1434</f>
        <v>1</v>
      </c>
      <c r="D1434" s="2">
        <v>0</v>
      </c>
      <c r="E1434" s="3">
        <f>D1434/F1434</f>
        <v>0</v>
      </c>
      <c r="F1434" s="2">
        <f>B1434+D1434</f>
        <v>1</v>
      </c>
      <c r="G1434" s="12">
        <f t="shared" si="22"/>
        <v>3.3444816053511704E-4</v>
      </c>
    </row>
    <row r="1435" spans="1:7" ht="15" x14ac:dyDescent="0.25">
      <c r="A1435" s="6" t="s">
        <v>1378</v>
      </c>
      <c r="B1435" s="2">
        <v>1</v>
      </c>
      <c r="C1435" s="3">
        <f>B1435/F1435</f>
        <v>1</v>
      </c>
      <c r="D1435" s="2">
        <v>0</v>
      </c>
      <c r="E1435" s="3">
        <f>D1435/F1435</f>
        <v>0</v>
      </c>
      <c r="F1435" s="2">
        <f>B1435+D1435</f>
        <v>1</v>
      </c>
      <c r="G1435" s="12">
        <f t="shared" si="22"/>
        <v>3.3444816053511704E-4</v>
      </c>
    </row>
    <row r="1436" spans="1:7" ht="15" x14ac:dyDescent="0.25">
      <c r="A1436" s="6" t="s">
        <v>1379</v>
      </c>
      <c r="B1436" s="2">
        <v>0</v>
      </c>
      <c r="C1436" s="3">
        <f>B1436/F1436</f>
        <v>0</v>
      </c>
      <c r="D1436" s="2">
        <v>1</v>
      </c>
      <c r="E1436" s="3">
        <f>D1436/F1436</f>
        <v>1</v>
      </c>
      <c r="F1436" s="2">
        <f>B1436+D1436</f>
        <v>1</v>
      </c>
      <c r="G1436" s="12">
        <f t="shared" si="22"/>
        <v>3.3444816053511704E-4</v>
      </c>
    </row>
    <row r="1437" spans="1:7" ht="15" x14ac:dyDescent="0.25">
      <c r="A1437" s="6" t="s">
        <v>1381</v>
      </c>
      <c r="B1437" s="2">
        <v>0</v>
      </c>
      <c r="C1437" s="3">
        <f>B1437/F1437</f>
        <v>0</v>
      </c>
      <c r="D1437" s="2">
        <v>1</v>
      </c>
      <c r="E1437" s="3">
        <f>D1437/F1437</f>
        <v>1</v>
      </c>
      <c r="F1437" s="2">
        <f>B1437+D1437</f>
        <v>1</v>
      </c>
      <c r="G1437" s="12">
        <f t="shared" si="22"/>
        <v>3.3444816053511704E-4</v>
      </c>
    </row>
    <row r="1438" spans="1:7" ht="15" x14ac:dyDescent="0.25">
      <c r="A1438" s="6" t="s">
        <v>1382</v>
      </c>
      <c r="B1438" s="2">
        <v>1</v>
      </c>
      <c r="C1438" s="3">
        <f>B1438/F1438</f>
        <v>1</v>
      </c>
      <c r="D1438" s="2">
        <v>0</v>
      </c>
      <c r="E1438" s="3">
        <f>D1438/F1438</f>
        <v>0</v>
      </c>
      <c r="F1438" s="2">
        <f>B1438+D1438</f>
        <v>1</v>
      </c>
      <c r="G1438" s="12">
        <f t="shared" si="22"/>
        <v>3.3444816053511704E-4</v>
      </c>
    </row>
    <row r="1439" spans="1:7" ht="15" x14ac:dyDescent="0.25">
      <c r="A1439" s="6" t="s">
        <v>1384</v>
      </c>
      <c r="B1439" s="2">
        <v>1</v>
      </c>
      <c r="C1439" s="3">
        <f>B1439/F1439</f>
        <v>1</v>
      </c>
      <c r="D1439" s="2">
        <v>0</v>
      </c>
      <c r="E1439" s="3">
        <f>D1439/F1439</f>
        <v>0</v>
      </c>
      <c r="F1439" s="2">
        <f>B1439+D1439</f>
        <v>1</v>
      </c>
      <c r="G1439" s="12">
        <f t="shared" si="22"/>
        <v>3.3444816053511704E-4</v>
      </c>
    </row>
    <row r="1440" spans="1:7" ht="15" x14ac:dyDescent="0.25">
      <c r="A1440" s="6" t="s">
        <v>1385</v>
      </c>
      <c r="B1440" s="2">
        <v>0</v>
      </c>
      <c r="C1440" s="3">
        <f>B1440/F1440</f>
        <v>0</v>
      </c>
      <c r="D1440" s="2">
        <v>1</v>
      </c>
      <c r="E1440" s="3">
        <f>D1440/F1440</f>
        <v>1</v>
      </c>
      <c r="F1440" s="2">
        <f>B1440+D1440</f>
        <v>1</v>
      </c>
      <c r="G1440" s="12">
        <f t="shared" si="22"/>
        <v>3.3444816053511704E-4</v>
      </c>
    </row>
    <row r="1441" spans="1:7" ht="15" x14ac:dyDescent="0.25">
      <c r="A1441" s="6" t="s">
        <v>1386</v>
      </c>
      <c r="B1441" s="2">
        <v>0</v>
      </c>
      <c r="C1441" s="3">
        <f>B1441/F1441</f>
        <v>0</v>
      </c>
      <c r="D1441" s="2">
        <v>1</v>
      </c>
      <c r="E1441" s="3">
        <f>D1441/F1441</f>
        <v>1</v>
      </c>
      <c r="F1441" s="2">
        <f>B1441+D1441</f>
        <v>1</v>
      </c>
      <c r="G1441" s="12">
        <f t="shared" si="22"/>
        <v>3.3444816053511704E-4</v>
      </c>
    </row>
    <row r="1442" spans="1:7" ht="15" x14ac:dyDescent="0.25">
      <c r="A1442" s="6" t="s">
        <v>1387</v>
      </c>
      <c r="B1442" s="2">
        <v>1</v>
      </c>
      <c r="C1442" s="3">
        <f>B1442/F1442</f>
        <v>1</v>
      </c>
      <c r="D1442" s="2">
        <v>0</v>
      </c>
      <c r="E1442" s="3">
        <f>D1442/F1442</f>
        <v>0</v>
      </c>
      <c r="F1442" s="2">
        <f>B1442+D1442</f>
        <v>1</v>
      </c>
      <c r="G1442" s="12">
        <f t="shared" si="22"/>
        <v>3.3444816053511704E-4</v>
      </c>
    </row>
    <row r="1443" spans="1:7" ht="15" x14ac:dyDescent="0.25">
      <c r="A1443" s="6" t="s">
        <v>1388</v>
      </c>
      <c r="B1443" s="2">
        <v>0</v>
      </c>
      <c r="C1443" s="3">
        <f>B1443/F1443</f>
        <v>0</v>
      </c>
      <c r="D1443" s="2">
        <v>1</v>
      </c>
      <c r="E1443" s="3">
        <f>D1443/F1443</f>
        <v>1</v>
      </c>
      <c r="F1443" s="2">
        <f>B1443+D1443</f>
        <v>1</v>
      </c>
      <c r="G1443" s="12">
        <f t="shared" si="22"/>
        <v>3.3444816053511704E-4</v>
      </c>
    </row>
    <row r="1444" spans="1:7" ht="15" x14ac:dyDescent="0.25">
      <c r="A1444" s="6" t="s">
        <v>1390</v>
      </c>
      <c r="B1444" s="2">
        <v>1</v>
      </c>
      <c r="C1444" s="3">
        <f>B1444/F1444</f>
        <v>1</v>
      </c>
      <c r="D1444" s="2">
        <v>0</v>
      </c>
      <c r="E1444" s="3">
        <f>D1444/F1444</f>
        <v>0</v>
      </c>
      <c r="F1444" s="2">
        <f>B1444+D1444</f>
        <v>1</v>
      </c>
      <c r="G1444" s="12">
        <f t="shared" si="22"/>
        <v>3.3444816053511704E-4</v>
      </c>
    </row>
    <row r="1445" spans="1:7" ht="15" x14ac:dyDescent="0.25">
      <c r="A1445" s="6" t="s">
        <v>1391</v>
      </c>
      <c r="B1445" s="2">
        <v>1</v>
      </c>
      <c r="C1445" s="3">
        <f>B1445/F1445</f>
        <v>1</v>
      </c>
      <c r="D1445" s="2">
        <v>0</v>
      </c>
      <c r="E1445" s="3">
        <f>D1445/F1445</f>
        <v>0</v>
      </c>
      <c r="F1445" s="2">
        <f>B1445+D1445</f>
        <v>1</v>
      </c>
      <c r="G1445" s="12">
        <f t="shared" si="22"/>
        <v>3.3444816053511704E-4</v>
      </c>
    </row>
    <row r="1446" spans="1:7" ht="15" x14ac:dyDescent="0.25">
      <c r="A1446" s="6" t="s">
        <v>1392</v>
      </c>
      <c r="B1446" s="2">
        <v>0</v>
      </c>
      <c r="C1446" s="3">
        <f>B1446/F1446</f>
        <v>0</v>
      </c>
      <c r="D1446" s="2">
        <v>1</v>
      </c>
      <c r="E1446" s="3">
        <f>D1446/F1446</f>
        <v>1</v>
      </c>
      <c r="F1446" s="2">
        <f>B1446+D1446</f>
        <v>1</v>
      </c>
      <c r="G1446" s="12">
        <f t="shared" si="22"/>
        <v>3.3444816053511704E-4</v>
      </c>
    </row>
    <row r="1447" spans="1:7" ht="15" x14ac:dyDescent="0.25">
      <c r="A1447" s="6" t="s">
        <v>1394</v>
      </c>
      <c r="B1447" s="2">
        <v>0</v>
      </c>
      <c r="C1447" s="3">
        <f>B1447/F1447</f>
        <v>0</v>
      </c>
      <c r="D1447" s="2">
        <v>1</v>
      </c>
      <c r="E1447" s="3">
        <f>D1447/F1447</f>
        <v>1</v>
      </c>
      <c r="F1447" s="2">
        <f>B1447+D1447</f>
        <v>1</v>
      </c>
      <c r="G1447" s="12">
        <f t="shared" si="22"/>
        <v>3.3444816053511704E-4</v>
      </c>
    </row>
    <row r="1448" spans="1:7" ht="15" x14ac:dyDescent="0.25">
      <c r="A1448" s="6" t="s">
        <v>1395</v>
      </c>
      <c r="B1448" s="2">
        <v>1</v>
      </c>
      <c r="C1448" s="3">
        <f>B1448/F1448</f>
        <v>1</v>
      </c>
      <c r="D1448" s="2">
        <v>0</v>
      </c>
      <c r="E1448" s="3">
        <f>D1448/F1448</f>
        <v>0</v>
      </c>
      <c r="F1448" s="2">
        <f>B1448+D1448</f>
        <v>1</v>
      </c>
      <c r="G1448" s="12">
        <f t="shared" si="22"/>
        <v>3.3444816053511704E-4</v>
      </c>
    </row>
    <row r="1449" spans="1:7" ht="15" x14ac:dyDescent="0.25">
      <c r="A1449" s="6" t="s">
        <v>1396</v>
      </c>
      <c r="B1449" s="2">
        <v>0</v>
      </c>
      <c r="C1449" s="3">
        <f>B1449/F1449</f>
        <v>0</v>
      </c>
      <c r="D1449" s="2">
        <v>1</v>
      </c>
      <c r="E1449" s="3">
        <f>D1449/F1449</f>
        <v>1</v>
      </c>
      <c r="F1449" s="2">
        <f>B1449+D1449</f>
        <v>1</v>
      </c>
      <c r="G1449" s="12">
        <f t="shared" si="22"/>
        <v>3.3444816053511704E-4</v>
      </c>
    </row>
    <row r="1450" spans="1:7" ht="15" x14ac:dyDescent="0.25">
      <c r="A1450" s="6" t="s">
        <v>1398</v>
      </c>
      <c r="B1450" s="2">
        <v>1</v>
      </c>
      <c r="C1450" s="3">
        <f>B1450/F1450</f>
        <v>1</v>
      </c>
      <c r="D1450" s="2">
        <v>0</v>
      </c>
      <c r="E1450" s="3">
        <f>D1450/F1450</f>
        <v>0</v>
      </c>
      <c r="F1450" s="2">
        <f>B1450+D1450</f>
        <v>1</v>
      </c>
      <c r="G1450" s="12">
        <f t="shared" si="22"/>
        <v>3.3444816053511704E-4</v>
      </c>
    </row>
    <row r="1451" spans="1:7" ht="15" x14ac:dyDescent="0.25">
      <c r="A1451" s="6" t="s">
        <v>1399</v>
      </c>
      <c r="B1451" s="2">
        <v>1</v>
      </c>
      <c r="C1451" s="3">
        <f>B1451/F1451</f>
        <v>1</v>
      </c>
      <c r="D1451" s="2">
        <v>0</v>
      </c>
      <c r="E1451" s="3">
        <f>D1451/F1451</f>
        <v>0</v>
      </c>
      <c r="F1451" s="2">
        <f>B1451+D1451</f>
        <v>1</v>
      </c>
      <c r="G1451" s="12">
        <f t="shared" si="22"/>
        <v>3.3444816053511704E-4</v>
      </c>
    </row>
    <row r="1452" spans="1:7" ht="15" x14ac:dyDescent="0.25">
      <c r="A1452" s="6" t="s">
        <v>1400</v>
      </c>
      <c r="B1452" s="2">
        <v>0</v>
      </c>
      <c r="C1452" s="3">
        <f>B1452/F1452</f>
        <v>0</v>
      </c>
      <c r="D1452" s="2">
        <v>1</v>
      </c>
      <c r="E1452" s="3">
        <f>D1452/F1452</f>
        <v>1</v>
      </c>
      <c r="F1452" s="2">
        <f>B1452+D1452</f>
        <v>1</v>
      </c>
      <c r="G1452" s="12">
        <f t="shared" si="22"/>
        <v>3.3444816053511704E-4</v>
      </c>
    </row>
    <row r="1453" spans="1:7" ht="15" x14ac:dyDescent="0.25">
      <c r="A1453" s="6" t="s">
        <v>1401</v>
      </c>
      <c r="B1453" s="2">
        <v>0</v>
      </c>
      <c r="C1453" s="3">
        <f>B1453/F1453</f>
        <v>0</v>
      </c>
      <c r="D1453" s="2">
        <v>1</v>
      </c>
      <c r="E1453" s="3">
        <f>D1453/F1453</f>
        <v>1</v>
      </c>
      <c r="F1453" s="2">
        <f>B1453+D1453</f>
        <v>1</v>
      </c>
      <c r="G1453" s="12">
        <f t="shared" si="22"/>
        <v>3.3444816053511704E-4</v>
      </c>
    </row>
    <row r="1454" spans="1:7" ht="15" x14ac:dyDescent="0.25">
      <c r="A1454" s="6" t="s">
        <v>1402</v>
      </c>
      <c r="B1454" s="2">
        <v>1</v>
      </c>
      <c r="C1454" s="3">
        <f>B1454/F1454</f>
        <v>1</v>
      </c>
      <c r="D1454" s="2">
        <v>0</v>
      </c>
      <c r="E1454" s="3">
        <f>D1454/F1454</f>
        <v>0</v>
      </c>
      <c r="F1454" s="2">
        <f>B1454+D1454</f>
        <v>1</v>
      </c>
      <c r="G1454" s="12">
        <f t="shared" si="22"/>
        <v>3.3444816053511704E-4</v>
      </c>
    </row>
    <row r="1455" spans="1:7" ht="15" x14ac:dyDescent="0.25">
      <c r="A1455" s="6" t="s">
        <v>1403</v>
      </c>
      <c r="B1455" s="2">
        <v>0</v>
      </c>
      <c r="C1455" s="3">
        <f>B1455/F1455</f>
        <v>0</v>
      </c>
      <c r="D1455" s="2">
        <v>1</v>
      </c>
      <c r="E1455" s="3">
        <f>D1455/F1455</f>
        <v>1</v>
      </c>
      <c r="F1455" s="2">
        <f>B1455+D1455</f>
        <v>1</v>
      </c>
      <c r="G1455" s="12">
        <f t="shared" si="22"/>
        <v>3.3444816053511704E-4</v>
      </c>
    </row>
    <row r="1456" spans="1:7" ht="15" x14ac:dyDescent="0.25">
      <c r="A1456" s="6" t="s">
        <v>1404</v>
      </c>
      <c r="B1456" s="2">
        <v>0</v>
      </c>
      <c r="C1456" s="3">
        <f>B1456/F1456</f>
        <v>0</v>
      </c>
      <c r="D1456" s="2">
        <v>1</v>
      </c>
      <c r="E1456" s="3">
        <f>D1456/F1456</f>
        <v>1</v>
      </c>
      <c r="F1456" s="2">
        <f>B1456+D1456</f>
        <v>1</v>
      </c>
      <c r="G1456" s="12">
        <f t="shared" si="22"/>
        <v>3.3444816053511704E-4</v>
      </c>
    </row>
    <row r="1457" spans="1:7" ht="15" x14ac:dyDescent="0.25">
      <c r="A1457" s="6" t="s">
        <v>1405</v>
      </c>
      <c r="B1457" s="2">
        <v>1</v>
      </c>
      <c r="C1457" s="3">
        <f>B1457/F1457</f>
        <v>1</v>
      </c>
      <c r="D1457" s="2">
        <v>0</v>
      </c>
      <c r="E1457" s="3">
        <f>D1457/F1457</f>
        <v>0</v>
      </c>
      <c r="F1457" s="2">
        <f>B1457+D1457</f>
        <v>1</v>
      </c>
      <c r="G1457" s="12">
        <f t="shared" si="22"/>
        <v>3.3444816053511704E-4</v>
      </c>
    </row>
    <row r="1458" spans="1:7" ht="15" x14ac:dyDescent="0.25">
      <c r="A1458" s="6" t="s">
        <v>1406</v>
      </c>
      <c r="B1458" s="2">
        <v>0</v>
      </c>
      <c r="C1458" s="3">
        <f>B1458/F1458</f>
        <v>0</v>
      </c>
      <c r="D1458" s="2">
        <v>1</v>
      </c>
      <c r="E1458" s="3">
        <f>D1458/F1458</f>
        <v>1</v>
      </c>
      <c r="F1458" s="2">
        <f>B1458+D1458</f>
        <v>1</v>
      </c>
      <c r="G1458" s="12">
        <f t="shared" si="22"/>
        <v>3.3444816053511704E-4</v>
      </c>
    </row>
    <row r="1459" spans="1:7" ht="15" x14ac:dyDescent="0.25">
      <c r="A1459" s="6" t="s">
        <v>1407</v>
      </c>
      <c r="B1459" s="2">
        <v>1</v>
      </c>
      <c r="C1459" s="3">
        <f>B1459/F1459</f>
        <v>1</v>
      </c>
      <c r="D1459" s="2">
        <v>0</v>
      </c>
      <c r="E1459" s="3">
        <f>D1459/F1459</f>
        <v>0</v>
      </c>
      <c r="F1459" s="2">
        <f>B1459+D1459</f>
        <v>1</v>
      </c>
      <c r="G1459" s="12">
        <f t="shared" si="22"/>
        <v>3.3444816053511704E-4</v>
      </c>
    </row>
    <row r="1460" spans="1:7" ht="15" x14ac:dyDescent="0.25">
      <c r="A1460" s="6" t="s">
        <v>1408</v>
      </c>
      <c r="B1460" s="2">
        <v>1</v>
      </c>
      <c r="C1460" s="3">
        <f>B1460/F1460</f>
        <v>1</v>
      </c>
      <c r="D1460" s="2">
        <v>0</v>
      </c>
      <c r="E1460" s="3">
        <f>D1460/F1460</f>
        <v>0</v>
      </c>
      <c r="F1460" s="2">
        <f>B1460+D1460</f>
        <v>1</v>
      </c>
      <c r="G1460" s="12">
        <f t="shared" si="22"/>
        <v>3.3444816053511704E-4</v>
      </c>
    </row>
    <row r="1461" spans="1:7" ht="15" x14ac:dyDescent="0.25">
      <c r="A1461" s="6" t="s">
        <v>1409</v>
      </c>
      <c r="B1461" s="2">
        <v>0</v>
      </c>
      <c r="C1461" s="3">
        <f>B1461/F1461</f>
        <v>0</v>
      </c>
      <c r="D1461" s="2">
        <v>1</v>
      </c>
      <c r="E1461" s="3">
        <f>D1461/F1461</f>
        <v>1</v>
      </c>
      <c r="F1461" s="2">
        <f>B1461+D1461</f>
        <v>1</v>
      </c>
      <c r="G1461" s="12">
        <f t="shared" si="22"/>
        <v>3.3444816053511704E-4</v>
      </c>
    </row>
    <row r="1462" spans="1:7" ht="15" x14ac:dyDescent="0.25">
      <c r="A1462" s="6" t="s">
        <v>1410</v>
      </c>
      <c r="B1462" s="2">
        <v>1</v>
      </c>
      <c r="C1462" s="3">
        <f>B1462/F1462</f>
        <v>1</v>
      </c>
      <c r="D1462" s="2">
        <v>0</v>
      </c>
      <c r="E1462" s="3">
        <f>D1462/F1462</f>
        <v>0</v>
      </c>
      <c r="F1462" s="2">
        <f>B1462+D1462</f>
        <v>1</v>
      </c>
      <c r="G1462" s="12">
        <f t="shared" si="22"/>
        <v>3.3444816053511704E-4</v>
      </c>
    </row>
    <row r="1463" spans="1:7" ht="15" x14ac:dyDescent="0.25">
      <c r="A1463" s="6" t="s">
        <v>1412</v>
      </c>
      <c r="B1463" s="2">
        <v>1</v>
      </c>
      <c r="C1463" s="3">
        <f>B1463/F1463</f>
        <v>1</v>
      </c>
      <c r="D1463" s="2">
        <v>0</v>
      </c>
      <c r="E1463" s="3">
        <f>D1463/F1463</f>
        <v>0</v>
      </c>
      <c r="F1463" s="2">
        <f>B1463+D1463</f>
        <v>1</v>
      </c>
      <c r="G1463" s="12">
        <f t="shared" si="22"/>
        <v>3.3444816053511704E-4</v>
      </c>
    </row>
    <row r="1464" spans="1:7" ht="15" x14ac:dyDescent="0.25">
      <c r="A1464" s="6" t="s">
        <v>1413</v>
      </c>
      <c r="B1464" s="2">
        <v>0</v>
      </c>
      <c r="C1464" s="3">
        <f>B1464/F1464</f>
        <v>0</v>
      </c>
      <c r="D1464" s="2">
        <v>1</v>
      </c>
      <c r="E1464" s="3">
        <f>D1464/F1464</f>
        <v>1</v>
      </c>
      <c r="F1464" s="2">
        <f>B1464+D1464</f>
        <v>1</v>
      </c>
      <c r="G1464" s="12">
        <f t="shared" si="22"/>
        <v>3.3444816053511704E-4</v>
      </c>
    </row>
    <row r="1465" spans="1:7" ht="15" x14ac:dyDescent="0.25">
      <c r="A1465" s="6" t="s">
        <v>1414</v>
      </c>
      <c r="B1465" s="2">
        <v>1</v>
      </c>
      <c r="C1465" s="3">
        <f>B1465/F1465</f>
        <v>1</v>
      </c>
      <c r="D1465" s="2">
        <v>0</v>
      </c>
      <c r="E1465" s="3">
        <f>D1465/F1465</f>
        <v>0</v>
      </c>
      <c r="F1465" s="2">
        <f>B1465+D1465</f>
        <v>1</v>
      </c>
      <c r="G1465" s="12">
        <f t="shared" si="22"/>
        <v>3.3444816053511704E-4</v>
      </c>
    </row>
    <row r="1466" spans="1:7" ht="15" x14ac:dyDescent="0.25">
      <c r="A1466" s="6" t="s">
        <v>1415</v>
      </c>
      <c r="B1466" s="2">
        <v>1</v>
      </c>
      <c r="C1466" s="3">
        <f>B1466/F1466</f>
        <v>1</v>
      </c>
      <c r="D1466" s="2">
        <v>0</v>
      </c>
      <c r="E1466" s="3">
        <f>D1466/F1466</f>
        <v>0</v>
      </c>
      <c r="F1466" s="2">
        <f>B1466+D1466</f>
        <v>1</v>
      </c>
      <c r="G1466" s="12">
        <f t="shared" si="22"/>
        <v>3.3444816053511704E-4</v>
      </c>
    </row>
    <row r="1467" spans="1:7" ht="15" x14ac:dyDescent="0.25">
      <c r="A1467" s="6" t="s">
        <v>1416</v>
      </c>
      <c r="B1467" s="2">
        <v>1</v>
      </c>
      <c r="C1467" s="3">
        <f>B1467/F1467</f>
        <v>1</v>
      </c>
      <c r="D1467" s="2">
        <v>0</v>
      </c>
      <c r="E1467" s="3">
        <f>D1467/F1467</f>
        <v>0</v>
      </c>
      <c r="F1467" s="2">
        <f>B1467+D1467</f>
        <v>1</v>
      </c>
      <c r="G1467" s="12">
        <f t="shared" si="22"/>
        <v>3.3444816053511704E-4</v>
      </c>
    </row>
    <row r="1468" spans="1:7" ht="15" x14ac:dyDescent="0.25">
      <c r="A1468" s="6" t="s">
        <v>1417</v>
      </c>
      <c r="B1468" s="2">
        <v>0</v>
      </c>
      <c r="C1468" s="3">
        <f>B1468/F1468</f>
        <v>0</v>
      </c>
      <c r="D1468" s="2">
        <v>1</v>
      </c>
      <c r="E1468" s="3">
        <f>D1468/F1468</f>
        <v>1</v>
      </c>
      <c r="F1468" s="2">
        <f>B1468+D1468</f>
        <v>1</v>
      </c>
      <c r="G1468" s="12">
        <f t="shared" si="22"/>
        <v>3.3444816053511704E-4</v>
      </c>
    </row>
    <row r="1469" spans="1:7" ht="15" x14ac:dyDescent="0.25">
      <c r="A1469" s="6" t="s">
        <v>1418</v>
      </c>
      <c r="B1469" s="2">
        <v>1</v>
      </c>
      <c r="C1469" s="3">
        <f>B1469/F1469</f>
        <v>1</v>
      </c>
      <c r="D1469" s="2">
        <v>0</v>
      </c>
      <c r="E1469" s="3">
        <f>D1469/F1469</f>
        <v>0</v>
      </c>
      <c r="F1469" s="2">
        <f>B1469+D1469</f>
        <v>1</v>
      </c>
      <c r="G1469" s="12">
        <f t="shared" si="22"/>
        <v>3.3444816053511704E-4</v>
      </c>
    </row>
    <row r="1470" spans="1:7" ht="15" x14ac:dyDescent="0.25">
      <c r="A1470" s="6" t="s">
        <v>1419</v>
      </c>
      <c r="B1470" s="2">
        <v>1</v>
      </c>
      <c r="C1470" s="3">
        <f>B1470/F1470</f>
        <v>1</v>
      </c>
      <c r="D1470" s="2">
        <v>0</v>
      </c>
      <c r="E1470" s="3">
        <f>D1470/F1470</f>
        <v>0</v>
      </c>
      <c r="F1470" s="2">
        <f>B1470+D1470</f>
        <v>1</v>
      </c>
      <c r="G1470" s="12">
        <f t="shared" si="22"/>
        <v>3.3444816053511704E-4</v>
      </c>
    </row>
    <row r="1471" spans="1:7" ht="15" x14ac:dyDescent="0.25">
      <c r="A1471" s="6" t="s">
        <v>1420</v>
      </c>
      <c r="B1471" s="2">
        <v>0</v>
      </c>
      <c r="C1471" s="3">
        <f>B1471/F1471</f>
        <v>0</v>
      </c>
      <c r="D1471" s="2">
        <v>1</v>
      </c>
      <c r="E1471" s="3">
        <f>D1471/F1471</f>
        <v>1</v>
      </c>
      <c r="F1471" s="2">
        <f>B1471+D1471</f>
        <v>1</v>
      </c>
      <c r="G1471" s="12">
        <f t="shared" si="22"/>
        <v>3.3444816053511704E-4</v>
      </c>
    </row>
    <row r="1472" spans="1:7" ht="15" x14ac:dyDescent="0.25">
      <c r="A1472" s="6" t="s">
        <v>1421</v>
      </c>
      <c r="B1472" s="2">
        <v>1</v>
      </c>
      <c r="C1472" s="3">
        <f>B1472/F1472</f>
        <v>1</v>
      </c>
      <c r="D1472" s="2">
        <v>0</v>
      </c>
      <c r="E1472" s="3">
        <f>D1472/F1472</f>
        <v>0</v>
      </c>
      <c r="F1472" s="2">
        <f>B1472+D1472</f>
        <v>1</v>
      </c>
      <c r="G1472" s="12">
        <f t="shared" si="22"/>
        <v>3.3444816053511704E-4</v>
      </c>
    </row>
    <row r="1473" spans="1:7" ht="15" x14ac:dyDescent="0.25">
      <c r="A1473" s="6" t="s">
        <v>1422</v>
      </c>
      <c r="B1473" s="2">
        <v>1</v>
      </c>
      <c r="C1473" s="3">
        <f>B1473/F1473</f>
        <v>1</v>
      </c>
      <c r="D1473" s="2">
        <v>0</v>
      </c>
      <c r="E1473" s="3">
        <f>D1473/F1473</f>
        <v>0</v>
      </c>
      <c r="F1473" s="2">
        <f>B1473+D1473</f>
        <v>1</v>
      </c>
      <c r="G1473" s="12">
        <f t="shared" si="22"/>
        <v>3.3444816053511704E-4</v>
      </c>
    </row>
    <row r="1474" spans="1:7" ht="15" x14ac:dyDescent="0.25">
      <c r="A1474" s="6" t="s">
        <v>1423</v>
      </c>
      <c r="B1474" s="2">
        <v>0</v>
      </c>
      <c r="C1474" s="3">
        <f>B1474/F1474</f>
        <v>0</v>
      </c>
      <c r="D1474" s="2">
        <v>1</v>
      </c>
      <c r="E1474" s="3">
        <f>D1474/F1474</f>
        <v>1</v>
      </c>
      <c r="F1474" s="2">
        <f>B1474+D1474</f>
        <v>1</v>
      </c>
      <c r="G1474" s="12">
        <f t="shared" si="22"/>
        <v>3.3444816053511704E-4</v>
      </c>
    </row>
    <row r="1475" spans="1:7" ht="15" x14ac:dyDescent="0.25">
      <c r="A1475" s="6" t="s">
        <v>1425</v>
      </c>
      <c r="B1475" s="2">
        <v>1</v>
      </c>
      <c r="C1475" s="3">
        <f>B1475/F1475</f>
        <v>1</v>
      </c>
      <c r="D1475" s="2">
        <v>0</v>
      </c>
      <c r="E1475" s="3">
        <f>D1475/F1475</f>
        <v>0</v>
      </c>
      <c r="F1475" s="2">
        <f>B1475+D1475</f>
        <v>1</v>
      </c>
      <c r="G1475" s="12">
        <f t="shared" ref="G1475:G1538" si="23">F1475/2990</f>
        <v>3.3444816053511704E-4</v>
      </c>
    </row>
    <row r="1476" spans="1:7" ht="15" x14ac:dyDescent="0.25">
      <c r="A1476" s="6" t="s">
        <v>1426</v>
      </c>
      <c r="B1476" s="2">
        <v>1</v>
      </c>
      <c r="C1476" s="3">
        <f>B1476/F1476</f>
        <v>1</v>
      </c>
      <c r="D1476" s="2">
        <v>0</v>
      </c>
      <c r="E1476" s="3">
        <f>D1476/F1476</f>
        <v>0</v>
      </c>
      <c r="F1476" s="2">
        <f>B1476+D1476</f>
        <v>1</v>
      </c>
      <c r="G1476" s="12">
        <f t="shared" si="23"/>
        <v>3.3444816053511704E-4</v>
      </c>
    </row>
    <row r="1477" spans="1:7" ht="15" x14ac:dyDescent="0.25">
      <c r="A1477" s="6" t="s">
        <v>1427</v>
      </c>
      <c r="B1477" s="2">
        <v>0</v>
      </c>
      <c r="C1477" s="3">
        <f>B1477/F1477</f>
        <v>0</v>
      </c>
      <c r="D1477" s="2">
        <v>1</v>
      </c>
      <c r="E1477" s="3">
        <f>D1477/F1477</f>
        <v>1</v>
      </c>
      <c r="F1477" s="2">
        <f>B1477+D1477</f>
        <v>1</v>
      </c>
      <c r="G1477" s="12">
        <f t="shared" si="23"/>
        <v>3.3444816053511704E-4</v>
      </c>
    </row>
    <row r="1478" spans="1:7" ht="15" x14ac:dyDescent="0.25">
      <c r="A1478" s="6" t="s">
        <v>1428</v>
      </c>
      <c r="B1478" s="2">
        <v>1</v>
      </c>
      <c r="C1478" s="3">
        <f>B1478/F1478</f>
        <v>1</v>
      </c>
      <c r="D1478" s="2">
        <v>0</v>
      </c>
      <c r="E1478" s="3">
        <f>D1478/F1478</f>
        <v>0</v>
      </c>
      <c r="F1478" s="2">
        <f>B1478+D1478</f>
        <v>1</v>
      </c>
      <c r="G1478" s="12">
        <f t="shared" si="23"/>
        <v>3.3444816053511704E-4</v>
      </c>
    </row>
    <row r="1479" spans="1:7" ht="15" x14ac:dyDescent="0.25">
      <c r="A1479" s="6" t="s">
        <v>1429</v>
      </c>
      <c r="B1479" s="2">
        <v>0</v>
      </c>
      <c r="C1479" s="3">
        <f>B1479/F1479</f>
        <v>0</v>
      </c>
      <c r="D1479" s="2">
        <v>1</v>
      </c>
      <c r="E1479" s="3">
        <f>D1479/F1479</f>
        <v>1</v>
      </c>
      <c r="F1479" s="2">
        <f>B1479+D1479</f>
        <v>1</v>
      </c>
      <c r="G1479" s="12">
        <f t="shared" si="23"/>
        <v>3.3444816053511704E-4</v>
      </c>
    </row>
    <row r="1480" spans="1:7" ht="15" x14ac:dyDescent="0.25">
      <c r="A1480" s="6" t="s">
        <v>1430</v>
      </c>
      <c r="B1480" s="2">
        <v>1</v>
      </c>
      <c r="C1480" s="3">
        <f>B1480/F1480</f>
        <v>1</v>
      </c>
      <c r="D1480" s="2">
        <v>0</v>
      </c>
      <c r="E1480" s="3">
        <f>D1480/F1480</f>
        <v>0</v>
      </c>
      <c r="F1480" s="2">
        <f>B1480+D1480</f>
        <v>1</v>
      </c>
      <c r="G1480" s="12">
        <f t="shared" si="23"/>
        <v>3.3444816053511704E-4</v>
      </c>
    </row>
    <row r="1481" spans="1:7" ht="15" x14ac:dyDescent="0.25">
      <c r="A1481" s="6" t="s">
        <v>1431</v>
      </c>
      <c r="B1481" s="2">
        <v>0</v>
      </c>
      <c r="C1481" s="3">
        <f>B1481/F1481</f>
        <v>0</v>
      </c>
      <c r="D1481" s="2">
        <v>1</v>
      </c>
      <c r="E1481" s="3">
        <f>D1481/F1481</f>
        <v>1</v>
      </c>
      <c r="F1481" s="2">
        <f>B1481+D1481</f>
        <v>1</v>
      </c>
      <c r="G1481" s="12">
        <f t="shared" si="23"/>
        <v>3.3444816053511704E-4</v>
      </c>
    </row>
    <row r="1482" spans="1:7" ht="15" x14ac:dyDescent="0.25">
      <c r="A1482" s="6" t="s">
        <v>1434</v>
      </c>
      <c r="B1482" s="2">
        <v>1</v>
      </c>
      <c r="C1482" s="3">
        <f>B1482/F1482</f>
        <v>1</v>
      </c>
      <c r="D1482" s="2">
        <v>0</v>
      </c>
      <c r="E1482" s="3">
        <f>D1482/F1482</f>
        <v>0</v>
      </c>
      <c r="F1482" s="2">
        <f>B1482+D1482</f>
        <v>1</v>
      </c>
      <c r="G1482" s="12">
        <f t="shared" si="23"/>
        <v>3.3444816053511704E-4</v>
      </c>
    </row>
    <row r="1483" spans="1:7" ht="15" x14ac:dyDescent="0.25">
      <c r="A1483" s="6" t="s">
        <v>1435</v>
      </c>
      <c r="B1483" s="2">
        <v>0</v>
      </c>
      <c r="C1483" s="3">
        <f>B1483/F1483</f>
        <v>0</v>
      </c>
      <c r="D1483" s="2">
        <v>1</v>
      </c>
      <c r="E1483" s="3">
        <f>D1483/F1483</f>
        <v>1</v>
      </c>
      <c r="F1483" s="2">
        <f>B1483+D1483</f>
        <v>1</v>
      </c>
      <c r="G1483" s="12">
        <f t="shared" si="23"/>
        <v>3.3444816053511704E-4</v>
      </c>
    </row>
    <row r="1484" spans="1:7" ht="15" x14ac:dyDescent="0.25">
      <c r="A1484" s="6" t="s">
        <v>1436</v>
      </c>
      <c r="B1484" s="2">
        <v>0</v>
      </c>
      <c r="C1484" s="3">
        <f>B1484/F1484</f>
        <v>0</v>
      </c>
      <c r="D1484" s="2">
        <v>1</v>
      </c>
      <c r="E1484" s="3">
        <f>D1484/F1484</f>
        <v>1</v>
      </c>
      <c r="F1484" s="2">
        <f>B1484+D1484</f>
        <v>1</v>
      </c>
      <c r="G1484" s="12">
        <f t="shared" si="23"/>
        <v>3.3444816053511704E-4</v>
      </c>
    </row>
    <row r="1485" spans="1:7" ht="15" x14ac:dyDescent="0.25">
      <c r="A1485" s="6" t="s">
        <v>1438</v>
      </c>
      <c r="B1485" s="2">
        <v>0</v>
      </c>
      <c r="C1485" s="3">
        <f>B1485/F1485</f>
        <v>0</v>
      </c>
      <c r="D1485" s="2">
        <v>1</v>
      </c>
      <c r="E1485" s="3">
        <f>D1485/F1485</f>
        <v>1</v>
      </c>
      <c r="F1485" s="2">
        <f>B1485+D1485</f>
        <v>1</v>
      </c>
      <c r="G1485" s="12">
        <f t="shared" si="23"/>
        <v>3.3444816053511704E-4</v>
      </c>
    </row>
    <row r="1486" spans="1:7" ht="15" x14ac:dyDescent="0.25">
      <c r="A1486" s="6" t="s">
        <v>1439</v>
      </c>
      <c r="B1486" s="2">
        <v>1</v>
      </c>
      <c r="C1486" s="3">
        <f>B1486/F1486</f>
        <v>1</v>
      </c>
      <c r="D1486" s="2">
        <v>0</v>
      </c>
      <c r="E1486" s="3">
        <f>D1486/F1486</f>
        <v>0</v>
      </c>
      <c r="F1486" s="2">
        <f>B1486+D1486</f>
        <v>1</v>
      </c>
      <c r="G1486" s="12">
        <f t="shared" si="23"/>
        <v>3.3444816053511704E-4</v>
      </c>
    </row>
    <row r="1487" spans="1:7" ht="15" x14ac:dyDescent="0.25">
      <c r="A1487" s="6" t="s">
        <v>1440</v>
      </c>
      <c r="B1487" s="2">
        <v>0</v>
      </c>
      <c r="C1487" s="3">
        <f>B1487/F1487</f>
        <v>0</v>
      </c>
      <c r="D1487" s="2">
        <v>1</v>
      </c>
      <c r="E1487" s="3">
        <f>D1487/F1487</f>
        <v>1</v>
      </c>
      <c r="F1487" s="2">
        <f>B1487+D1487</f>
        <v>1</v>
      </c>
      <c r="G1487" s="12">
        <f t="shared" si="23"/>
        <v>3.3444816053511704E-4</v>
      </c>
    </row>
    <row r="1488" spans="1:7" ht="15" x14ac:dyDescent="0.25">
      <c r="A1488" s="6" t="s">
        <v>1441</v>
      </c>
      <c r="B1488" s="2">
        <v>1</v>
      </c>
      <c r="C1488" s="3">
        <f>B1488/F1488</f>
        <v>1</v>
      </c>
      <c r="D1488" s="2">
        <v>0</v>
      </c>
      <c r="E1488" s="3">
        <f>D1488/F1488</f>
        <v>0</v>
      </c>
      <c r="F1488" s="2">
        <f>B1488+D1488</f>
        <v>1</v>
      </c>
      <c r="G1488" s="12">
        <f t="shared" si="23"/>
        <v>3.3444816053511704E-4</v>
      </c>
    </row>
    <row r="1489" spans="1:7" ht="15" x14ac:dyDescent="0.25">
      <c r="A1489" s="6" t="s">
        <v>1442</v>
      </c>
      <c r="B1489" s="2">
        <v>0</v>
      </c>
      <c r="C1489" s="3">
        <f>B1489/F1489</f>
        <v>0</v>
      </c>
      <c r="D1489" s="2">
        <v>1</v>
      </c>
      <c r="E1489" s="3">
        <f>D1489/F1489</f>
        <v>1</v>
      </c>
      <c r="F1489" s="2">
        <f>B1489+D1489</f>
        <v>1</v>
      </c>
      <c r="G1489" s="12">
        <f t="shared" si="23"/>
        <v>3.3444816053511704E-4</v>
      </c>
    </row>
    <row r="1490" spans="1:7" ht="15" x14ac:dyDescent="0.25">
      <c r="A1490" s="6" t="s">
        <v>1443</v>
      </c>
      <c r="B1490" s="2">
        <v>0</v>
      </c>
      <c r="C1490" s="3">
        <f>B1490/F1490</f>
        <v>0</v>
      </c>
      <c r="D1490" s="2">
        <v>1</v>
      </c>
      <c r="E1490" s="3">
        <f>D1490/F1490</f>
        <v>1</v>
      </c>
      <c r="F1490" s="2">
        <f>B1490+D1490</f>
        <v>1</v>
      </c>
      <c r="G1490" s="12">
        <f t="shared" si="23"/>
        <v>3.3444816053511704E-4</v>
      </c>
    </row>
    <row r="1491" spans="1:7" ht="15" x14ac:dyDescent="0.25">
      <c r="A1491" s="6" t="s">
        <v>1444</v>
      </c>
      <c r="B1491" s="2">
        <v>0</v>
      </c>
      <c r="C1491" s="3">
        <f>B1491/F1491</f>
        <v>0</v>
      </c>
      <c r="D1491" s="2">
        <v>1</v>
      </c>
      <c r="E1491" s="3">
        <f>D1491/F1491</f>
        <v>1</v>
      </c>
      <c r="F1491" s="2">
        <f>B1491+D1491</f>
        <v>1</v>
      </c>
      <c r="G1491" s="12">
        <f t="shared" si="23"/>
        <v>3.3444816053511704E-4</v>
      </c>
    </row>
    <row r="1492" spans="1:7" ht="15" x14ac:dyDescent="0.25">
      <c r="A1492" s="6" t="s">
        <v>1445</v>
      </c>
      <c r="B1492" s="2">
        <v>1</v>
      </c>
      <c r="C1492" s="3">
        <f>B1492/F1492</f>
        <v>1</v>
      </c>
      <c r="D1492" s="2">
        <v>0</v>
      </c>
      <c r="E1492" s="3">
        <f>D1492/F1492</f>
        <v>0</v>
      </c>
      <c r="F1492" s="2">
        <f>B1492+D1492</f>
        <v>1</v>
      </c>
      <c r="G1492" s="12">
        <f t="shared" si="23"/>
        <v>3.3444816053511704E-4</v>
      </c>
    </row>
    <row r="1493" spans="1:7" ht="15" x14ac:dyDescent="0.25">
      <c r="A1493" s="6" t="s">
        <v>1446</v>
      </c>
      <c r="B1493" s="2">
        <v>0</v>
      </c>
      <c r="C1493" s="3">
        <f>B1493/F1493</f>
        <v>0</v>
      </c>
      <c r="D1493" s="2">
        <v>1</v>
      </c>
      <c r="E1493" s="3">
        <f>D1493/F1493</f>
        <v>1</v>
      </c>
      <c r="F1493" s="2">
        <f>B1493+D1493</f>
        <v>1</v>
      </c>
      <c r="G1493" s="12">
        <f t="shared" si="23"/>
        <v>3.3444816053511704E-4</v>
      </c>
    </row>
    <row r="1494" spans="1:7" ht="15" x14ac:dyDescent="0.25">
      <c r="A1494" s="6" t="s">
        <v>1447</v>
      </c>
      <c r="B1494" s="2">
        <v>1</v>
      </c>
      <c r="C1494" s="3">
        <f>B1494/F1494</f>
        <v>1</v>
      </c>
      <c r="D1494" s="2">
        <v>0</v>
      </c>
      <c r="E1494" s="3">
        <f>D1494/F1494</f>
        <v>0</v>
      </c>
      <c r="F1494" s="2">
        <f>B1494+D1494</f>
        <v>1</v>
      </c>
      <c r="G1494" s="12">
        <f t="shared" si="23"/>
        <v>3.3444816053511704E-4</v>
      </c>
    </row>
    <row r="1495" spans="1:7" ht="15" x14ac:dyDescent="0.25">
      <c r="A1495" s="6" t="s">
        <v>1448</v>
      </c>
      <c r="B1495" s="2">
        <v>1</v>
      </c>
      <c r="C1495" s="3">
        <f>B1495/F1495</f>
        <v>1</v>
      </c>
      <c r="D1495" s="2">
        <v>0</v>
      </c>
      <c r="E1495" s="3">
        <f>D1495/F1495</f>
        <v>0</v>
      </c>
      <c r="F1495" s="2">
        <f>B1495+D1495</f>
        <v>1</v>
      </c>
      <c r="G1495" s="12">
        <f t="shared" si="23"/>
        <v>3.3444816053511704E-4</v>
      </c>
    </row>
    <row r="1496" spans="1:7" ht="15" x14ac:dyDescent="0.25">
      <c r="A1496" s="6">
        <v>2010</v>
      </c>
      <c r="B1496" s="2">
        <v>0</v>
      </c>
      <c r="C1496" s="3">
        <f>B1496/F1496</f>
        <v>0</v>
      </c>
      <c r="D1496" s="2">
        <v>1</v>
      </c>
      <c r="E1496" s="3">
        <f>D1496/F1496</f>
        <v>1</v>
      </c>
      <c r="F1496" s="2">
        <f>B1496+D1496</f>
        <v>1</v>
      </c>
      <c r="G1496" s="12">
        <f t="shared" si="23"/>
        <v>3.3444816053511704E-4</v>
      </c>
    </row>
    <row r="1497" spans="1:7" ht="15" x14ac:dyDescent="0.25">
      <c r="A1497" s="6" t="s">
        <v>1449</v>
      </c>
      <c r="B1497" s="2">
        <v>1</v>
      </c>
      <c r="C1497" s="3">
        <f>B1497/F1497</f>
        <v>1</v>
      </c>
      <c r="D1497" s="2">
        <v>0</v>
      </c>
      <c r="E1497" s="3">
        <f>D1497/F1497</f>
        <v>0</v>
      </c>
      <c r="F1497" s="2">
        <f>B1497+D1497</f>
        <v>1</v>
      </c>
      <c r="G1497" s="12">
        <f t="shared" si="23"/>
        <v>3.3444816053511704E-4</v>
      </c>
    </row>
    <row r="1498" spans="1:7" ht="15" x14ac:dyDescent="0.25">
      <c r="A1498" s="6" t="s">
        <v>1450</v>
      </c>
      <c r="B1498" s="2">
        <v>0</v>
      </c>
      <c r="C1498" s="3">
        <f>B1498/F1498</f>
        <v>0</v>
      </c>
      <c r="D1498" s="2">
        <v>1</v>
      </c>
      <c r="E1498" s="3">
        <f>D1498/F1498</f>
        <v>1</v>
      </c>
      <c r="F1498" s="2">
        <f>B1498+D1498</f>
        <v>1</v>
      </c>
      <c r="G1498" s="12">
        <f t="shared" si="23"/>
        <v>3.3444816053511704E-4</v>
      </c>
    </row>
    <row r="1499" spans="1:7" ht="15" x14ac:dyDescent="0.25">
      <c r="A1499" s="6" t="s">
        <v>1454</v>
      </c>
      <c r="B1499" s="2">
        <v>1</v>
      </c>
      <c r="C1499" s="3">
        <f>B1499/F1499</f>
        <v>1</v>
      </c>
      <c r="D1499" s="2">
        <v>0</v>
      </c>
      <c r="E1499" s="3">
        <f>D1499/F1499</f>
        <v>0</v>
      </c>
      <c r="F1499" s="2">
        <f>B1499+D1499</f>
        <v>1</v>
      </c>
      <c r="G1499" s="12">
        <f t="shared" si="23"/>
        <v>3.3444816053511704E-4</v>
      </c>
    </row>
    <row r="1500" spans="1:7" ht="15" x14ac:dyDescent="0.25">
      <c r="A1500" s="6" t="s">
        <v>1455</v>
      </c>
      <c r="B1500" s="2">
        <v>0</v>
      </c>
      <c r="C1500" s="3">
        <f>B1500/F1500</f>
        <v>0</v>
      </c>
      <c r="D1500" s="2">
        <v>1</v>
      </c>
      <c r="E1500" s="3">
        <f>D1500/F1500</f>
        <v>1</v>
      </c>
      <c r="F1500" s="2">
        <f>B1500+D1500</f>
        <v>1</v>
      </c>
      <c r="G1500" s="12">
        <f t="shared" si="23"/>
        <v>3.3444816053511704E-4</v>
      </c>
    </row>
    <row r="1501" spans="1:7" ht="15" x14ac:dyDescent="0.25">
      <c r="A1501" s="6" t="s">
        <v>1456</v>
      </c>
      <c r="B1501" s="2">
        <v>0</v>
      </c>
      <c r="C1501" s="3">
        <f>B1501/F1501</f>
        <v>0</v>
      </c>
      <c r="D1501" s="2">
        <v>1</v>
      </c>
      <c r="E1501" s="3">
        <f>D1501/F1501</f>
        <v>1</v>
      </c>
      <c r="F1501" s="2">
        <f>B1501+D1501</f>
        <v>1</v>
      </c>
      <c r="G1501" s="12">
        <f t="shared" si="23"/>
        <v>3.3444816053511704E-4</v>
      </c>
    </row>
    <row r="1502" spans="1:7" ht="15" x14ac:dyDescent="0.25">
      <c r="A1502" s="6" t="s">
        <v>1457</v>
      </c>
      <c r="B1502" s="2">
        <v>1</v>
      </c>
      <c r="C1502" s="3">
        <f>B1502/F1502</f>
        <v>1</v>
      </c>
      <c r="D1502" s="2">
        <v>0</v>
      </c>
      <c r="E1502" s="3">
        <f>D1502/F1502</f>
        <v>0</v>
      </c>
      <c r="F1502" s="2">
        <f>B1502+D1502</f>
        <v>1</v>
      </c>
      <c r="G1502" s="12">
        <f t="shared" si="23"/>
        <v>3.3444816053511704E-4</v>
      </c>
    </row>
    <row r="1503" spans="1:7" ht="15" x14ac:dyDescent="0.25">
      <c r="A1503" s="6" t="s">
        <v>1458</v>
      </c>
      <c r="B1503" s="2">
        <v>0</v>
      </c>
      <c r="C1503" s="3">
        <f>B1503/F1503</f>
        <v>0</v>
      </c>
      <c r="D1503" s="2">
        <v>1</v>
      </c>
      <c r="E1503" s="3">
        <f>D1503/F1503</f>
        <v>1</v>
      </c>
      <c r="F1503" s="2">
        <f>B1503+D1503</f>
        <v>1</v>
      </c>
      <c r="G1503" s="12">
        <f t="shared" si="23"/>
        <v>3.3444816053511704E-4</v>
      </c>
    </row>
    <row r="1504" spans="1:7" ht="15" x14ac:dyDescent="0.25">
      <c r="A1504" s="6" t="s">
        <v>1461</v>
      </c>
      <c r="B1504" s="2">
        <v>1</v>
      </c>
      <c r="C1504" s="3">
        <f>B1504/F1504</f>
        <v>1</v>
      </c>
      <c r="D1504" s="2">
        <v>0</v>
      </c>
      <c r="E1504" s="3">
        <f>D1504/F1504</f>
        <v>0</v>
      </c>
      <c r="F1504" s="2">
        <f>B1504+D1504</f>
        <v>1</v>
      </c>
      <c r="G1504" s="12">
        <f t="shared" si="23"/>
        <v>3.3444816053511704E-4</v>
      </c>
    </row>
    <row r="1505" spans="1:7" ht="15" x14ac:dyDescent="0.25">
      <c r="A1505" s="6" t="s">
        <v>1462</v>
      </c>
      <c r="B1505" s="2">
        <v>1</v>
      </c>
      <c r="C1505" s="3">
        <f>B1505/F1505</f>
        <v>1</v>
      </c>
      <c r="D1505" s="2">
        <v>0</v>
      </c>
      <c r="E1505" s="3">
        <f>D1505/F1505</f>
        <v>0</v>
      </c>
      <c r="F1505" s="2">
        <f>B1505+D1505</f>
        <v>1</v>
      </c>
      <c r="G1505" s="12">
        <f t="shared" si="23"/>
        <v>3.3444816053511704E-4</v>
      </c>
    </row>
    <row r="1506" spans="1:7" ht="15" x14ac:dyDescent="0.25">
      <c r="A1506" s="6" t="s">
        <v>1463</v>
      </c>
      <c r="B1506" s="2">
        <v>0</v>
      </c>
      <c r="C1506" s="3">
        <f>B1506/F1506</f>
        <v>0</v>
      </c>
      <c r="D1506" s="2">
        <v>1</v>
      </c>
      <c r="E1506" s="3">
        <f>D1506/F1506</f>
        <v>1</v>
      </c>
      <c r="F1506" s="2">
        <f>B1506+D1506</f>
        <v>1</v>
      </c>
      <c r="G1506" s="12">
        <f t="shared" si="23"/>
        <v>3.3444816053511704E-4</v>
      </c>
    </row>
    <row r="1507" spans="1:7" ht="15" x14ac:dyDescent="0.25">
      <c r="A1507" s="6" t="s">
        <v>1465</v>
      </c>
      <c r="B1507" s="2">
        <v>1</v>
      </c>
      <c r="C1507" s="3">
        <f>B1507/F1507</f>
        <v>1</v>
      </c>
      <c r="D1507" s="2">
        <v>0</v>
      </c>
      <c r="E1507" s="3">
        <f>D1507/F1507</f>
        <v>0</v>
      </c>
      <c r="F1507" s="2">
        <f>B1507+D1507</f>
        <v>1</v>
      </c>
      <c r="G1507" s="12">
        <f t="shared" si="23"/>
        <v>3.3444816053511704E-4</v>
      </c>
    </row>
    <row r="1508" spans="1:7" ht="15" x14ac:dyDescent="0.25">
      <c r="A1508" s="6" t="s">
        <v>1466</v>
      </c>
      <c r="B1508" s="2">
        <v>0</v>
      </c>
      <c r="C1508" s="3">
        <f>B1508/F1508</f>
        <v>0</v>
      </c>
      <c r="D1508" s="2">
        <v>1</v>
      </c>
      <c r="E1508" s="3">
        <f>D1508/F1508</f>
        <v>1</v>
      </c>
      <c r="F1508" s="2">
        <f>B1508+D1508</f>
        <v>1</v>
      </c>
      <c r="G1508" s="12">
        <f t="shared" si="23"/>
        <v>3.3444816053511704E-4</v>
      </c>
    </row>
    <row r="1509" spans="1:7" ht="15" x14ac:dyDescent="0.25">
      <c r="A1509" s="6" t="s">
        <v>1467</v>
      </c>
      <c r="B1509" s="2">
        <v>1</v>
      </c>
      <c r="C1509" s="3">
        <f>B1509/F1509</f>
        <v>1</v>
      </c>
      <c r="D1509" s="2">
        <v>0</v>
      </c>
      <c r="E1509" s="3">
        <f>D1509/F1509</f>
        <v>0</v>
      </c>
      <c r="F1509" s="2">
        <f>B1509+D1509</f>
        <v>1</v>
      </c>
      <c r="G1509" s="12">
        <f t="shared" si="23"/>
        <v>3.3444816053511704E-4</v>
      </c>
    </row>
    <row r="1510" spans="1:7" ht="15" x14ac:dyDescent="0.25">
      <c r="A1510" s="6" t="s">
        <v>1468</v>
      </c>
      <c r="B1510" s="2">
        <v>0</v>
      </c>
      <c r="C1510" s="3">
        <f>B1510/F1510</f>
        <v>0</v>
      </c>
      <c r="D1510" s="2">
        <v>1</v>
      </c>
      <c r="E1510" s="3">
        <f>D1510/F1510</f>
        <v>1</v>
      </c>
      <c r="F1510" s="2">
        <f>B1510+D1510</f>
        <v>1</v>
      </c>
      <c r="G1510" s="12">
        <f t="shared" si="23"/>
        <v>3.3444816053511704E-4</v>
      </c>
    </row>
    <row r="1511" spans="1:7" ht="15" x14ac:dyDescent="0.25">
      <c r="A1511" s="6" t="s">
        <v>1470</v>
      </c>
      <c r="B1511" s="2">
        <v>1</v>
      </c>
      <c r="C1511" s="3">
        <f>B1511/F1511</f>
        <v>1</v>
      </c>
      <c r="D1511" s="2">
        <v>0</v>
      </c>
      <c r="E1511" s="3">
        <f>D1511/F1511</f>
        <v>0</v>
      </c>
      <c r="F1511" s="2">
        <f>B1511+D1511</f>
        <v>1</v>
      </c>
      <c r="G1511" s="12">
        <f t="shared" si="23"/>
        <v>3.3444816053511704E-4</v>
      </c>
    </row>
    <row r="1512" spans="1:7" ht="15" x14ac:dyDescent="0.25">
      <c r="A1512" s="6" t="s">
        <v>1471</v>
      </c>
      <c r="B1512" s="2">
        <v>0</v>
      </c>
      <c r="C1512" s="3">
        <f>B1512/F1512</f>
        <v>0</v>
      </c>
      <c r="D1512" s="2">
        <v>1</v>
      </c>
      <c r="E1512" s="3">
        <f>D1512/F1512</f>
        <v>1</v>
      </c>
      <c r="F1512" s="2">
        <f>B1512+D1512</f>
        <v>1</v>
      </c>
      <c r="G1512" s="12">
        <f t="shared" si="23"/>
        <v>3.3444816053511704E-4</v>
      </c>
    </row>
    <row r="1513" spans="1:7" ht="15" x14ac:dyDescent="0.25">
      <c r="A1513" s="6" t="s">
        <v>1473</v>
      </c>
      <c r="B1513" s="2">
        <v>0</v>
      </c>
      <c r="C1513" s="3">
        <f>B1513/F1513</f>
        <v>0</v>
      </c>
      <c r="D1513" s="2">
        <v>1</v>
      </c>
      <c r="E1513" s="3">
        <f>D1513/F1513</f>
        <v>1</v>
      </c>
      <c r="F1513" s="2">
        <f>B1513+D1513</f>
        <v>1</v>
      </c>
      <c r="G1513" s="12">
        <f t="shared" si="23"/>
        <v>3.3444816053511704E-4</v>
      </c>
    </row>
    <row r="1514" spans="1:7" ht="15" x14ac:dyDescent="0.25">
      <c r="A1514" s="6" t="s">
        <v>1474</v>
      </c>
      <c r="B1514" s="2">
        <v>1</v>
      </c>
      <c r="C1514" s="3">
        <f>B1514/F1514</f>
        <v>1</v>
      </c>
      <c r="D1514" s="2">
        <v>0</v>
      </c>
      <c r="E1514" s="3">
        <f>D1514/F1514</f>
        <v>0</v>
      </c>
      <c r="F1514" s="2">
        <f>B1514+D1514</f>
        <v>1</v>
      </c>
      <c r="G1514" s="12">
        <f t="shared" si="23"/>
        <v>3.3444816053511704E-4</v>
      </c>
    </row>
    <row r="1515" spans="1:7" ht="15" x14ac:dyDescent="0.25">
      <c r="A1515" s="6" t="s">
        <v>1475</v>
      </c>
      <c r="B1515" s="2">
        <v>1</v>
      </c>
      <c r="C1515" s="3">
        <f>B1515/F1515</f>
        <v>1</v>
      </c>
      <c r="D1515" s="2">
        <v>0</v>
      </c>
      <c r="E1515" s="3">
        <f>D1515/F1515</f>
        <v>0</v>
      </c>
      <c r="F1515" s="2">
        <f>B1515+D1515</f>
        <v>1</v>
      </c>
      <c r="G1515" s="12">
        <f t="shared" si="23"/>
        <v>3.3444816053511704E-4</v>
      </c>
    </row>
    <row r="1516" spans="1:7" ht="15" x14ac:dyDescent="0.25">
      <c r="A1516" s="6" t="s">
        <v>1476</v>
      </c>
      <c r="B1516" s="2">
        <v>0</v>
      </c>
      <c r="C1516" s="3">
        <f>B1516/F1516</f>
        <v>0</v>
      </c>
      <c r="D1516" s="2">
        <v>1</v>
      </c>
      <c r="E1516" s="3">
        <f>D1516/F1516</f>
        <v>1</v>
      </c>
      <c r="F1516" s="2">
        <f>B1516+D1516</f>
        <v>1</v>
      </c>
      <c r="G1516" s="12">
        <f t="shared" si="23"/>
        <v>3.3444816053511704E-4</v>
      </c>
    </row>
    <row r="1517" spans="1:7" ht="15" x14ac:dyDescent="0.25">
      <c r="A1517" s="6" t="s">
        <v>1477</v>
      </c>
      <c r="B1517" s="2">
        <v>1</v>
      </c>
      <c r="C1517" s="3">
        <f>B1517/F1517</f>
        <v>1</v>
      </c>
      <c r="D1517" s="2">
        <v>0</v>
      </c>
      <c r="E1517" s="3">
        <f>D1517/F1517</f>
        <v>0</v>
      </c>
      <c r="F1517" s="2">
        <f>B1517+D1517</f>
        <v>1</v>
      </c>
      <c r="G1517" s="12">
        <f t="shared" si="23"/>
        <v>3.3444816053511704E-4</v>
      </c>
    </row>
    <row r="1518" spans="1:7" ht="15" x14ac:dyDescent="0.25">
      <c r="A1518" s="6" t="s">
        <v>1479</v>
      </c>
      <c r="B1518" s="2">
        <v>1</v>
      </c>
      <c r="C1518" s="3">
        <f>B1518/F1518</f>
        <v>1</v>
      </c>
      <c r="D1518" s="2">
        <v>0</v>
      </c>
      <c r="E1518" s="3">
        <f>D1518/F1518</f>
        <v>0</v>
      </c>
      <c r="F1518" s="2">
        <f>B1518+D1518</f>
        <v>1</v>
      </c>
      <c r="G1518" s="12">
        <f t="shared" si="23"/>
        <v>3.3444816053511704E-4</v>
      </c>
    </row>
    <row r="1519" spans="1:7" ht="15" x14ac:dyDescent="0.25">
      <c r="A1519" s="6" t="s">
        <v>1480</v>
      </c>
      <c r="B1519" s="2">
        <v>0</v>
      </c>
      <c r="C1519" s="3">
        <f>B1519/F1519</f>
        <v>0</v>
      </c>
      <c r="D1519" s="2">
        <v>1</v>
      </c>
      <c r="E1519" s="3">
        <f>D1519/F1519</f>
        <v>1</v>
      </c>
      <c r="F1519" s="2">
        <f>B1519+D1519</f>
        <v>1</v>
      </c>
      <c r="G1519" s="12">
        <f t="shared" si="23"/>
        <v>3.3444816053511704E-4</v>
      </c>
    </row>
    <row r="1520" spans="1:7" ht="15" x14ac:dyDescent="0.25">
      <c r="A1520" s="6" t="s">
        <v>1482</v>
      </c>
      <c r="B1520" s="2">
        <v>1</v>
      </c>
      <c r="C1520" s="3">
        <f>B1520/F1520</f>
        <v>1</v>
      </c>
      <c r="D1520" s="2">
        <v>0</v>
      </c>
      <c r="E1520" s="3">
        <f>D1520/F1520</f>
        <v>0</v>
      </c>
      <c r="F1520" s="2">
        <f>B1520+D1520</f>
        <v>1</v>
      </c>
      <c r="G1520" s="12">
        <f t="shared" si="23"/>
        <v>3.3444816053511704E-4</v>
      </c>
    </row>
    <row r="1521" spans="1:7" ht="15" x14ac:dyDescent="0.25">
      <c r="A1521" s="6" t="s">
        <v>1483</v>
      </c>
      <c r="B1521" s="2">
        <v>0</v>
      </c>
      <c r="C1521" s="3">
        <f>B1521/F1521</f>
        <v>0</v>
      </c>
      <c r="D1521" s="2">
        <v>1</v>
      </c>
      <c r="E1521" s="3">
        <f>D1521/F1521</f>
        <v>1</v>
      </c>
      <c r="F1521" s="2">
        <f>B1521+D1521</f>
        <v>1</v>
      </c>
      <c r="G1521" s="12">
        <f t="shared" si="23"/>
        <v>3.3444816053511704E-4</v>
      </c>
    </row>
    <row r="1522" spans="1:7" ht="15" x14ac:dyDescent="0.25">
      <c r="A1522" s="6" t="s">
        <v>1485</v>
      </c>
      <c r="B1522" s="2">
        <v>1</v>
      </c>
      <c r="C1522" s="3">
        <f>B1522/F1522</f>
        <v>1</v>
      </c>
      <c r="D1522" s="2">
        <v>0</v>
      </c>
      <c r="E1522" s="3">
        <f>D1522/F1522</f>
        <v>0</v>
      </c>
      <c r="F1522" s="2">
        <f>B1522+D1522</f>
        <v>1</v>
      </c>
      <c r="G1522" s="12">
        <f t="shared" si="23"/>
        <v>3.3444816053511704E-4</v>
      </c>
    </row>
    <row r="1523" spans="1:7" ht="15" x14ac:dyDescent="0.25">
      <c r="A1523" s="6" t="s">
        <v>1486</v>
      </c>
      <c r="B1523" s="2">
        <v>0</v>
      </c>
      <c r="C1523" s="3">
        <f>B1523/F1523</f>
        <v>0</v>
      </c>
      <c r="D1523" s="2">
        <v>1</v>
      </c>
      <c r="E1523" s="3">
        <f>D1523/F1523</f>
        <v>1</v>
      </c>
      <c r="F1523" s="2">
        <f>B1523+D1523</f>
        <v>1</v>
      </c>
      <c r="G1523" s="12">
        <f t="shared" si="23"/>
        <v>3.3444816053511704E-4</v>
      </c>
    </row>
    <row r="1524" spans="1:7" ht="15" x14ac:dyDescent="0.25">
      <c r="A1524" s="6" t="s">
        <v>1487</v>
      </c>
      <c r="B1524" s="2">
        <v>1</v>
      </c>
      <c r="C1524" s="3">
        <f>B1524/F1524</f>
        <v>1</v>
      </c>
      <c r="D1524" s="2">
        <v>0</v>
      </c>
      <c r="E1524" s="3">
        <f>D1524/F1524</f>
        <v>0</v>
      </c>
      <c r="F1524" s="2">
        <f>B1524+D1524</f>
        <v>1</v>
      </c>
      <c r="G1524" s="12">
        <f t="shared" si="23"/>
        <v>3.3444816053511704E-4</v>
      </c>
    </row>
    <row r="1525" spans="1:7" ht="15" x14ac:dyDescent="0.25">
      <c r="A1525" s="6" t="s">
        <v>1489</v>
      </c>
      <c r="B1525" s="2">
        <v>0</v>
      </c>
      <c r="C1525" s="3">
        <f>B1525/F1525</f>
        <v>0</v>
      </c>
      <c r="D1525" s="2">
        <v>1</v>
      </c>
      <c r="E1525" s="3">
        <f>D1525/F1525</f>
        <v>1</v>
      </c>
      <c r="F1525" s="2">
        <f>B1525+D1525</f>
        <v>1</v>
      </c>
      <c r="G1525" s="12">
        <f t="shared" si="23"/>
        <v>3.3444816053511704E-4</v>
      </c>
    </row>
    <row r="1526" spans="1:7" ht="15" x14ac:dyDescent="0.25">
      <c r="A1526" s="6" t="s">
        <v>1491</v>
      </c>
      <c r="B1526" s="2">
        <v>1</v>
      </c>
      <c r="C1526" s="3">
        <f>B1526/F1526</f>
        <v>1</v>
      </c>
      <c r="D1526" s="2">
        <v>0</v>
      </c>
      <c r="E1526" s="3">
        <f>D1526/F1526</f>
        <v>0</v>
      </c>
      <c r="F1526" s="2">
        <f>B1526+D1526</f>
        <v>1</v>
      </c>
      <c r="G1526" s="12">
        <f t="shared" si="23"/>
        <v>3.3444816053511704E-4</v>
      </c>
    </row>
    <row r="1527" spans="1:7" ht="15" x14ac:dyDescent="0.25">
      <c r="A1527" s="6" t="s">
        <v>1492</v>
      </c>
      <c r="B1527" s="2">
        <v>0</v>
      </c>
      <c r="C1527" s="3">
        <f>B1527/F1527</f>
        <v>0</v>
      </c>
      <c r="D1527" s="2">
        <v>1</v>
      </c>
      <c r="E1527" s="3">
        <f>D1527/F1527</f>
        <v>1</v>
      </c>
      <c r="F1527" s="2">
        <f>B1527+D1527</f>
        <v>1</v>
      </c>
      <c r="G1527" s="12">
        <f t="shared" si="23"/>
        <v>3.3444816053511704E-4</v>
      </c>
    </row>
    <row r="1528" spans="1:7" ht="15" x14ac:dyDescent="0.25">
      <c r="A1528" s="6" t="s">
        <v>1493</v>
      </c>
      <c r="B1528" s="2">
        <v>0</v>
      </c>
      <c r="C1528" s="3">
        <f>B1528/F1528</f>
        <v>0</v>
      </c>
      <c r="D1528" s="2">
        <v>1</v>
      </c>
      <c r="E1528" s="3">
        <f>D1528/F1528</f>
        <v>1</v>
      </c>
      <c r="F1528" s="2">
        <f>B1528+D1528</f>
        <v>1</v>
      </c>
      <c r="G1528" s="12">
        <f t="shared" si="23"/>
        <v>3.3444816053511704E-4</v>
      </c>
    </row>
    <row r="1529" spans="1:7" ht="15" x14ac:dyDescent="0.25">
      <c r="A1529" s="6" t="s">
        <v>1494</v>
      </c>
      <c r="B1529" s="2">
        <v>1</v>
      </c>
      <c r="C1529" s="3">
        <f>B1529/F1529</f>
        <v>1</v>
      </c>
      <c r="D1529" s="2">
        <v>0</v>
      </c>
      <c r="E1529" s="3">
        <f>D1529/F1529</f>
        <v>0</v>
      </c>
      <c r="F1529" s="2">
        <f>B1529+D1529</f>
        <v>1</v>
      </c>
      <c r="G1529" s="12">
        <f t="shared" si="23"/>
        <v>3.3444816053511704E-4</v>
      </c>
    </row>
    <row r="1530" spans="1:7" ht="15" x14ac:dyDescent="0.25">
      <c r="A1530" s="6" t="s">
        <v>1495</v>
      </c>
      <c r="B1530" s="2">
        <v>0</v>
      </c>
      <c r="C1530" s="3">
        <f>B1530/F1530</f>
        <v>0</v>
      </c>
      <c r="D1530" s="2">
        <v>1</v>
      </c>
      <c r="E1530" s="3">
        <f>D1530/F1530</f>
        <v>1</v>
      </c>
      <c r="F1530" s="2">
        <f>B1530+D1530</f>
        <v>1</v>
      </c>
      <c r="G1530" s="12">
        <f t="shared" si="23"/>
        <v>3.3444816053511704E-4</v>
      </c>
    </row>
    <row r="1531" spans="1:7" ht="15" x14ac:dyDescent="0.25">
      <c r="A1531" s="6" t="s">
        <v>1496</v>
      </c>
      <c r="B1531" s="2">
        <v>1</v>
      </c>
      <c r="C1531" s="3">
        <f>B1531/F1531</f>
        <v>1</v>
      </c>
      <c r="D1531" s="2">
        <v>0</v>
      </c>
      <c r="E1531" s="3">
        <f>D1531/F1531</f>
        <v>0</v>
      </c>
      <c r="F1531" s="2">
        <f>B1531+D1531</f>
        <v>1</v>
      </c>
      <c r="G1531" s="12">
        <f t="shared" si="23"/>
        <v>3.3444816053511704E-4</v>
      </c>
    </row>
    <row r="1532" spans="1:7" ht="15" x14ac:dyDescent="0.25">
      <c r="A1532" s="6" t="s">
        <v>1498</v>
      </c>
      <c r="B1532" s="2">
        <v>1</v>
      </c>
      <c r="C1532" s="3">
        <f>B1532/F1532</f>
        <v>1</v>
      </c>
      <c r="D1532" s="2">
        <v>0</v>
      </c>
      <c r="E1532" s="3">
        <f>D1532/F1532</f>
        <v>0</v>
      </c>
      <c r="F1532" s="2">
        <f>B1532+D1532</f>
        <v>1</v>
      </c>
      <c r="G1532" s="12">
        <f t="shared" si="23"/>
        <v>3.3444816053511704E-4</v>
      </c>
    </row>
    <row r="1533" spans="1:7" ht="15" x14ac:dyDescent="0.25">
      <c r="A1533" s="6" t="s">
        <v>1499</v>
      </c>
      <c r="B1533" s="2">
        <v>0</v>
      </c>
      <c r="C1533" s="3">
        <f>B1533/F1533</f>
        <v>0</v>
      </c>
      <c r="D1533" s="2">
        <v>1</v>
      </c>
      <c r="E1533" s="3">
        <f>D1533/F1533</f>
        <v>1</v>
      </c>
      <c r="F1533" s="2">
        <f>B1533+D1533</f>
        <v>1</v>
      </c>
      <c r="G1533" s="12">
        <f t="shared" si="23"/>
        <v>3.3444816053511704E-4</v>
      </c>
    </row>
    <row r="1534" spans="1:7" ht="15" x14ac:dyDescent="0.25">
      <c r="A1534" s="6" t="s">
        <v>1500</v>
      </c>
      <c r="B1534" s="2">
        <v>1</v>
      </c>
      <c r="C1534" s="3">
        <f>B1534/F1534</f>
        <v>1</v>
      </c>
      <c r="D1534" s="2">
        <v>0</v>
      </c>
      <c r="E1534" s="3">
        <f>D1534/F1534</f>
        <v>0</v>
      </c>
      <c r="F1534" s="2">
        <f>B1534+D1534</f>
        <v>1</v>
      </c>
      <c r="G1534" s="12">
        <f t="shared" si="23"/>
        <v>3.3444816053511704E-4</v>
      </c>
    </row>
    <row r="1535" spans="1:7" ht="15" x14ac:dyDescent="0.25">
      <c r="A1535" s="6" t="s">
        <v>1501</v>
      </c>
      <c r="B1535" s="2">
        <v>0</v>
      </c>
      <c r="C1535" s="3">
        <f>B1535/F1535</f>
        <v>0</v>
      </c>
      <c r="D1535" s="2">
        <v>1</v>
      </c>
      <c r="E1535" s="3">
        <f>D1535/F1535</f>
        <v>1</v>
      </c>
      <c r="F1535" s="2">
        <f>B1535+D1535</f>
        <v>1</v>
      </c>
      <c r="G1535" s="12">
        <f t="shared" si="23"/>
        <v>3.3444816053511704E-4</v>
      </c>
    </row>
    <row r="1536" spans="1:7" ht="15" x14ac:dyDescent="0.25">
      <c r="A1536" s="6" t="s">
        <v>1504</v>
      </c>
      <c r="B1536" s="2">
        <v>0</v>
      </c>
      <c r="C1536" s="3">
        <f>B1536/F1536</f>
        <v>0</v>
      </c>
      <c r="D1536" s="2">
        <v>1</v>
      </c>
      <c r="E1536" s="3">
        <f>D1536/F1536</f>
        <v>1</v>
      </c>
      <c r="F1536" s="2">
        <f>B1536+D1536</f>
        <v>1</v>
      </c>
      <c r="G1536" s="12">
        <f t="shared" si="23"/>
        <v>3.3444816053511704E-4</v>
      </c>
    </row>
    <row r="1537" spans="1:7" ht="15" x14ac:dyDescent="0.25">
      <c r="A1537" s="6" t="s">
        <v>1505</v>
      </c>
      <c r="B1537" s="2">
        <v>0</v>
      </c>
      <c r="C1537" s="3">
        <f>B1537/F1537</f>
        <v>0</v>
      </c>
      <c r="D1537" s="2">
        <v>1</v>
      </c>
      <c r="E1537" s="3">
        <f>D1537/F1537</f>
        <v>1</v>
      </c>
      <c r="F1537" s="2">
        <f>B1537+D1537</f>
        <v>1</v>
      </c>
      <c r="G1537" s="12">
        <f t="shared" si="23"/>
        <v>3.3444816053511704E-4</v>
      </c>
    </row>
    <row r="1538" spans="1:7" ht="15" x14ac:dyDescent="0.25">
      <c r="A1538" s="6" t="s">
        <v>1506</v>
      </c>
      <c r="B1538" s="2">
        <v>1</v>
      </c>
      <c r="C1538" s="3">
        <f>B1538/F1538</f>
        <v>1</v>
      </c>
      <c r="D1538" s="2">
        <v>0</v>
      </c>
      <c r="E1538" s="3">
        <f>D1538/F1538</f>
        <v>0</v>
      </c>
      <c r="F1538" s="2">
        <f>B1538+D1538</f>
        <v>1</v>
      </c>
      <c r="G1538" s="12">
        <f t="shared" si="23"/>
        <v>3.3444816053511704E-4</v>
      </c>
    </row>
    <row r="1539" spans="1:7" ht="15" x14ac:dyDescent="0.25">
      <c r="A1539" s="6" t="s">
        <v>1507</v>
      </c>
      <c r="B1539" s="2">
        <v>0</v>
      </c>
      <c r="C1539" s="3">
        <f>B1539/F1539</f>
        <v>0</v>
      </c>
      <c r="D1539" s="2">
        <v>1</v>
      </c>
      <c r="E1539" s="3">
        <f>D1539/F1539</f>
        <v>1</v>
      </c>
      <c r="F1539" s="2">
        <f>B1539+D1539</f>
        <v>1</v>
      </c>
      <c r="G1539" s="12">
        <f t="shared" ref="G1539:G1602" si="24">F1539/2990</f>
        <v>3.3444816053511704E-4</v>
      </c>
    </row>
    <row r="1540" spans="1:7" ht="15" x14ac:dyDescent="0.25">
      <c r="A1540" s="6" t="s">
        <v>1508</v>
      </c>
      <c r="B1540" s="2">
        <v>1</v>
      </c>
      <c r="C1540" s="3">
        <f>B1540/F1540</f>
        <v>1</v>
      </c>
      <c r="D1540" s="2">
        <v>0</v>
      </c>
      <c r="E1540" s="3">
        <f>D1540/F1540</f>
        <v>0</v>
      </c>
      <c r="F1540" s="2">
        <f>B1540+D1540</f>
        <v>1</v>
      </c>
      <c r="G1540" s="12">
        <f t="shared" si="24"/>
        <v>3.3444816053511704E-4</v>
      </c>
    </row>
    <row r="1541" spans="1:7" ht="15" x14ac:dyDescent="0.25">
      <c r="A1541" s="6" t="s">
        <v>1509</v>
      </c>
      <c r="B1541" s="2">
        <v>0</v>
      </c>
      <c r="C1541" s="3">
        <f>B1541/F1541</f>
        <v>0</v>
      </c>
      <c r="D1541" s="2">
        <v>1</v>
      </c>
      <c r="E1541" s="3">
        <f>D1541/F1541</f>
        <v>1</v>
      </c>
      <c r="F1541" s="2">
        <f>B1541+D1541</f>
        <v>1</v>
      </c>
      <c r="G1541" s="12">
        <f t="shared" si="24"/>
        <v>3.3444816053511704E-4</v>
      </c>
    </row>
    <row r="1542" spans="1:7" ht="15" x14ac:dyDescent="0.25">
      <c r="A1542" s="6" t="s">
        <v>1510</v>
      </c>
      <c r="B1542" s="2">
        <v>1</v>
      </c>
      <c r="C1542" s="3">
        <f>B1542/F1542</f>
        <v>1</v>
      </c>
      <c r="D1542" s="2">
        <v>0</v>
      </c>
      <c r="E1542" s="3">
        <f>D1542/F1542</f>
        <v>0</v>
      </c>
      <c r="F1542" s="2">
        <f>B1542+D1542</f>
        <v>1</v>
      </c>
      <c r="G1542" s="12">
        <f t="shared" si="24"/>
        <v>3.3444816053511704E-4</v>
      </c>
    </row>
    <row r="1543" spans="1:7" ht="15" x14ac:dyDescent="0.25">
      <c r="A1543" s="6" t="s">
        <v>1511</v>
      </c>
      <c r="B1543" s="2">
        <v>0</v>
      </c>
      <c r="C1543" s="3">
        <f>B1543/F1543</f>
        <v>0</v>
      </c>
      <c r="D1543" s="2">
        <v>1</v>
      </c>
      <c r="E1543" s="3">
        <f>D1543/F1543</f>
        <v>1</v>
      </c>
      <c r="F1543" s="2">
        <f>B1543+D1543</f>
        <v>1</v>
      </c>
      <c r="G1543" s="12">
        <f t="shared" si="24"/>
        <v>3.3444816053511704E-4</v>
      </c>
    </row>
    <row r="1544" spans="1:7" ht="15" x14ac:dyDescent="0.25">
      <c r="A1544" s="6" t="s">
        <v>1512</v>
      </c>
      <c r="B1544" s="2">
        <v>1</v>
      </c>
      <c r="C1544" s="3">
        <f>B1544/F1544</f>
        <v>1</v>
      </c>
      <c r="D1544" s="2">
        <v>0</v>
      </c>
      <c r="E1544" s="3">
        <f>D1544/F1544</f>
        <v>0</v>
      </c>
      <c r="F1544" s="2">
        <f>B1544+D1544</f>
        <v>1</v>
      </c>
      <c r="G1544" s="12">
        <f t="shared" si="24"/>
        <v>3.3444816053511704E-4</v>
      </c>
    </row>
    <row r="1545" spans="1:7" ht="15" x14ac:dyDescent="0.25">
      <c r="A1545" s="6" t="s">
        <v>1515</v>
      </c>
      <c r="B1545" s="2">
        <v>0</v>
      </c>
      <c r="C1545" s="3">
        <f>B1545/F1545</f>
        <v>0</v>
      </c>
      <c r="D1545" s="2">
        <v>1</v>
      </c>
      <c r="E1545" s="3">
        <f>D1545/F1545</f>
        <v>1</v>
      </c>
      <c r="F1545" s="2">
        <f>B1545+D1545</f>
        <v>1</v>
      </c>
      <c r="G1545" s="12">
        <f t="shared" si="24"/>
        <v>3.3444816053511704E-4</v>
      </c>
    </row>
    <row r="1546" spans="1:7" ht="15" x14ac:dyDescent="0.25">
      <c r="A1546" s="6" t="s">
        <v>1516</v>
      </c>
      <c r="B1546" s="2">
        <v>1</v>
      </c>
      <c r="C1546" s="3">
        <f>B1546/F1546</f>
        <v>1</v>
      </c>
      <c r="D1546" s="2">
        <v>0</v>
      </c>
      <c r="E1546" s="3">
        <f>D1546/F1546</f>
        <v>0</v>
      </c>
      <c r="F1546" s="2">
        <f>B1546+D1546</f>
        <v>1</v>
      </c>
      <c r="G1546" s="12">
        <f t="shared" si="24"/>
        <v>3.3444816053511704E-4</v>
      </c>
    </row>
    <row r="1547" spans="1:7" ht="15" x14ac:dyDescent="0.25">
      <c r="A1547" s="6" t="s">
        <v>1517</v>
      </c>
      <c r="B1547" s="2">
        <v>0</v>
      </c>
      <c r="C1547" s="3">
        <f>B1547/F1547</f>
        <v>0</v>
      </c>
      <c r="D1547" s="2">
        <v>1</v>
      </c>
      <c r="E1547" s="3">
        <f>D1547/F1547</f>
        <v>1</v>
      </c>
      <c r="F1547" s="2">
        <f>B1547+D1547</f>
        <v>1</v>
      </c>
      <c r="G1547" s="12">
        <f t="shared" si="24"/>
        <v>3.3444816053511704E-4</v>
      </c>
    </row>
    <row r="1548" spans="1:7" ht="15" x14ac:dyDescent="0.25">
      <c r="A1548" s="6" t="s">
        <v>1518</v>
      </c>
      <c r="B1548" s="2">
        <v>0</v>
      </c>
      <c r="C1548" s="3">
        <f>B1548/F1548</f>
        <v>0</v>
      </c>
      <c r="D1548" s="2">
        <v>1</v>
      </c>
      <c r="E1548" s="3">
        <f>D1548/F1548</f>
        <v>1</v>
      </c>
      <c r="F1548" s="2">
        <f>B1548+D1548</f>
        <v>1</v>
      </c>
      <c r="G1548" s="12">
        <f t="shared" si="24"/>
        <v>3.3444816053511704E-4</v>
      </c>
    </row>
    <row r="1549" spans="1:7" ht="15" x14ac:dyDescent="0.25">
      <c r="A1549" s="6" t="s">
        <v>1519</v>
      </c>
      <c r="B1549" s="2">
        <v>1</v>
      </c>
      <c r="C1549" s="3">
        <f>B1549/F1549</f>
        <v>1</v>
      </c>
      <c r="D1549" s="2">
        <v>0</v>
      </c>
      <c r="E1549" s="3">
        <f>D1549/F1549</f>
        <v>0</v>
      </c>
      <c r="F1549" s="2">
        <f>B1549+D1549</f>
        <v>1</v>
      </c>
      <c r="G1549" s="12">
        <f t="shared" si="24"/>
        <v>3.3444816053511704E-4</v>
      </c>
    </row>
    <row r="1550" spans="1:7" ht="15" x14ac:dyDescent="0.25">
      <c r="A1550" s="6" t="s">
        <v>1520</v>
      </c>
      <c r="B1550" s="2">
        <v>1</v>
      </c>
      <c r="C1550" s="3">
        <f>B1550/F1550</f>
        <v>1</v>
      </c>
      <c r="D1550" s="2">
        <v>0</v>
      </c>
      <c r="E1550" s="3">
        <f>D1550/F1550</f>
        <v>0</v>
      </c>
      <c r="F1550" s="2">
        <f>B1550+D1550</f>
        <v>1</v>
      </c>
      <c r="G1550" s="12">
        <f t="shared" si="24"/>
        <v>3.3444816053511704E-4</v>
      </c>
    </row>
    <row r="1551" spans="1:7" ht="15" x14ac:dyDescent="0.25">
      <c r="A1551" s="6" t="s">
        <v>1521</v>
      </c>
      <c r="B1551" s="2">
        <v>0</v>
      </c>
      <c r="C1551" s="3">
        <f>B1551/F1551</f>
        <v>0</v>
      </c>
      <c r="D1551" s="2">
        <v>1</v>
      </c>
      <c r="E1551" s="3">
        <f>D1551/F1551</f>
        <v>1</v>
      </c>
      <c r="F1551" s="2">
        <f>B1551+D1551</f>
        <v>1</v>
      </c>
      <c r="G1551" s="12">
        <f t="shared" si="24"/>
        <v>3.3444816053511704E-4</v>
      </c>
    </row>
    <row r="1552" spans="1:7" ht="15" x14ac:dyDescent="0.25">
      <c r="A1552" s="6" t="s">
        <v>1522</v>
      </c>
      <c r="B1552" s="2">
        <v>1</v>
      </c>
      <c r="C1552" s="3">
        <f>B1552/F1552</f>
        <v>1</v>
      </c>
      <c r="D1552" s="2">
        <v>0</v>
      </c>
      <c r="E1552" s="3">
        <f>D1552/F1552</f>
        <v>0</v>
      </c>
      <c r="F1552" s="2">
        <f>B1552+D1552</f>
        <v>1</v>
      </c>
      <c r="G1552" s="12">
        <f t="shared" si="24"/>
        <v>3.3444816053511704E-4</v>
      </c>
    </row>
    <row r="1553" spans="1:7" ht="15" x14ac:dyDescent="0.25">
      <c r="A1553" s="6" t="s">
        <v>1523</v>
      </c>
      <c r="B1553" s="2">
        <v>0</v>
      </c>
      <c r="C1553" s="3">
        <f>B1553/F1553</f>
        <v>0</v>
      </c>
      <c r="D1553" s="2">
        <v>1</v>
      </c>
      <c r="E1553" s="3">
        <f>D1553/F1553</f>
        <v>1</v>
      </c>
      <c r="F1553" s="2">
        <f>B1553+D1553</f>
        <v>1</v>
      </c>
      <c r="G1553" s="12">
        <f t="shared" si="24"/>
        <v>3.3444816053511704E-4</v>
      </c>
    </row>
    <row r="1554" spans="1:7" ht="15" x14ac:dyDescent="0.25">
      <c r="A1554" s="6" t="s">
        <v>1524</v>
      </c>
      <c r="B1554" s="2">
        <v>1</v>
      </c>
      <c r="C1554" s="3">
        <f>B1554/F1554</f>
        <v>1</v>
      </c>
      <c r="D1554" s="2">
        <v>0</v>
      </c>
      <c r="E1554" s="3">
        <f>D1554/F1554</f>
        <v>0</v>
      </c>
      <c r="F1554" s="2">
        <f>B1554+D1554</f>
        <v>1</v>
      </c>
      <c r="G1554" s="12">
        <f t="shared" si="24"/>
        <v>3.3444816053511704E-4</v>
      </c>
    </row>
    <row r="1555" spans="1:7" ht="15" x14ac:dyDescent="0.25">
      <c r="A1555" s="6" t="s">
        <v>1525</v>
      </c>
      <c r="B1555" s="2">
        <v>0</v>
      </c>
      <c r="C1555" s="3">
        <f>B1555/F1555</f>
        <v>0</v>
      </c>
      <c r="D1555" s="2">
        <v>1</v>
      </c>
      <c r="E1555" s="3">
        <f>D1555/F1555</f>
        <v>1</v>
      </c>
      <c r="F1555" s="2">
        <f>B1555+D1555</f>
        <v>1</v>
      </c>
      <c r="G1555" s="12">
        <f t="shared" si="24"/>
        <v>3.3444816053511704E-4</v>
      </c>
    </row>
    <row r="1556" spans="1:7" ht="15" x14ac:dyDescent="0.25">
      <c r="A1556" s="6" t="s">
        <v>1526</v>
      </c>
      <c r="B1556" s="2">
        <v>0</v>
      </c>
      <c r="C1556" s="3">
        <f>B1556/F1556</f>
        <v>0</v>
      </c>
      <c r="D1556" s="2">
        <v>1</v>
      </c>
      <c r="E1556" s="3">
        <f>D1556/F1556</f>
        <v>1</v>
      </c>
      <c r="F1556" s="2">
        <f>B1556+D1556</f>
        <v>1</v>
      </c>
      <c r="G1556" s="12">
        <f t="shared" si="24"/>
        <v>3.3444816053511704E-4</v>
      </c>
    </row>
    <row r="1557" spans="1:7" ht="15" x14ac:dyDescent="0.25">
      <c r="A1557" s="6" t="s">
        <v>1527</v>
      </c>
      <c r="B1557" s="2">
        <v>1</v>
      </c>
      <c r="C1557" s="3">
        <f>B1557/F1557</f>
        <v>1</v>
      </c>
      <c r="D1557" s="2">
        <v>0</v>
      </c>
      <c r="E1557" s="3">
        <f>D1557/F1557</f>
        <v>0</v>
      </c>
      <c r="F1557" s="2">
        <f>B1557+D1557</f>
        <v>1</v>
      </c>
      <c r="G1557" s="12">
        <f t="shared" si="24"/>
        <v>3.3444816053511704E-4</v>
      </c>
    </row>
    <row r="1558" spans="1:7" ht="15" x14ac:dyDescent="0.25">
      <c r="A1558" s="6" t="s">
        <v>1528</v>
      </c>
      <c r="B1558" s="2">
        <v>1</v>
      </c>
      <c r="C1558" s="3">
        <f>B1558/F1558</f>
        <v>1</v>
      </c>
      <c r="D1558" s="2">
        <v>0</v>
      </c>
      <c r="E1558" s="3">
        <f>D1558/F1558</f>
        <v>0</v>
      </c>
      <c r="F1558" s="2">
        <f>B1558+D1558</f>
        <v>1</v>
      </c>
      <c r="G1558" s="12">
        <f t="shared" si="24"/>
        <v>3.3444816053511704E-4</v>
      </c>
    </row>
    <row r="1559" spans="1:7" ht="15" x14ac:dyDescent="0.25">
      <c r="A1559" s="6" t="s">
        <v>1529</v>
      </c>
      <c r="B1559" s="2">
        <v>1</v>
      </c>
      <c r="C1559" s="3">
        <f>B1559/F1559</f>
        <v>1</v>
      </c>
      <c r="D1559" s="2">
        <v>0</v>
      </c>
      <c r="E1559" s="3">
        <f>D1559/F1559</f>
        <v>0</v>
      </c>
      <c r="F1559" s="2">
        <f>B1559+D1559</f>
        <v>1</v>
      </c>
      <c r="G1559" s="12">
        <f t="shared" si="24"/>
        <v>3.3444816053511704E-4</v>
      </c>
    </row>
    <row r="1560" spans="1:7" ht="15" x14ac:dyDescent="0.25">
      <c r="A1560" s="6" t="s">
        <v>1531</v>
      </c>
      <c r="B1560" s="2">
        <v>0</v>
      </c>
      <c r="C1560" s="3">
        <f>B1560/F1560</f>
        <v>0</v>
      </c>
      <c r="D1560" s="2">
        <v>1</v>
      </c>
      <c r="E1560" s="3">
        <f>D1560/F1560</f>
        <v>1</v>
      </c>
      <c r="F1560" s="2">
        <f>B1560+D1560</f>
        <v>1</v>
      </c>
      <c r="G1560" s="12">
        <f t="shared" si="24"/>
        <v>3.3444816053511704E-4</v>
      </c>
    </row>
    <row r="1561" spans="1:7" ht="15" x14ac:dyDescent="0.25">
      <c r="A1561" s="6" t="s">
        <v>1532</v>
      </c>
      <c r="B1561" s="2">
        <v>1</v>
      </c>
      <c r="C1561" s="3">
        <f>B1561/F1561</f>
        <v>1</v>
      </c>
      <c r="D1561" s="2">
        <v>0</v>
      </c>
      <c r="E1561" s="3">
        <f>D1561/F1561</f>
        <v>0</v>
      </c>
      <c r="F1561" s="2">
        <f>B1561+D1561</f>
        <v>1</v>
      </c>
      <c r="G1561" s="12">
        <f t="shared" si="24"/>
        <v>3.3444816053511704E-4</v>
      </c>
    </row>
    <row r="1562" spans="1:7" ht="15" x14ac:dyDescent="0.25">
      <c r="A1562" s="6" t="s">
        <v>1533</v>
      </c>
      <c r="B1562" s="2">
        <v>0</v>
      </c>
      <c r="C1562" s="3">
        <f>B1562/F1562</f>
        <v>0</v>
      </c>
      <c r="D1562" s="2">
        <v>1</v>
      </c>
      <c r="E1562" s="3">
        <f>D1562/F1562</f>
        <v>1</v>
      </c>
      <c r="F1562" s="2">
        <f>B1562+D1562</f>
        <v>1</v>
      </c>
      <c r="G1562" s="12">
        <f t="shared" si="24"/>
        <v>3.3444816053511704E-4</v>
      </c>
    </row>
    <row r="1563" spans="1:7" ht="15" x14ac:dyDescent="0.25">
      <c r="A1563" s="6" t="s">
        <v>1534</v>
      </c>
      <c r="B1563" s="2">
        <v>1</v>
      </c>
      <c r="C1563" s="3">
        <f>B1563/F1563</f>
        <v>1</v>
      </c>
      <c r="D1563" s="2">
        <v>0</v>
      </c>
      <c r="E1563" s="3">
        <f>D1563/F1563</f>
        <v>0</v>
      </c>
      <c r="F1563" s="2">
        <f>B1563+D1563</f>
        <v>1</v>
      </c>
      <c r="G1563" s="12">
        <f t="shared" si="24"/>
        <v>3.3444816053511704E-4</v>
      </c>
    </row>
    <row r="1564" spans="1:7" ht="15" x14ac:dyDescent="0.25">
      <c r="A1564" s="6" t="s">
        <v>1535</v>
      </c>
      <c r="B1564" s="2">
        <v>0</v>
      </c>
      <c r="C1564" s="3">
        <f>B1564/F1564</f>
        <v>0</v>
      </c>
      <c r="D1564" s="2">
        <v>1</v>
      </c>
      <c r="E1564" s="3">
        <f>D1564/F1564</f>
        <v>1</v>
      </c>
      <c r="F1564" s="2">
        <f>B1564+D1564</f>
        <v>1</v>
      </c>
      <c r="G1564" s="12">
        <f t="shared" si="24"/>
        <v>3.3444816053511704E-4</v>
      </c>
    </row>
    <row r="1565" spans="1:7" ht="15" x14ac:dyDescent="0.25">
      <c r="A1565" s="6" t="s">
        <v>1536</v>
      </c>
      <c r="B1565" s="2">
        <v>0</v>
      </c>
      <c r="C1565" s="3">
        <f>B1565/F1565</f>
        <v>0</v>
      </c>
      <c r="D1565" s="2">
        <v>1</v>
      </c>
      <c r="E1565" s="3">
        <f>D1565/F1565</f>
        <v>1</v>
      </c>
      <c r="F1565" s="2">
        <f>B1565+D1565</f>
        <v>1</v>
      </c>
      <c r="G1565" s="12">
        <f t="shared" si="24"/>
        <v>3.3444816053511704E-4</v>
      </c>
    </row>
    <row r="1566" spans="1:7" ht="15" x14ac:dyDescent="0.25">
      <c r="A1566" s="6" t="s">
        <v>1538</v>
      </c>
      <c r="B1566" s="2">
        <v>1</v>
      </c>
      <c r="C1566" s="3">
        <f>B1566/F1566</f>
        <v>1</v>
      </c>
      <c r="D1566" s="2">
        <v>0</v>
      </c>
      <c r="E1566" s="3">
        <f>D1566/F1566</f>
        <v>0</v>
      </c>
      <c r="F1566" s="2">
        <f>B1566+D1566</f>
        <v>1</v>
      </c>
      <c r="G1566" s="12">
        <f t="shared" si="24"/>
        <v>3.3444816053511704E-4</v>
      </c>
    </row>
    <row r="1567" spans="1:7" ht="15" x14ac:dyDescent="0.25">
      <c r="A1567" s="6" t="s">
        <v>1539</v>
      </c>
      <c r="B1567" s="2">
        <v>1</v>
      </c>
      <c r="C1567" s="3">
        <f>B1567/F1567</f>
        <v>1</v>
      </c>
      <c r="D1567" s="2">
        <v>0</v>
      </c>
      <c r="E1567" s="3">
        <f>D1567/F1567</f>
        <v>0</v>
      </c>
      <c r="F1567" s="2">
        <f>B1567+D1567</f>
        <v>1</v>
      </c>
      <c r="G1567" s="12">
        <f t="shared" si="24"/>
        <v>3.3444816053511704E-4</v>
      </c>
    </row>
    <row r="1568" spans="1:7" ht="15" x14ac:dyDescent="0.25">
      <c r="A1568" s="6" t="s">
        <v>1540</v>
      </c>
      <c r="B1568" s="2">
        <v>0</v>
      </c>
      <c r="C1568" s="3">
        <f>B1568/F1568</f>
        <v>0</v>
      </c>
      <c r="D1568" s="2">
        <v>1</v>
      </c>
      <c r="E1568" s="3">
        <f>D1568/F1568</f>
        <v>1</v>
      </c>
      <c r="F1568" s="2">
        <f>B1568+D1568</f>
        <v>1</v>
      </c>
      <c r="G1568" s="12">
        <f t="shared" si="24"/>
        <v>3.3444816053511704E-4</v>
      </c>
    </row>
    <row r="1569" spans="1:7" ht="15" x14ac:dyDescent="0.25">
      <c r="A1569" s="6" t="s">
        <v>1541</v>
      </c>
      <c r="B1569" s="2">
        <v>1</v>
      </c>
      <c r="C1569" s="3">
        <f>B1569/F1569</f>
        <v>1</v>
      </c>
      <c r="D1569" s="2">
        <v>0</v>
      </c>
      <c r="E1569" s="3">
        <f>D1569/F1569</f>
        <v>0</v>
      </c>
      <c r="F1569" s="2">
        <f>B1569+D1569</f>
        <v>1</v>
      </c>
      <c r="G1569" s="12">
        <f t="shared" si="24"/>
        <v>3.3444816053511704E-4</v>
      </c>
    </row>
    <row r="1570" spans="1:7" ht="15" x14ac:dyDescent="0.25">
      <c r="A1570" s="6" t="s">
        <v>1542</v>
      </c>
      <c r="B1570" s="2">
        <v>1</v>
      </c>
      <c r="C1570" s="3">
        <f>B1570/F1570</f>
        <v>1</v>
      </c>
      <c r="D1570" s="2">
        <v>0</v>
      </c>
      <c r="E1570" s="3">
        <f>D1570/F1570</f>
        <v>0</v>
      </c>
      <c r="F1570" s="2">
        <f>B1570+D1570</f>
        <v>1</v>
      </c>
      <c r="G1570" s="12">
        <f t="shared" si="24"/>
        <v>3.3444816053511704E-4</v>
      </c>
    </row>
    <row r="1571" spans="1:7" ht="15" x14ac:dyDescent="0.25">
      <c r="A1571" s="6" t="s">
        <v>1543</v>
      </c>
      <c r="B1571" s="2">
        <v>0</v>
      </c>
      <c r="C1571" s="3">
        <f>B1571/F1571</f>
        <v>0</v>
      </c>
      <c r="D1571" s="2">
        <v>1</v>
      </c>
      <c r="E1571" s="3">
        <f>D1571/F1571</f>
        <v>1</v>
      </c>
      <c r="F1571" s="2">
        <f>B1571+D1571</f>
        <v>1</v>
      </c>
      <c r="G1571" s="12">
        <f t="shared" si="24"/>
        <v>3.3444816053511704E-4</v>
      </c>
    </row>
    <row r="1572" spans="1:7" ht="15" x14ac:dyDescent="0.25">
      <c r="A1572" s="6" t="s">
        <v>1544</v>
      </c>
      <c r="B1572" s="2">
        <v>1</v>
      </c>
      <c r="C1572" s="3">
        <f>B1572/F1572</f>
        <v>1</v>
      </c>
      <c r="D1572" s="2">
        <v>0</v>
      </c>
      <c r="E1572" s="3">
        <f>D1572/F1572</f>
        <v>0</v>
      </c>
      <c r="F1572" s="2">
        <f>B1572+D1572</f>
        <v>1</v>
      </c>
      <c r="G1572" s="12">
        <f t="shared" si="24"/>
        <v>3.3444816053511704E-4</v>
      </c>
    </row>
    <row r="1573" spans="1:7" ht="15" x14ac:dyDescent="0.25">
      <c r="A1573" s="6" t="s">
        <v>1545</v>
      </c>
      <c r="B1573" s="2">
        <v>0</v>
      </c>
      <c r="C1573" s="3">
        <f>B1573/F1573</f>
        <v>0</v>
      </c>
      <c r="D1573" s="2">
        <v>1</v>
      </c>
      <c r="E1573" s="3">
        <f>D1573/F1573</f>
        <v>1</v>
      </c>
      <c r="F1573" s="2">
        <f>B1573+D1573</f>
        <v>1</v>
      </c>
      <c r="G1573" s="12">
        <f t="shared" si="24"/>
        <v>3.3444816053511704E-4</v>
      </c>
    </row>
    <row r="1574" spans="1:7" ht="15" x14ac:dyDescent="0.25">
      <c r="A1574" s="6" t="s">
        <v>1546</v>
      </c>
      <c r="B1574" s="2">
        <v>1</v>
      </c>
      <c r="C1574" s="3">
        <f>B1574/F1574</f>
        <v>1</v>
      </c>
      <c r="D1574" s="2">
        <v>0</v>
      </c>
      <c r="E1574" s="3">
        <f>D1574/F1574</f>
        <v>0</v>
      </c>
      <c r="F1574" s="2">
        <f>B1574+D1574</f>
        <v>1</v>
      </c>
      <c r="G1574" s="12">
        <f t="shared" si="24"/>
        <v>3.3444816053511704E-4</v>
      </c>
    </row>
    <row r="1575" spans="1:7" ht="15" x14ac:dyDescent="0.25">
      <c r="A1575" s="6" t="s">
        <v>1547</v>
      </c>
      <c r="B1575" s="2">
        <v>0</v>
      </c>
      <c r="C1575" s="3">
        <f>B1575/F1575</f>
        <v>0</v>
      </c>
      <c r="D1575" s="2">
        <v>1</v>
      </c>
      <c r="E1575" s="3">
        <f>D1575/F1575</f>
        <v>1</v>
      </c>
      <c r="F1575" s="2">
        <f>B1575+D1575</f>
        <v>1</v>
      </c>
      <c r="G1575" s="12">
        <f t="shared" si="24"/>
        <v>3.3444816053511704E-4</v>
      </c>
    </row>
    <row r="1576" spans="1:7" ht="15" x14ac:dyDescent="0.25">
      <c r="A1576" s="6" t="s">
        <v>1549</v>
      </c>
      <c r="B1576" s="2">
        <v>0</v>
      </c>
      <c r="C1576" s="3">
        <f>B1576/F1576</f>
        <v>0</v>
      </c>
      <c r="D1576" s="2">
        <v>1</v>
      </c>
      <c r="E1576" s="3">
        <f>D1576/F1576</f>
        <v>1</v>
      </c>
      <c r="F1576" s="2">
        <f>B1576+D1576</f>
        <v>1</v>
      </c>
      <c r="G1576" s="12">
        <f t="shared" si="24"/>
        <v>3.3444816053511704E-4</v>
      </c>
    </row>
    <row r="1577" spans="1:7" ht="15" x14ac:dyDescent="0.25">
      <c r="A1577" s="6" t="s">
        <v>1551</v>
      </c>
      <c r="B1577" s="2">
        <v>0</v>
      </c>
      <c r="C1577" s="3">
        <f>B1577/F1577</f>
        <v>0</v>
      </c>
      <c r="D1577" s="2">
        <v>1</v>
      </c>
      <c r="E1577" s="3">
        <f>D1577/F1577</f>
        <v>1</v>
      </c>
      <c r="F1577" s="2">
        <f>B1577+D1577</f>
        <v>1</v>
      </c>
      <c r="G1577" s="12">
        <f t="shared" si="24"/>
        <v>3.3444816053511704E-4</v>
      </c>
    </row>
    <row r="1578" spans="1:7" ht="15" x14ac:dyDescent="0.25">
      <c r="A1578" s="6" t="s">
        <v>1553</v>
      </c>
      <c r="B1578" s="2">
        <v>1</v>
      </c>
      <c r="C1578" s="3">
        <f>B1578/F1578</f>
        <v>1</v>
      </c>
      <c r="D1578" s="2">
        <v>0</v>
      </c>
      <c r="E1578" s="3">
        <f>D1578/F1578</f>
        <v>0</v>
      </c>
      <c r="F1578" s="2">
        <f>B1578+D1578</f>
        <v>1</v>
      </c>
      <c r="G1578" s="12">
        <f t="shared" si="24"/>
        <v>3.3444816053511704E-4</v>
      </c>
    </row>
    <row r="1579" spans="1:7" ht="15" x14ac:dyDescent="0.25">
      <c r="A1579" s="6" t="s">
        <v>1555</v>
      </c>
      <c r="B1579" s="2">
        <v>0</v>
      </c>
      <c r="C1579" s="3">
        <f>B1579/F1579</f>
        <v>0</v>
      </c>
      <c r="D1579" s="2">
        <v>1</v>
      </c>
      <c r="E1579" s="3">
        <f>D1579/F1579</f>
        <v>1</v>
      </c>
      <c r="F1579" s="2">
        <f>B1579+D1579</f>
        <v>1</v>
      </c>
      <c r="G1579" s="12">
        <f t="shared" si="24"/>
        <v>3.3444816053511704E-4</v>
      </c>
    </row>
    <row r="1580" spans="1:7" ht="15" x14ac:dyDescent="0.25">
      <c r="A1580" s="6" t="s">
        <v>1556</v>
      </c>
      <c r="B1580" s="2">
        <v>0</v>
      </c>
      <c r="C1580" s="3">
        <f>B1580/F1580</f>
        <v>0</v>
      </c>
      <c r="D1580" s="2">
        <v>1</v>
      </c>
      <c r="E1580" s="3">
        <f>D1580/F1580</f>
        <v>1</v>
      </c>
      <c r="F1580" s="2">
        <f>B1580+D1580</f>
        <v>1</v>
      </c>
      <c r="G1580" s="12">
        <f t="shared" si="24"/>
        <v>3.3444816053511704E-4</v>
      </c>
    </row>
    <row r="1581" spans="1:7" ht="15" x14ac:dyDescent="0.25">
      <c r="A1581" s="6" t="s">
        <v>1557</v>
      </c>
      <c r="B1581" s="2">
        <v>1</v>
      </c>
      <c r="C1581" s="3">
        <f>B1581/F1581</f>
        <v>1</v>
      </c>
      <c r="D1581" s="2">
        <v>0</v>
      </c>
      <c r="E1581" s="3">
        <f>D1581/F1581</f>
        <v>0</v>
      </c>
      <c r="F1581" s="2">
        <f>B1581+D1581</f>
        <v>1</v>
      </c>
      <c r="G1581" s="12">
        <f t="shared" si="24"/>
        <v>3.3444816053511704E-4</v>
      </c>
    </row>
    <row r="1582" spans="1:7" ht="15" x14ac:dyDescent="0.25">
      <c r="A1582" s="6" t="s">
        <v>1558</v>
      </c>
      <c r="B1582" s="2">
        <v>1</v>
      </c>
      <c r="C1582" s="3">
        <f>B1582/F1582</f>
        <v>1</v>
      </c>
      <c r="D1582" s="2">
        <v>0</v>
      </c>
      <c r="E1582" s="3">
        <f>D1582/F1582</f>
        <v>0</v>
      </c>
      <c r="F1582" s="2">
        <f>B1582+D1582</f>
        <v>1</v>
      </c>
      <c r="G1582" s="12">
        <f t="shared" si="24"/>
        <v>3.3444816053511704E-4</v>
      </c>
    </row>
    <row r="1583" spans="1:7" ht="15" x14ac:dyDescent="0.25">
      <c r="A1583" s="6" t="s">
        <v>1560</v>
      </c>
      <c r="B1583" s="2">
        <v>0</v>
      </c>
      <c r="C1583" s="3">
        <f>B1583/F1583</f>
        <v>0</v>
      </c>
      <c r="D1583" s="2">
        <v>1</v>
      </c>
      <c r="E1583" s="3">
        <f>D1583/F1583</f>
        <v>1</v>
      </c>
      <c r="F1583" s="2">
        <f>B1583+D1583</f>
        <v>1</v>
      </c>
      <c r="G1583" s="12">
        <f t="shared" si="24"/>
        <v>3.3444816053511704E-4</v>
      </c>
    </row>
    <row r="1584" spans="1:7" ht="15" x14ac:dyDescent="0.25">
      <c r="A1584" s="6" t="s">
        <v>1561</v>
      </c>
      <c r="B1584" s="2">
        <v>1</v>
      </c>
      <c r="C1584" s="3">
        <f>B1584/F1584</f>
        <v>1</v>
      </c>
      <c r="D1584" s="2">
        <v>0</v>
      </c>
      <c r="E1584" s="3">
        <f>D1584/F1584</f>
        <v>0</v>
      </c>
      <c r="F1584" s="2">
        <f>B1584+D1584</f>
        <v>1</v>
      </c>
      <c r="G1584" s="12">
        <f t="shared" si="24"/>
        <v>3.3444816053511704E-4</v>
      </c>
    </row>
    <row r="1585" spans="1:7" ht="15" x14ac:dyDescent="0.25">
      <c r="A1585" s="6" t="s">
        <v>1563</v>
      </c>
      <c r="B1585" s="2">
        <v>1</v>
      </c>
      <c r="C1585" s="3">
        <f>B1585/F1585</f>
        <v>1</v>
      </c>
      <c r="D1585" s="2">
        <v>0</v>
      </c>
      <c r="E1585" s="3">
        <f>D1585/F1585</f>
        <v>0</v>
      </c>
      <c r="F1585" s="2">
        <f>B1585+D1585</f>
        <v>1</v>
      </c>
      <c r="G1585" s="12">
        <f t="shared" si="24"/>
        <v>3.3444816053511704E-4</v>
      </c>
    </row>
    <row r="1586" spans="1:7" ht="15" x14ac:dyDescent="0.25">
      <c r="A1586" s="6" t="s">
        <v>1564</v>
      </c>
      <c r="B1586" s="2">
        <v>0</v>
      </c>
      <c r="C1586" s="3">
        <f>B1586/F1586</f>
        <v>0</v>
      </c>
      <c r="D1586" s="2">
        <v>1</v>
      </c>
      <c r="E1586" s="3">
        <f>D1586/F1586</f>
        <v>1</v>
      </c>
      <c r="F1586" s="2">
        <f>B1586+D1586</f>
        <v>1</v>
      </c>
      <c r="G1586" s="12">
        <f t="shared" si="24"/>
        <v>3.3444816053511704E-4</v>
      </c>
    </row>
    <row r="1587" spans="1:7" ht="15" x14ac:dyDescent="0.25">
      <c r="A1587" s="6" t="s">
        <v>1569</v>
      </c>
      <c r="B1587" s="2">
        <v>0</v>
      </c>
      <c r="C1587" s="3">
        <f>B1587/F1587</f>
        <v>0</v>
      </c>
      <c r="D1587" s="2">
        <v>1</v>
      </c>
      <c r="E1587" s="3">
        <f>D1587/F1587</f>
        <v>1</v>
      </c>
      <c r="F1587" s="2">
        <f>B1587+D1587</f>
        <v>1</v>
      </c>
      <c r="G1587" s="12">
        <f t="shared" si="24"/>
        <v>3.3444816053511704E-4</v>
      </c>
    </row>
    <row r="1588" spans="1:7" ht="15" x14ac:dyDescent="0.25">
      <c r="A1588" s="6" t="s">
        <v>1570</v>
      </c>
      <c r="B1588" s="2">
        <v>1</v>
      </c>
      <c r="C1588" s="3">
        <f>B1588/F1588</f>
        <v>1</v>
      </c>
      <c r="D1588" s="2">
        <v>0</v>
      </c>
      <c r="E1588" s="3">
        <f>D1588/F1588</f>
        <v>0</v>
      </c>
      <c r="F1588" s="2">
        <f>B1588+D1588</f>
        <v>1</v>
      </c>
      <c r="G1588" s="12">
        <f t="shared" si="24"/>
        <v>3.3444816053511704E-4</v>
      </c>
    </row>
    <row r="1589" spans="1:7" ht="15" x14ac:dyDescent="0.25">
      <c r="A1589" s="6" t="s">
        <v>1571</v>
      </c>
      <c r="B1589" s="2">
        <v>1</v>
      </c>
      <c r="C1589" s="3">
        <f>B1589/F1589</f>
        <v>1</v>
      </c>
      <c r="D1589" s="2">
        <v>0</v>
      </c>
      <c r="E1589" s="3">
        <f>D1589/F1589</f>
        <v>0</v>
      </c>
      <c r="F1589" s="2">
        <f>B1589+D1589</f>
        <v>1</v>
      </c>
      <c r="G1589" s="12">
        <f t="shared" si="24"/>
        <v>3.3444816053511704E-4</v>
      </c>
    </row>
    <row r="1590" spans="1:7" ht="15" x14ac:dyDescent="0.25">
      <c r="A1590" s="6" t="s">
        <v>1572</v>
      </c>
      <c r="B1590" s="2">
        <v>1</v>
      </c>
      <c r="C1590" s="3">
        <f>B1590/F1590</f>
        <v>1</v>
      </c>
      <c r="D1590" s="2">
        <v>0</v>
      </c>
      <c r="E1590" s="3">
        <f>D1590/F1590</f>
        <v>0</v>
      </c>
      <c r="F1590" s="2">
        <f>B1590+D1590</f>
        <v>1</v>
      </c>
      <c r="G1590" s="12">
        <f t="shared" si="24"/>
        <v>3.3444816053511704E-4</v>
      </c>
    </row>
    <row r="1591" spans="1:7" ht="15" x14ac:dyDescent="0.25">
      <c r="A1591" s="6" t="s">
        <v>1573</v>
      </c>
      <c r="B1591" s="2">
        <v>0</v>
      </c>
      <c r="C1591" s="3">
        <f>B1591/F1591</f>
        <v>0</v>
      </c>
      <c r="D1591" s="2">
        <v>1</v>
      </c>
      <c r="E1591" s="3">
        <f>D1591/F1591</f>
        <v>1</v>
      </c>
      <c r="F1591" s="2">
        <f>B1591+D1591</f>
        <v>1</v>
      </c>
      <c r="G1591" s="12">
        <f t="shared" si="24"/>
        <v>3.3444816053511704E-4</v>
      </c>
    </row>
    <row r="1592" spans="1:7" ht="15" x14ac:dyDescent="0.25">
      <c r="A1592" s="6" t="s">
        <v>1574</v>
      </c>
      <c r="B1592" s="2">
        <v>0</v>
      </c>
      <c r="C1592" s="3">
        <f>B1592/F1592</f>
        <v>0</v>
      </c>
      <c r="D1592" s="2">
        <v>1</v>
      </c>
      <c r="E1592" s="3">
        <f>D1592/F1592</f>
        <v>1</v>
      </c>
      <c r="F1592" s="2">
        <f>B1592+D1592</f>
        <v>1</v>
      </c>
      <c r="G1592" s="12">
        <f t="shared" si="24"/>
        <v>3.3444816053511704E-4</v>
      </c>
    </row>
    <row r="1593" spans="1:7" ht="15" x14ac:dyDescent="0.25">
      <c r="A1593" s="6" t="s">
        <v>1575</v>
      </c>
      <c r="B1593" s="2">
        <v>0</v>
      </c>
      <c r="C1593" s="3">
        <f>B1593/F1593</f>
        <v>0</v>
      </c>
      <c r="D1593" s="2">
        <v>1</v>
      </c>
      <c r="E1593" s="3">
        <f>D1593/F1593</f>
        <v>1</v>
      </c>
      <c r="F1593" s="2">
        <f>B1593+D1593</f>
        <v>1</v>
      </c>
      <c r="G1593" s="12">
        <f t="shared" si="24"/>
        <v>3.3444816053511704E-4</v>
      </c>
    </row>
    <row r="1594" spans="1:7" ht="15" x14ac:dyDescent="0.25">
      <c r="A1594" s="6" t="s">
        <v>1576</v>
      </c>
      <c r="B1594" s="2">
        <v>1</v>
      </c>
      <c r="C1594" s="3">
        <f>B1594/F1594</f>
        <v>1</v>
      </c>
      <c r="D1594" s="2">
        <v>0</v>
      </c>
      <c r="E1594" s="3">
        <f>D1594/F1594</f>
        <v>0</v>
      </c>
      <c r="F1594" s="2">
        <f>B1594+D1594</f>
        <v>1</v>
      </c>
      <c r="G1594" s="12">
        <f t="shared" si="24"/>
        <v>3.3444816053511704E-4</v>
      </c>
    </row>
    <row r="1595" spans="1:7" ht="15" x14ac:dyDescent="0.25">
      <c r="A1595" s="6" t="s">
        <v>1577</v>
      </c>
      <c r="B1595" s="2">
        <v>0</v>
      </c>
      <c r="C1595" s="3">
        <f>B1595/F1595</f>
        <v>0</v>
      </c>
      <c r="D1595" s="2">
        <v>1</v>
      </c>
      <c r="E1595" s="3">
        <f>D1595/F1595</f>
        <v>1</v>
      </c>
      <c r="F1595" s="2">
        <f>B1595+D1595</f>
        <v>1</v>
      </c>
      <c r="G1595" s="12">
        <f t="shared" si="24"/>
        <v>3.3444816053511704E-4</v>
      </c>
    </row>
    <row r="1596" spans="1:7" ht="15" x14ac:dyDescent="0.25">
      <c r="A1596" s="6" t="s">
        <v>1579</v>
      </c>
      <c r="B1596" s="2">
        <v>0</v>
      </c>
      <c r="C1596" s="3">
        <f>B1596/F1596</f>
        <v>0</v>
      </c>
      <c r="D1596" s="2">
        <v>1</v>
      </c>
      <c r="E1596" s="3">
        <f>D1596/F1596</f>
        <v>1</v>
      </c>
      <c r="F1596" s="2">
        <f>B1596+D1596</f>
        <v>1</v>
      </c>
      <c r="G1596" s="12">
        <f t="shared" si="24"/>
        <v>3.3444816053511704E-4</v>
      </c>
    </row>
    <row r="1597" spans="1:7" ht="15" x14ac:dyDescent="0.25">
      <c r="A1597" s="6" t="s">
        <v>1580</v>
      </c>
      <c r="B1597" s="2">
        <v>0</v>
      </c>
      <c r="C1597" s="3">
        <f>B1597/F1597</f>
        <v>0</v>
      </c>
      <c r="D1597" s="2">
        <v>1</v>
      </c>
      <c r="E1597" s="3">
        <f>D1597/F1597</f>
        <v>1</v>
      </c>
      <c r="F1597" s="2">
        <f>B1597+D1597</f>
        <v>1</v>
      </c>
      <c r="G1597" s="12">
        <f t="shared" si="24"/>
        <v>3.3444816053511704E-4</v>
      </c>
    </row>
    <row r="1598" spans="1:7" ht="15" x14ac:dyDescent="0.25">
      <c r="A1598" s="6" t="s">
        <v>1581</v>
      </c>
      <c r="B1598" s="2">
        <v>1</v>
      </c>
      <c r="C1598" s="3">
        <f>B1598/F1598</f>
        <v>1</v>
      </c>
      <c r="D1598" s="2">
        <v>0</v>
      </c>
      <c r="E1598" s="3">
        <f>D1598/F1598</f>
        <v>0</v>
      </c>
      <c r="F1598" s="2">
        <f>B1598+D1598</f>
        <v>1</v>
      </c>
      <c r="G1598" s="12">
        <f t="shared" si="24"/>
        <v>3.3444816053511704E-4</v>
      </c>
    </row>
    <row r="1599" spans="1:7" ht="15" x14ac:dyDescent="0.25">
      <c r="A1599" s="6" t="s">
        <v>1582</v>
      </c>
      <c r="B1599" s="2">
        <v>0</v>
      </c>
      <c r="C1599" s="3">
        <f>B1599/F1599</f>
        <v>0</v>
      </c>
      <c r="D1599" s="2">
        <v>1</v>
      </c>
      <c r="E1599" s="3">
        <f>D1599/F1599</f>
        <v>1</v>
      </c>
      <c r="F1599" s="2">
        <f>B1599+D1599</f>
        <v>1</v>
      </c>
      <c r="G1599" s="12">
        <f t="shared" si="24"/>
        <v>3.3444816053511704E-4</v>
      </c>
    </row>
    <row r="1600" spans="1:7" ht="15" x14ac:dyDescent="0.25">
      <c r="A1600" s="6" t="s">
        <v>1584</v>
      </c>
      <c r="B1600" s="2">
        <v>1</v>
      </c>
      <c r="C1600" s="3">
        <f>B1600/F1600</f>
        <v>1</v>
      </c>
      <c r="D1600" s="2">
        <v>0</v>
      </c>
      <c r="E1600" s="3">
        <f>D1600/F1600</f>
        <v>0</v>
      </c>
      <c r="F1600" s="2">
        <f>B1600+D1600</f>
        <v>1</v>
      </c>
      <c r="G1600" s="12">
        <f t="shared" si="24"/>
        <v>3.3444816053511704E-4</v>
      </c>
    </row>
    <row r="1601" spans="1:7" ht="15" x14ac:dyDescent="0.25">
      <c r="A1601" s="6" t="s">
        <v>1585</v>
      </c>
      <c r="B1601" s="2">
        <v>0</v>
      </c>
      <c r="C1601" s="3">
        <f>B1601/F1601</f>
        <v>0</v>
      </c>
      <c r="D1601" s="2">
        <v>1</v>
      </c>
      <c r="E1601" s="3">
        <f>D1601/F1601</f>
        <v>1</v>
      </c>
      <c r="F1601" s="2">
        <f>B1601+D1601</f>
        <v>1</v>
      </c>
      <c r="G1601" s="12">
        <f t="shared" si="24"/>
        <v>3.3444816053511704E-4</v>
      </c>
    </row>
    <row r="1602" spans="1:7" ht="15" x14ac:dyDescent="0.25">
      <c r="A1602" s="6" t="s">
        <v>1586</v>
      </c>
      <c r="B1602" s="2">
        <v>1</v>
      </c>
      <c r="C1602" s="3">
        <f>B1602/F1602</f>
        <v>1</v>
      </c>
      <c r="D1602" s="2">
        <v>0</v>
      </c>
      <c r="E1602" s="3">
        <f>D1602/F1602</f>
        <v>0</v>
      </c>
      <c r="F1602" s="2">
        <f>B1602+D1602</f>
        <v>1</v>
      </c>
      <c r="G1602" s="12">
        <f t="shared" si="24"/>
        <v>3.3444816053511704E-4</v>
      </c>
    </row>
    <row r="1603" spans="1:7" ht="15" x14ac:dyDescent="0.25">
      <c r="A1603" s="6" t="s">
        <v>1587</v>
      </c>
      <c r="B1603" s="2">
        <v>1</v>
      </c>
      <c r="C1603" s="3">
        <f>B1603/F1603</f>
        <v>1</v>
      </c>
      <c r="D1603" s="2">
        <v>0</v>
      </c>
      <c r="E1603" s="3">
        <f>D1603/F1603</f>
        <v>0</v>
      </c>
      <c r="F1603" s="2">
        <f>B1603+D1603</f>
        <v>1</v>
      </c>
      <c r="G1603" s="12">
        <f t="shared" ref="G1603:G1629" si="25">F1603/2990</f>
        <v>3.3444816053511704E-4</v>
      </c>
    </row>
    <row r="1604" spans="1:7" ht="15" x14ac:dyDescent="0.25">
      <c r="A1604" s="6" t="s">
        <v>1588</v>
      </c>
      <c r="B1604" s="2">
        <v>1</v>
      </c>
      <c r="C1604" s="3">
        <f>B1604/F1604</f>
        <v>1</v>
      </c>
      <c r="D1604" s="2">
        <v>0</v>
      </c>
      <c r="E1604" s="3">
        <f>D1604/F1604</f>
        <v>0</v>
      </c>
      <c r="F1604" s="2">
        <f>B1604+D1604</f>
        <v>1</v>
      </c>
      <c r="G1604" s="12">
        <f t="shared" si="25"/>
        <v>3.3444816053511704E-4</v>
      </c>
    </row>
    <row r="1605" spans="1:7" ht="15" x14ac:dyDescent="0.25">
      <c r="A1605" s="6" t="s">
        <v>1590</v>
      </c>
      <c r="B1605" s="2">
        <v>1</v>
      </c>
      <c r="C1605" s="3">
        <f>B1605/F1605</f>
        <v>1</v>
      </c>
      <c r="D1605" s="2">
        <v>0</v>
      </c>
      <c r="E1605" s="3">
        <f>D1605/F1605</f>
        <v>0</v>
      </c>
      <c r="F1605" s="2">
        <f>B1605+D1605</f>
        <v>1</v>
      </c>
      <c r="G1605" s="12">
        <f t="shared" si="25"/>
        <v>3.3444816053511704E-4</v>
      </c>
    </row>
    <row r="1606" spans="1:7" ht="15" x14ac:dyDescent="0.25">
      <c r="A1606" s="6" t="s">
        <v>1591</v>
      </c>
      <c r="B1606" s="2">
        <v>1</v>
      </c>
      <c r="C1606" s="3">
        <f>B1606/F1606</f>
        <v>1</v>
      </c>
      <c r="D1606" s="2">
        <v>0</v>
      </c>
      <c r="E1606" s="3">
        <f>D1606/F1606</f>
        <v>0</v>
      </c>
      <c r="F1606" s="2">
        <f>B1606+D1606</f>
        <v>1</v>
      </c>
      <c r="G1606" s="12">
        <f t="shared" si="25"/>
        <v>3.3444816053511704E-4</v>
      </c>
    </row>
    <row r="1607" spans="1:7" ht="15" x14ac:dyDescent="0.25">
      <c r="A1607" s="6" t="s">
        <v>1592</v>
      </c>
      <c r="B1607" s="2">
        <v>0</v>
      </c>
      <c r="C1607" s="3">
        <f>B1607/F1607</f>
        <v>0</v>
      </c>
      <c r="D1607" s="2">
        <v>1</v>
      </c>
      <c r="E1607" s="3">
        <f>D1607/F1607</f>
        <v>1</v>
      </c>
      <c r="F1607" s="2">
        <f>B1607+D1607</f>
        <v>1</v>
      </c>
      <c r="G1607" s="12">
        <f t="shared" si="25"/>
        <v>3.3444816053511704E-4</v>
      </c>
    </row>
    <row r="1608" spans="1:7" ht="15" x14ac:dyDescent="0.25">
      <c r="A1608" s="6" t="s">
        <v>1594</v>
      </c>
      <c r="B1608" s="2">
        <v>1</v>
      </c>
      <c r="C1608" s="3">
        <f>B1608/F1608</f>
        <v>1</v>
      </c>
      <c r="D1608" s="2">
        <v>0</v>
      </c>
      <c r="E1608" s="3">
        <f>D1608/F1608</f>
        <v>0</v>
      </c>
      <c r="F1608" s="2">
        <f>B1608+D1608</f>
        <v>1</v>
      </c>
      <c r="G1608" s="12">
        <f t="shared" si="25"/>
        <v>3.3444816053511704E-4</v>
      </c>
    </row>
    <row r="1609" spans="1:7" ht="15" x14ac:dyDescent="0.25">
      <c r="A1609" s="6" t="s">
        <v>1595</v>
      </c>
      <c r="B1609" s="2">
        <v>0</v>
      </c>
      <c r="C1609" s="3">
        <f>B1609/F1609</f>
        <v>0</v>
      </c>
      <c r="D1609" s="2">
        <v>1</v>
      </c>
      <c r="E1609" s="3">
        <f>D1609/F1609</f>
        <v>1</v>
      </c>
      <c r="F1609" s="2">
        <f>B1609+D1609</f>
        <v>1</v>
      </c>
      <c r="G1609" s="12">
        <f t="shared" si="25"/>
        <v>3.3444816053511704E-4</v>
      </c>
    </row>
    <row r="1610" spans="1:7" ht="15" x14ac:dyDescent="0.25">
      <c r="A1610" s="6" t="s">
        <v>1597</v>
      </c>
      <c r="B1610" s="2">
        <v>0</v>
      </c>
      <c r="C1610" s="3">
        <f>B1610/F1610</f>
        <v>0</v>
      </c>
      <c r="D1610" s="2">
        <v>1</v>
      </c>
      <c r="E1610" s="3">
        <f>D1610/F1610</f>
        <v>1</v>
      </c>
      <c r="F1610" s="2">
        <f>B1610+D1610</f>
        <v>1</v>
      </c>
      <c r="G1610" s="12">
        <f t="shared" si="25"/>
        <v>3.3444816053511704E-4</v>
      </c>
    </row>
    <row r="1611" spans="1:7" ht="15" x14ac:dyDescent="0.25">
      <c r="A1611" s="6" t="s">
        <v>1598</v>
      </c>
      <c r="B1611" s="2">
        <v>1</v>
      </c>
      <c r="C1611" s="3">
        <f>B1611/F1611</f>
        <v>1</v>
      </c>
      <c r="D1611" s="2">
        <v>0</v>
      </c>
      <c r="E1611" s="3">
        <f>D1611/F1611</f>
        <v>0</v>
      </c>
      <c r="F1611" s="2">
        <f>B1611+D1611</f>
        <v>1</v>
      </c>
      <c r="G1611" s="12">
        <f t="shared" si="25"/>
        <v>3.3444816053511704E-4</v>
      </c>
    </row>
    <row r="1612" spans="1:7" ht="15" x14ac:dyDescent="0.25">
      <c r="A1612" s="6" t="s">
        <v>1599</v>
      </c>
      <c r="B1612" s="2">
        <v>0</v>
      </c>
      <c r="C1612" s="3">
        <f>B1612/F1612</f>
        <v>0</v>
      </c>
      <c r="D1612" s="2">
        <v>1</v>
      </c>
      <c r="E1612" s="3">
        <f>D1612/F1612</f>
        <v>1</v>
      </c>
      <c r="F1612" s="2">
        <f>B1612+D1612</f>
        <v>1</v>
      </c>
      <c r="G1612" s="12">
        <f t="shared" si="25"/>
        <v>3.3444816053511704E-4</v>
      </c>
    </row>
    <row r="1613" spans="1:7" ht="15" x14ac:dyDescent="0.25">
      <c r="A1613" s="6" t="s">
        <v>1600</v>
      </c>
      <c r="B1613" s="2">
        <v>1</v>
      </c>
      <c r="C1613" s="3">
        <f>B1613/F1613</f>
        <v>1</v>
      </c>
      <c r="D1613" s="2">
        <v>0</v>
      </c>
      <c r="E1613" s="3">
        <f>D1613/F1613</f>
        <v>0</v>
      </c>
      <c r="F1613" s="2">
        <f>B1613+D1613</f>
        <v>1</v>
      </c>
      <c r="G1613" s="12">
        <f t="shared" si="25"/>
        <v>3.3444816053511704E-4</v>
      </c>
    </row>
    <row r="1614" spans="1:7" ht="15" x14ac:dyDescent="0.25">
      <c r="A1614" s="6" t="s">
        <v>1601</v>
      </c>
      <c r="B1614" s="2">
        <v>0</v>
      </c>
      <c r="C1614" s="3">
        <f>B1614/F1614</f>
        <v>0</v>
      </c>
      <c r="D1614" s="2">
        <v>1</v>
      </c>
      <c r="E1614" s="3">
        <f>D1614/F1614</f>
        <v>1</v>
      </c>
      <c r="F1614" s="2">
        <f>B1614+D1614</f>
        <v>1</v>
      </c>
      <c r="G1614" s="12">
        <f t="shared" si="25"/>
        <v>3.3444816053511704E-4</v>
      </c>
    </row>
    <row r="1615" spans="1:7" ht="15" x14ac:dyDescent="0.25">
      <c r="A1615" s="6" t="s">
        <v>1603</v>
      </c>
      <c r="B1615" s="2">
        <v>1</v>
      </c>
      <c r="C1615" s="3">
        <f>B1615/F1615</f>
        <v>1</v>
      </c>
      <c r="D1615" s="2">
        <v>0</v>
      </c>
      <c r="E1615" s="3">
        <f>D1615/F1615</f>
        <v>0</v>
      </c>
      <c r="F1615" s="2">
        <f>B1615+D1615</f>
        <v>1</v>
      </c>
      <c r="G1615" s="12">
        <f t="shared" si="25"/>
        <v>3.3444816053511704E-4</v>
      </c>
    </row>
    <row r="1616" spans="1:7" ht="15" x14ac:dyDescent="0.25">
      <c r="A1616" s="6" t="s">
        <v>1604</v>
      </c>
      <c r="B1616" s="2">
        <v>0</v>
      </c>
      <c r="C1616" s="3">
        <f>B1616/F1616</f>
        <v>0</v>
      </c>
      <c r="D1616" s="2">
        <v>1</v>
      </c>
      <c r="E1616" s="3">
        <f>D1616/F1616</f>
        <v>1</v>
      </c>
      <c r="F1616" s="2">
        <f>B1616+D1616</f>
        <v>1</v>
      </c>
      <c r="G1616" s="12">
        <f t="shared" si="25"/>
        <v>3.3444816053511704E-4</v>
      </c>
    </row>
    <row r="1617" spans="1:7" ht="15" x14ac:dyDescent="0.25">
      <c r="A1617" s="6" t="s">
        <v>1605</v>
      </c>
      <c r="B1617" s="2">
        <v>1</v>
      </c>
      <c r="C1617" s="3">
        <f>B1617/F1617</f>
        <v>1</v>
      </c>
      <c r="D1617" s="2">
        <v>0</v>
      </c>
      <c r="E1617" s="3">
        <f>D1617/F1617</f>
        <v>0</v>
      </c>
      <c r="F1617" s="2">
        <f>B1617+D1617</f>
        <v>1</v>
      </c>
      <c r="G1617" s="12">
        <f t="shared" si="25"/>
        <v>3.3444816053511704E-4</v>
      </c>
    </row>
    <row r="1618" spans="1:7" ht="15" x14ac:dyDescent="0.25">
      <c r="A1618" s="6" t="s">
        <v>1606</v>
      </c>
      <c r="B1618" s="2">
        <v>0</v>
      </c>
      <c r="C1618" s="3">
        <f>B1618/F1618</f>
        <v>0</v>
      </c>
      <c r="D1618" s="2">
        <v>1</v>
      </c>
      <c r="E1618" s="3">
        <f>D1618/F1618</f>
        <v>1</v>
      </c>
      <c r="F1618" s="2">
        <f>B1618+D1618</f>
        <v>1</v>
      </c>
      <c r="G1618" s="12">
        <f t="shared" si="25"/>
        <v>3.3444816053511704E-4</v>
      </c>
    </row>
    <row r="1619" spans="1:7" ht="15" x14ac:dyDescent="0.25">
      <c r="A1619" s="6" t="s">
        <v>1607</v>
      </c>
      <c r="B1619" s="2">
        <v>1</v>
      </c>
      <c r="C1619" s="3">
        <f>B1619/F1619</f>
        <v>1</v>
      </c>
      <c r="D1619" s="2">
        <v>0</v>
      </c>
      <c r="E1619" s="3">
        <f>D1619/F1619</f>
        <v>0</v>
      </c>
      <c r="F1619" s="2">
        <f>B1619+D1619</f>
        <v>1</v>
      </c>
      <c r="G1619" s="12">
        <f t="shared" si="25"/>
        <v>3.3444816053511704E-4</v>
      </c>
    </row>
    <row r="1620" spans="1:7" ht="15" x14ac:dyDescent="0.25">
      <c r="A1620" s="6" t="s">
        <v>1608</v>
      </c>
      <c r="B1620" s="2">
        <v>0</v>
      </c>
      <c r="C1620" s="3">
        <f>B1620/F1620</f>
        <v>0</v>
      </c>
      <c r="D1620" s="2">
        <v>1</v>
      </c>
      <c r="E1620" s="3">
        <f>D1620/F1620</f>
        <v>1</v>
      </c>
      <c r="F1620" s="2">
        <f>B1620+D1620</f>
        <v>1</v>
      </c>
      <c r="G1620" s="12">
        <f t="shared" si="25"/>
        <v>3.3444816053511704E-4</v>
      </c>
    </row>
    <row r="1621" spans="1:7" ht="15" x14ac:dyDescent="0.25">
      <c r="A1621" s="6" t="s">
        <v>1609</v>
      </c>
      <c r="B1621" s="2">
        <v>1</v>
      </c>
      <c r="C1621" s="3">
        <f>B1621/F1621</f>
        <v>1</v>
      </c>
      <c r="D1621" s="2">
        <v>0</v>
      </c>
      <c r="E1621" s="3">
        <f>D1621/F1621</f>
        <v>0</v>
      </c>
      <c r="F1621" s="2">
        <f>B1621+D1621</f>
        <v>1</v>
      </c>
      <c r="G1621" s="12">
        <f t="shared" si="25"/>
        <v>3.3444816053511704E-4</v>
      </c>
    </row>
    <row r="1622" spans="1:7" ht="15" x14ac:dyDescent="0.25">
      <c r="A1622" s="6" t="s">
        <v>1610</v>
      </c>
      <c r="B1622" s="2">
        <v>0</v>
      </c>
      <c r="C1622" s="3">
        <f>B1622/F1622</f>
        <v>0</v>
      </c>
      <c r="D1622" s="2">
        <v>1</v>
      </c>
      <c r="E1622" s="3">
        <f>D1622/F1622</f>
        <v>1</v>
      </c>
      <c r="F1622" s="2">
        <f>B1622+D1622</f>
        <v>1</v>
      </c>
      <c r="G1622" s="12">
        <f t="shared" si="25"/>
        <v>3.3444816053511704E-4</v>
      </c>
    </row>
    <row r="1623" spans="1:7" ht="15" x14ac:dyDescent="0.25">
      <c r="A1623" s="6" t="s">
        <v>1611</v>
      </c>
      <c r="B1623" s="2">
        <v>1</v>
      </c>
      <c r="C1623" s="3">
        <f>B1623/F1623</f>
        <v>1</v>
      </c>
      <c r="D1623" s="2">
        <v>0</v>
      </c>
      <c r="E1623" s="3">
        <f>D1623/F1623</f>
        <v>0</v>
      </c>
      <c r="F1623" s="2">
        <f>B1623+D1623</f>
        <v>1</v>
      </c>
      <c r="G1623" s="12">
        <f t="shared" si="25"/>
        <v>3.3444816053511704E-4</v>
      </c>
    </row>
    <row r="1624" spans="1:7" ht="15" x14ac:dyDescent="0.25">
      <c r="A1624" s="6" t="s">
        <v>1612</v>
      </c>
      <c r="B1624" s="2">
        <v>1</v>
      </c>
      <c r="C1624" s="3">
        <f>B1624/F1624</f>
        <v>1</v>
      </c>
      <c r="D1624" s="2">
        <v>0</v>
      </c>
      <c r="E1624" s="3">
        <f>D1624/F1624</f>
        <v>0</v>
      </c>
      <c r="F1624" s="2">
        <f>B1624+D1624</f>
        <v>1</v>
      </c>
      <c r="G1624" s="12">
        <f t="shared" si="25"/>
        <v>3.3444816053511704E-4</v>
      </c>
    </row>
    <row r="1625" spans="1:7" ht="15" x14ac:dyDescent="0.25">
      <c r="A1625" s="6" t="s">
        <v>1613</v>
      </c>
      <c r="B1625" s="2">
        <v>0</v>
      </c>
      <c r="C1625" s="3">
        <f>B1625/F1625</f>
        <v>0</v>
      </c>
      <c r="D1625" s="2">
        <v>1</v>
      </c>
      <c r="E1625" s="3">
        <f>D1625/F1625</f>
        <v>1</v>
      </c>
      <c r="F1625" s="2">
        <f>B1625+D1625</f>
        <v>1</v>
      </c>
      <c r="G1625" s="12">
        <f t="shared" si="25"/>
        <v>3.3444816053511704E-4</v>
      </c>
    </row>
    <row r="1626" spans="1:7" ht="15" x14ac:dyDescent="0.25">
      <c r="A1626" s="6" t="s">
        <v>1614</v>
      </c>
      <c r="B1626" s="2">
        <v>1</v>
      </c>
      <c r="C1626" s="3">
        <f>B1626/F1626</f>
        <v>1</v>
      </c>
      <c r="D1626" s="2">
        <v>0</v>
      </c>
      <c r="E1626" s="3">
        <f>D1626/F1626</f>
        <v>0</v>
      </c>
      <c r="F1626" s="2">
        <f>B1626+D1626</f>
        <v>1</v>
      </c>
      <c r="G1626" s="12">
        <f t="shared" si="25"/>
        <v>3.3444816053511704E-4</v>
      </c>
    </row>
    <row r="1627" spans="1:7" ht="15" x14ac:dyDescent="0.25">
      <c r="A1627" s="6" t="s">
        <v>1615</v>
      </c>
      <c r="B1627" s="2">
        <v>0</v>
      </c>
      <c r="C1627" s="3">
        <f>B1627/F1627</f>
        <v>0</v>
      </c>
      <c r="D1627" s="2">
        <v>1</v>
      </c>
      <c r="E1627" s="3">
        <f>D1627/F1627</f>
        <v>1</v>
      </c>
      <c r="F1627" s="2">
        <f>B1627+D1627</f>
        <v>1</v>
      </c>
      <c r="G1627" s="12">
        <f t="shared" si="25"/>
        <v>3.3444816053511704E-4</v>
      </c>
    </row>
    <row r="1628" spans="1:7" ht="15" x14ac:dyDescent="0.25">
      <c r="A1628" s="6" t="s">
        <v>1616</v>
      </c>
      <c r="B1628" s="2">
        <v>1</v>
      </c>
      <c r="C1628" s="3">
        <f>B1628/F1628</f>
        <v>1</v>
      </c>
      <c r="D1628" s="2">
        <v>0</v>
      </c>
      <c r="E1628" s="3">
        <f>D1628/F1628</f>
        <v>0</v>
      </c>
      <c r="F1628" s="2">
        <f>B1628+D1628</f>
        <v>1</v>
      </c>
      <c r="G1628" s="12">
        <f t="shared" si="25"/>
        <v>3.3444816053511704E-4</v>
      </c>
    </row>
    <row r="1629" spans="1:7" ht="15" x14ac:dyDescent="0.25">
      <c r="A1629" s="7" t="s">
        <v>1617</v>
      </c>
      <c r="B1629" s="4">
        <v>0</v>
      </c>
      <c r="C1629" s="5">
        <f>B1629/F1629</f>
        <v>0</v>
      </c>
      <c r="D1629" s="4">
        <v>1</v>
      </c>
      <c r="E1629" s="5">
        <f>D1629/F1629</f>
        <v>1</v>
      </c>
      <c r="F1629" s="4">
        <f>B1629+D1629</f>
        <v>1</v>
      </c>
      <c r="G1629" s="12">
        <f t="shared" si="25"/>
        <v>3.3444816053511704E-4</v>
      </c>
    </row>
  </sheetData>
  <sortState ref="A2:F1629">
    <sortCondition descending="1" ref="F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9"/>
  <sheetViews>
    <sheetView workbookViewId="0">
      <pane ySplit="1" topLeftCell="A2" activePane="bottomLeft" state="frozen"/>
      <selection pane="bottomLeft" activeCell="G25" sqref="A1:G25"/>
    </sheetView>
  </sheetViews>
  <sheetFormatPr baseColWidth="10" defaultRowHeight="14.25" x14ac:dyDescent="0.2"/>
  <cols>
    <col min="1" max="1" width="17.625" style="8" bestFit="1" customWidth="1"/>
    <col min="7" max="7" width="11" style="13"/>
  </cols>
  <sheetData>
    <row r="1" spans="1:7" ht="15" x14ac:dyDescent="0.25">
      <c r="A1" s="1" t="s">
        <v>1619</v>
      </c>
      <c r="B1" s="1" t="s">
        <v>1620</v>
      </c>
      <c r="C1" s="1" t="s">
        <v>1623</v>
      </c>
      <c r="D1" s="1" t="s">
        <v>1621</v>
      </c>
      <c r="E1" s="1" t="s">
        <v>1623</v>
      </c>
      <c r="F1" s="1" t="s">
        <v>1622</v>
      </c>
      <c r="G1" s="1" t="s">
        <v>1623</v>
      </c>
    </row>
    <row r="2" spans="1:7" ht="15" x14ac:dyDescent="0.25">
      <c r="A2" s="6" t="s">
        <v>546</v>
      </c>
      <c r="B2" s="2">
        <v>9</v>
      </c>
      <c r="C2" s="3">
        <f>B2/F2</f>
        <v>1</v>
      </c>
      <c r="D2" s="2">
        <v>0</v>
      </c>
      <c r="E2" s="3">
        <f>D2/F2</f>
        <v>0</v>
      </c>
      <c r="F2" s="2">
        <f>B2+D2</f>
        <v>9</v>
      </c>
      <c r="G2" s="17">
        <f>F2/2990</f>
        <v>3.0100334448160534E-3</v>
      </c>
    </row>
    <row r="3" spans="1:7" ht="15" x14ac:dyDescent="0.25">
      <c r="A3" s="9" t="s">
        <v>1157</v>
      </c>
      <c r="B3" s="10">
        <v>7</v>
      </c>
      <c r="C3" s="11">
        <f>B3/F3</f>
        <v>1</v>
      </c>
      <c r="D3" s="10">
        <v>0</v>
      </c>
      <c r="E3" s="11">
        <f>D3/F3</f>
        <v>0</v>
      </c>
      <c r="F3" s="10">
        <f>B3+D3</f>
        <v>7</v>
      </c>
      <c r="G3" s="18">
        <f>F3/2990</f>
        <v>2.3411371237458192E-3</v>
      </c>
    </row>
    <row r="4" spans="1:7" ht="15" x14ac:dyDescent="0.25">
      <c r="A4" s="6" t="s">
        <v>1186</v>
      </c>
      <c r="B4" s="2">
        <v>7</v>
      </c>
      <c r="C4" s="3">
        <f>B4/F4</f>
        <v>1</v>
      </c>
      <c r="D4" s="2">
        <v>0</v>
      </c>
      <c r="E4" s="3">
        <f>D4/F4</f>
        <v>0</v>
      </c>
      <c r="F4" s="2">
        <f>B4+D4</f>
        <v>7</v>
      </c>
      <c r="G4" s="17">
        <f>F4/2990</f>
        <v>2.3411371237458192E-3</v>
      </c>
    </row>
    <row r="5" spans="1:7" ht="15" x14ac:dyDescent="0.25">
      <c r="A5" s="9" t="s">
        <v>730</v>
      </c>
      <c r="B5" s="10">
        <v>5</v>
      </c>
      <c r="C5" s="11">
        <f>B5/F5</f>
        <v>1</v>
      </c>
      <c r="D5" s="10">
        <v>0</v>
      </c>
      <c r="E5" s="11">
        <f>D5/F5</f>
        <v>0</v>
      </c>
      <c r="F5" s="10">
        <f>B5+D5</f>
        <v>5</v>
      </c>
      <c r="G5" s="18">
        <f>F5/2990</f>
        <v>1.6722408026755853E-3</v>
      </c>
    </row>
    <row r="6" spans="1:7" ht="15" x14ac:dyDescent="0.25">
      <c r="A6" s="6" t="s">
        <v>1298</v>
      </c>
      <c r="B6" s="2">
        <v>5</v>
      </c>
      <c r="C6" s="3">
        <f>B6/F6</f>
        <v>1</v>
      </c>
      <c r="D6" s="2">
        <v>0</v>
      </c>
      <c r="E6" s="3">
        <f>D6/F6</f>
        <v>0</v>
      </c>
      <c r="F6" s="2">
        <f>B6+D6</f>
        <v>5</v>
      </c>
      <c r="G6" s="17">
        <f>F6/2990</f>
        <v>1.6722408026755853E-3</v>
      </c>
    </row>
    <row r="7" spans="1:7" ht="15" x14ac:dyDescent="0.25">
      <c r="A7" s="9" t="s">
        <v>693</v>
      </c>
      <c r="B7" s="10">
        <v>4</v>
      </c>
      <c r="C7" s="11">
        <f>B7/F7</f>
        <v>1</v>
      </c>
      <c r="D7" s="10">
        <v>0</v>
      </c>
      <c r="E7" s="11">
        <f>D7/F7</f>
        <v>0</v>
      </c>
      <c r="F7" s="10">
        <f>B7+D7</f>
        <v>4</v>
      </c>
      <c r="G7" s="18">
        <f>F7/2990</f>
        <v>1.3377926421404682E-3</v>
      </c>
    </row>
    <row r="8" spans="1:7" ht="15" x14ac:dyDescent="0.25">
      <c r="A8" s="6" t="s">
        <v>1167</v>
      </c>
      <c r="B8" s="2">
        <v>4</v>
      </c>
      <c r="C8" s="3">
        <f>B8/F8</f>
        <v>1</v>
      </c>
      <c r="D8" s="2">
        <v>0</v>
      </c>
      <c r="E8" s="3">
        <f>D8/F8</f>
        <v>0</v>
      </c>
      <c r="F8" s="2">
        <f>B8+D8</f>
        <v>4</v>
      </c>
      <c r="G8" s="17">
        <f>F8/2990</f>
        <v>1.3377926421404682E-3</v>
      </c>
    </row>
    <row r="9" spans="1:7" ht="15" x14ac:dyDescent="0.25">
      <c r="A9" s="9" t="s">
        <v>1212</v>
      </c>
      <c r="B9" s="10">
        <v>4</v>
      </c>
      <c r="C9" s="11">
        <f>B9/F9</f>
        <v>1</v>
      </c>
      <c r="D9" s="10">
        <v>0</v>
      </c>
      <c r="E9" s="11">
        <f>D9/F9</f>
        <v>0</v>
      </c>
      <c r="F9" s="10">
        <f>B9+D9</f>
        <v>4</v>
      </c>
      <c r="G9" s="18">
        <f>F9/2990</f>
        <v>1.3377926421404682E-3</v>
      </c>
    </row>
    <row r="10" spans="1:7" ht="15" x14ac:dyDescent="0.25">
      <c r="A10" s="6" t="s">
        <v>1289</v>
      </c>
      <c r="B10" s="2">
        <v>4</v>
      </c>
      <c r="C10" s="3">
        <f>B10/F10</f>
        <v>1</v>
      </c>
      <c r="D10" s="2">
        <v>0</v>
      </c>
      <c r="E10" s="3">
        <f>D10/F10</f>
        <v>0</v>
      </c>
      <c r="F10" s="2">
        <f>B10+D10</f>
        <v>4</v>
      </c>
      <c r="G10" s="17">
        <f>F10/2990</f>
        <v>1.3377926421404682E-3</v>
      </c>
    </row>
    <row r="11" spans="1:7" ht="15" x14ac:dyDescent="0.25">
      <c r="A11" s="9" t="s">
        <v>1567</v>
      </c>
      <c r="B11" s="10">
        <v>4</v>
      </c>
      <c r="C11" s="11">
        <f>B11/F11</f>
        <v>1</v>
      </c>
      <c r="D11" s="10">
        <v>0</v>
      </c>
      <c r="E11" s="11">
        <f>D11/F11</f>
        <v>0</v>
      </c>
      <c r="F11" s="10">
        <f>B11+D11</f>
        <v>4</v>
      </c>
      <c r="G11" s="18">
        <f>F11/2990</f>
        <v>1.3377926421404682E-3</v>
      </c>
    </row>
    <row r="12" spans="1:7" ht="15" x14ac:dyDescent="0.25">
      <c r="A12" s="6" t="s">
        <v>78</v>
      </c>
      <c r="B12" s="2">
        <v>3</v>
      </c>
      <c r="C12" s="3">
        <f>B12/F12</f>
        <v>1</v>
      </c>
      <c r="D12" s="2">
        <v>0</v>
      </c>
      <c r="E12" s="3">
        <f>D12/F12</f>
        <v>0</v>
      </c>
      <c r="F12" s="2">
        <f>B12+D12</f>
        <v>3</v>
      </c>
      <c r="G12" s="17">
        <f>F12/2990</f>
        <v>1.0033444816053511E-3</v>
      </c>
    </row>
    <row r="13" spans="1:7" ht="15" x14ac:dyDescent="0.25">
      <c r="A13" s="9" t="s">
        <v>353</v>
      </c>
      <c r="B13" s="10">
        <v>3</v>
      </c>
      <c r="C13" s="11">
        <f>B13/F13</f>
        <v>1</v>
      </c>
      <c r="D13" s="10">
        <v>0</v>
      </c>
      <c r="E13" s="11">
        <f>D13/F13</f>
        <v>0</v>
      </c>
      <c r="F13" s="10">
        <f>B13+D13</f>
        <v>3</v>
      </c>
      <c r="G13" s="18">
        <f>F13/2990</f>
        <v>1.0033444816053511E-3</v>
      </c>
    </row>
    <row r="14" spans="1:7" ht="15" x14ac:dyDescent="0.25">
      <c r="A14" s="6" t="s">
        <v>424</v>
      </c>
      <c r="B14" s="2">
        <v>3</v>
      </c>
      <c r="C14" s="3">
        <f>B14/F14</f>
        <v>1</v>
      </c>
      <c r="D14" s="2">
        <v>0</v>
      </c>
      <c r="E14" s="3">
        <f>D14/F14</f>
        <v>0</v>
      </c>
      <c r="F14" s="2">
        <f>B14+D14</f>
        <v>3</v>
      </c>
      <c r="G14" s="17">
        <f>F14/2990</f>
        <v>1.0033444816053511E-3</v>
      </c>
    </row>
    <row r="15" spans="1:7" ht="15" x14ac:dyDescent="0.25">
      <c r="A15" s="9" t="s">
        <v>430</v>
      </c>
      <c r="B15" s="10">
        <v>3</v>
      </c>
      <c r="C15" s="11">
        <f>B15/F15</f>
        <v>1</v>
      </c>
      <c r="D15" s="10">
        <v>0</v>
      </c>
      <c r="E15" s="11">
        <f>D15/F15</f>
        <v>0</v>
      </c>
      <c r="F15" s="10">
        <f>B15+D15</f>
        <v>3</v>
      </c>
      <c r="G15" s="18">
        <f>F15/2990</f>
        <v>1.0033444816053511E-3</v>
      </c>
    </row>
    <row r="16" spans="1:7" ht="15" x14ac:dyDescent="0.25">
      <c r="A16" s="6" t="s">
        <v>628</v>
      </c>
      <c r="B16" s="2">
        <v>3</v>
      </c>
      <c r="C16" s="3">
        <f>B16/F16</f>
        <v>1</v>
      </c>
      <c r="D16" s="2">
        <v>0</v>
      </c>
      <c r="E16" s="3">
        <f>D16/F16</f>
        <v>0</v>
      </c>
      <c r="F16" s="2">
        <f>B16+D16</f>
        <v>3</v>
      </c>
      <c r="G16" s="17">
        <f>F16/2990</f>
        <v>1.0033444816053511E-3</v>
      </c>
    </row>
    <row r="17" spans="1:7" ht="15" x14ac:dyDescent="0.25">
      <c r="A17" s="9" t="s">
        <v>917</v>
      </c>
      <c r="B17" s="10">
        <v>3</v>
      </c>
      <c r="C17" s="11">
        <f>B17/F17</f>
        <v>1</v>
      </c>
      <c r="D17" s="10">
        <v>0</v>
      </c>
      <c r="E17" s="11">
        <f>D17/F17</f>
        <v>0</v>
      </c>
      <c r="F17" s="10">
        <f>B17+D17</f>
        <v>3</v>
      </c>
      <c r="G17" s="18">
        <f>F17/2990</f>
        <v>1.0033444816053511E-3</v>
      </c>
    </row>
    <row r="18" spans="1:7" ht="15" x14ac:dyDescent="0.25">
      <c r="A18" s="6" t="s">
        <v>970</v>
      </c>
      <c r="B18" s="2">
        <v>3</v>
      </c>
      <c r="C18" s="3">
        <f>B18/F18</f>
        <v>1</v>
      </c>
      <c r="D18" s="2">
        <v>0</v>
      </c>
      <c r="E18" s="3">
        <f>D18/F18</f>
        <v>0</v>
      </c>
      <c r="F18" s="2">
        <f>B18+D18</f>
        <v>3</v>
      </c>
      <c r="G18" s="17">
        <f>F18/2990</f>
        <v>1.0033444816053511E-3</v>
      </c>
    </row>
    <row r="19" spans="1:7" ht="15" x14ac:dyDescent="0.25">
      <c r="A19" s="9" t="s">
        <v>980</v>
      </c>
      <c r="B19" s="10">
        <v>3</v>
      </c>
      <c r="C19" s="11">
        <f>B19/F19</f>
        <v>1</v>
      </c>
      <c r="D19" s="10">
        <v>0</v>
      </c>
      <c r="E19" s="11">
        <f>D19/F19</f>
        <v>0</v>
      </c>
      <c r="F19" s="10">
        <f>B19+D19</f>
        <v>3</v>
      </c>
      <c r="G19" s="18">
        <f>F19/2990</f>
        <v>1.0033444816053511E-3</v>
      </c>
    </row>
    <row r="20" spans="1:7" ht="15" x14ac:dyDescent="0.25">
      <c r="A20" s="6" t="s">
        <v>1103</v>
      </c>
      <c r="B20" s="2">
        <v>3</v>
      </c>
      <c r="C20" s="3">
        <f>B20/F20</f>
        <v>1</v>
      </c>
      <c r="D20" s="2">
        <v>0</v>
      </c>
      <c r="E20" s="3">
        <f>D20/F20</f>
        <v>0</v>
      </c>
      <c r="F20" s="2">
        <f>B20+D20</f>
        <v>3</v>
      </c>
      <c r="G20" s="17">
        <f>F20/2990</f>
        <v>1.0033444816053511E-3</v>
      </c>
    </row>
    <row r="21" spans="1:7" ht="15" x14ac:dyDescent="0.25">
      <c r="A21" s="9" t="s">
        <v>1168</v>
      </c>
      <c r="B21" s="10">
        <v>3</v>
      </c>
      <c r="C21" s="11">
        <f>B21/F21</f>
        <v>1</v>
      </c>
      <c r="D21" s="10">
        <v>0</v>
      </c>
      <c r="E21" s="11">
        <f>D21/F21</f>
        <v>0</v>
      </c>
      <c r="F21" s="10">
        <f>B21+D21</f>
        <v>3</v>
      </c>
      <c r="G21" s="18">
        <f>F21/2990</f>
        <v>1.0033444816053511E-3</v>
      </c>
    </row>
    <row r="22" spans="1:7" ht="15" x14ac:dyDescent="0.25">
      <c r="A22" s="6" t="s">
        <v>1263</v>
      </c>
      <c r="B22" s="2">
        <v>3</v>
      </c>
      <c r="C22" s="3">
        <f>B22/F22</f>
        <v>1</v>
      </c>
      <c r="D22" s="2">
        <v>0</v>
      </c>
      <c r="E22" s="3">
        <f>D22/F22</f>
        <v>0</v>
      </c>
      <c r="F22" s="2">
        <f>B22+D22</f>
        <v>3</v>
      </c>
      <c r="G22" s="17">
        <f>F22/2990</f>
        <v>1.0033444816053511E-3</v>
      </c>
    </row>
    <row r="23" spans="1:7" ht="15" x14ac:dyDescent="0.25">
      <c r="A23" s="9" t="s">
        <v>1303</v>
      </c>
      <c r="B23" s="10">
        <v>3</v>
      </c>
      <c r="C23" s="11">
        <f>B23/F23</f>
        <v>1</v>
      </c>
      <c r="D23" s="10">
        <v>0</v>
      </c>
      <c r="E23" s="11">
        <f>D23/F23</f>
        <v>0</v>
      </c>
      <c r="F23" s="10">
        <f>B23+D23</f>
        <v>3</v>
      </c>
      <c r="G23" s="18">
        <f>F23/2990</f>
        <v>1.0033444816053511E-3</v>
      </c>
    </row>
    <row r="24" spans="1:7" ht="15" x14ac:dyDescent="0.25">
      <c r="A24" s="6" t="s">
        <v>1373</v>
      </c>
      <c r="B24" s="2">
        <v>3</v>
      </c>
      <c r="C24" s="3">
        <f>B24/F24</f>
        <v>1</v>
      </c>
      <c r="D24" s="2">
        <v>0</v>
      </c>
      <c r="E24" s="3">
        <f>D24/F24</f>
        <v>0</v>
      </c>
      <c r="F24" s="2">
        <f>B24+D24</f>
        <v>3</v>
      </c>
      <c r="G24" s="17">
        <f>F24/2990</f>
        <v>1.0033444816053511E-3</v>
      </c>
    </row>
    <row r="25" spans="1:7" ht="15" x14ac:dyDescent="0.25">
      <c r="A25" s="19" t="s">
        <v>1502</v>
      </c>
      <c r="B25" s="20">
        <v>3</v>
      </c>
      <c r="C25" s="21">
        <f>B25/F25</f>
        <v>1</v>
      </c>
      <c r="D25" s="20">
        <v>0</v>
      </c>
      <c r="E25" s="21">
        <f>D25/F25</f>
        <v>0</v>
      </c>
      <c r="F25" s="20">
        <f>B25+D25</f>
        <v>3</v>
      </c>
      <c r="G25" s="22">
        <f>F25/2990</f>
        <v>1.0033444816053511E-3</v>
      </c>
    </row>
    <row r="26" spans="1:7" ht="15" x14ac:dyDescent="0.25">
      <c r="A26" s="6">
        <v>1789</v>
      </c>
      <c r="B26" s="2">
        <v>2</v>
      </c>
      <c r="C26" s="3">
        <f>B26/F26</f>
        <v>1</v>
      </c>
      <c r="D26" s="2">
        <v>0</v>
      </c>
      <c r="E26" s="3">
        <f>D26/F26</f>
        <v>0</v>
      </c>
      <c r="F26" s="2">
        <f>B26+D26</f>
        <v>2</v>
      </c>
      <c r="G26" s="14">
        <f>F26/2990</f>
        <v>6.6889632107023408E-4</v>
      </c>
    </row>
    <row r="27" spans="1:7" ht="15" x14ac:dyDescent="0.25">
      <c r="A27" s="6" t="s">
        <v>7</v>
      </c>
      <c r="B27" s="2">
        <v>2</v>
      </c>
      <c r="C27" s="3">
        <f>B27/F27</f>
        <v>1</v>
      </c>
      <c r="D27" s="2">
        <v>0</v>
      </c>
      <c r="E27" s="3">
        <f>D27/F27</f>
        <v>0</v>
      </c>
      <c r="F27" s="2">
        <f>B27+D27</f>
        <v>2</v>
      </c>
      <c r="G27" s="14">
        <f>F27/2990</f>
        <v>6.6889632107023408E-4</v>
      </c>
    </row>
    <row r="28" spans="1:7" ht="15" x14ac:dyDescent="0.25">
      <c r="A28" s="6" t="s">
        <v>18</v>
      </c>
      <c r="B28" s="2">
        <v>2</v>
      </c>
      <c r="C28" s="3">
        <f>B28/F28</f>
        <v>1</v>
      </c>
      <c r="D28" s="2">
        <v>0</v>
      </c>
      <c r="E28" s="3">
        <f>D28/F28</f>
        <v>0</v>
      </c>
      <c r="F28" s="2">
        <f>B28+D28</f>
        <v>2</v>
      </c>
      <c r="G28" s="14">
        <f>F28/2990</f>
        <v>6.6889632107023408E-4</v>
      </c>
    </row>
    <row r="29" spans="1:7" ht="15" x14ac:dyDescent="0.25">
      <c r="A29" s="6" t="s">
        <v>30</v>
      </c>
      <c r="B29" s="2">
        <v>2</v>
      </c>
      <c r="C29" s="3">
        <f>B29/F29</f>
        <v>1</v>
      </c>
      <c r="D29" s="2">
        <v>0</v>
      </c>
      <c r="E29" s="3">
        <f>D29/F29</f>
        <v>0</v>
      </c>
      <c r="F29" s="2">
        <f>B29+D29</f>
        <v>2</v>
      </c>
      <c r="G29" s="14">
        <f>F29/2990</f>
        <v>6.6889632107023408E-4</v>
      </c>
    </row>
    <row r="30" spans="1:7" ht="15" x14ac:dyDescent="0.25">
      <c r="A30" s="6" t="s">
        <v>53</v>
      </c>
      <c r="B30" s="2">
        <v>2</v>
      </c>
      <c r="C30" s="3">
        <f>B30/F30</f>
        <v>1</v>
      </c>
      <c r="D30" s="2">
        <v>0</v>
      </c>
      <c r="E30" s="3">
        <f>D30/F30</f>
        <v>0</v>
      </c>
      <c r="F30" s="2">
        <f>B30+D30</f>
        <v>2</v>
      </c>
      <c r="G30" s="14">
        <f>F30/2990</f>
        <v>6.6889632107023408E-4</v>
      </c>
    </row>
    <row r="31" spans="1:7" ht="15" x14ac:dyDescent="0.25">
      <c r="A31" s="6" t="s">
        <v>82</v>
      </c>
      <c r="B31" s="2">
        <v>2</v>
      </c>
      <c r="C31" s="3">
        <f>B31/F31</f>
        <v>1</v>
      </c>
      <c r="D31" s="2">
        <v>0</v>
      </c>
      <c r="E31" s="3">
        <f>D31/F31</f>
        <v>0</v>
      </c>
      <c r="F31" s="2">
        <f>B31+D31</f>
        <v>2</v>
      </c>
      <c r="G31" s="14">
        <f>F31/2990</f>
        <v>6.6889632107023408E-4</v>
      </c>
    </row>
    <row r="32" spans="1:7" ht="15" x14ac:dyDescent="0.25">
      <c r="A32" s="6" t="s">
        <v>122</v>
      </c>
      <c r="B32" s="2">
        <v>2</v>
      </c>
      <c r="C32" s="3">
        <f>B32/F32</f>
        <v>1</v>
      </c>
      <c r="D32" s="2">
        <v>0</v>
      </c>
      <c r="E32" s="3">
        <f>D32/F32</f>
        <v>0</v>
      </c>
      <c r="F32" s="2">
        <f>B32+D32</f>
        <v>2</v>
      </c>
      <c r="G32" s="14">
        <f>F32/2990</f>
        <v>6.6889632107023408E-4</v>
      </c>
    </row>
    <row r="33" spans="1:7" ht="15" x14ac:dyDescent="0.25">
      <c r="A33" s="6" t="s">
        <v>142</v>
      </c>
      <c r="B33" s="2">
        <v>2</v>
      </c>
      <c r="C33" s="3">
        <f>B33/F33</f>
        <v>1</v>
      </c>
      <c r="D33" s="2">
        <v>0</v>
      </c>
      <c r="E33" s="3">
        <f>D33/F33</f>
        <v>0</v>
      </c>
      <c r="F33" s="2">
        <f>B33+D33</f>
        <v>2</v>
      </c>
      <c r="G33" s="14">
        <f>F33/2990</f>
        <v>6.6889632107023408E-4</v>
      </c>
    </row>
    <row r="34" spans="1:7" ht="15" x14ac:dyDescent="0.25">
      <c r="A34" s="6" t="s">
        <v>144</v>
      </c>
      <c r="B34" s="2">
        <v>2</v>
      </c>
      <c r="C34" s="3">
        <f>B34/F34</f>
        <v>1</v>
      </c>
      <c r="D34" s="2">
        <v>0</v>
      </c>
      <c r="E34" s="3">
        <f>D34/F34</f>
        <v>0</v>
      </c>
      <c r="F34" s="2">
        <f>B34+D34</f>
        <v>2</v>
      </c>
      <c r="G34" s="14">
        <f>F34/2990</f>
        <v>6.6889632107023408E-4</v>
      </c>
    </row>
    <row r="35" spans="1:7" ht="15" x14ac:dyDescent="0.25">
      <c r="A35" s="6" t="s">
        <v>169</v>
      </c>
      <c r="B35" s="2">
        <v>2</v>
      </c>
      <c r="C35" s="3">
        <f>B35/F35</f>
        <v>1</v>
      </c>
      <c r="D35" s="2">
        <v>0</v>
      </c>
      <c r="E35" s="3">
        <f>D35/F35</f>
        <v>0</v>
      </c>
      <c r="F35" s="2">
        <f>B35+D35</f>
        <v>2</v>
      </c>
      <c r="G35" s="14">
        <f>F35/2990</f>
        <v>6.6889632107023408E-4</v>
      </c>
    </row>
    <row r="36" spans="1:7" ht="15" x14ac:dyDescent="0.25">
      <c r="A36" s="6" t="s">
        <v>199</v>
      </c>
      <c r="B36" s="2">
        <v>2</v>
      </c>
      <c r="C36" s="3">
        <f>B36/F36</f>
        <v>1</v>
      </c>
      <c r="D36" s="2">
        <v>0</v>
      </c>
      <c r="E36" s="3">
        <f>D36/F36</f>
        <v>0</v>
      </c>
      <c r="F36" s="2">
        <f>B36+D36</f>
        <v>2</v>
      </c>
      <c r="G36" s="14">
        <f>F36/2990</f>
        <v>6.6889632107023408E-4</v>
      </c>
    </row>
    <row r="37" spans="1:7" ht="15" x14ac:dyDescent="0.25">
      <c r="A37" s="6" t="s">
        <v>280</v>
      </c>
      <c r="B37" s="2">
        <v>2</v>
      </c>
      <c r="C37" s="3">
        <f>B37/F37</f>
        <v>1</v>
      </c>
      <c r="D37" s="2">
        <v>0</v>
      </c>
      <c r="E37" s="3">
        <f>D37/F37</f>
        <v>0</v>
      </c>
      <c r="F37" s="2">
        <f>B37+D37</f>
        <v>2</v>
      </c>
      <c r="G37" s="14">
        <f>F37/2990</f>
        <v>6.6889632107023408E-4</v>
      </c>
    </row>
    <row r="38" spans="1:7" ht="15" x14ac:dyDescent="0.25">
      <c r="A38" s="7" t="s">
        <v>303</v>
      </c>
      <c r="B38" s="4">
        <v>2</v>
      </c>
      <c r="C38" s="5">
        <f>B38/F38</f>
        <v>1</v>
      </c>
      <c r="D38" s="4">
        <v>0</v>
      </c>
      <c r="E38" s="5">
        <f>D38/F38</f>
        <v>0</v>
      </c>
      <c r="F38" s="4">
        <f>B38+D38</f>
        <v>2</v>
      </c>
      <c r="G38" s="16">
        <f>F38/2990</f>
        <v>6.6889632107023408E-4</v>
      </c>
    </row>
    <row r="39" spans="1:7" ht="15" x14ac:dyDescent="0.25">
      <c r="A39" s="6" t="s">
        <v>318</v>
      </c>
      <c r="B39" s="2">
        <v>2</v>
      </c>
      <c r="C39" s="3">
        <f>B39/F39</f>
        <v>1</v>
      </c>
      <c r="D39" s="2">
        <v>0</v>
      </c>
      <c r="E39" s="3">
        <f>D39/F39</f>
        <v>0</v>
      </c>
      <c r="F39" s="2">
        <f>B39+D39</f>
        <v>2</v>
      </c>
      <c r="G39" s="12">
        <f>F39/2990</f>
        <v>6.6889632107023408E-4</v>
      </c>
    </row>
    <row r="40" spans="1:7" ht="15" x14ac:dyDescent="0.25">
      <c r="A40" s="6" t="s">
        <v>322</v>
      </c>
      <c r="B40" s="2">
        <v>2</v>
      </c>
      <c r="C40" s="3">
        <f>B40/F40</f>
        <v>1</v>
      </c>
      <c r="D40" s="2">
        <v>0</v>
      </c>
      <c r="E40" s="3">
        <f>D40/F40</f>
        <v>0</v>
      </c>
      <c r="F40" s="2">
        <f>B40+D40</f>
        <v>2</v>
      </c>
      <c r="G40" s="12">
        <f>F40/2990</f>
        <v>6.6889632107023408E-4</v>
      </c>
    </row>
    <row r="41" spans="1:7" ht="15" x14ac:dyDescent="0.25">
      <c r="A41" s="6" t="s">
        <v>327</v>
      </c>
      <c r="B41" s="2">
        <v>2</v>
      </c>
      <c r="C41" s="3">
        <f>B41/F41</f>
        <v>1</v>
      </c>
      <c r="D41" s="2">
        <v>0</v>
      </c>
      <c r="E41" s="3">
        <f>D41/F41</f>
        <v>0</v>
      </c>
      <c r="F41" s="2">
        <f>B41+D41</f>
        <v>2</v>
      </c>
      <c r="G41" s="12">
        <f>F41/2990</f>
        <v>6.6889632107023408E-4</v>
      </c>
    </row>
    <row r="42" spans="1:7" ht="15" x14ac:dyDescent="0.25">
      <c r="A42" s="6" t="s">
        <v>333</v>
      </c>
      <c r="B42" s="2">
        <v>2</v>
      </c>
      <c r="C42" s="3">
        <f>B42/F42</f>
        <v>1</v>
      </c>
      <c r="D42" s="2">
        <v>0</v>
      </c>
      <c r="E42" s="3">
        <f>D42/F42</f>
        <v>0</v>
      </c>
      <c r="F42" s="2">
        <f>B42+D42</f>
        <v>2</v>
      </c>
      <c r="G42" s="12">
        <f>F42/2990</f>
        <v>6.6889632107023408E-4</v>
      </c>
    </row>
    <row r="43" spans="1:7" ht="15" x14ac:dyDescent="0.25">
      <c r="A43" s="6" t="s">
        <v>385</v>
      </c>
      <c r="B43" s="2">
        <v>2</v>
      </c>
      <c r="C43" s="3">
        <f>B43/F43</f>
        <v>1</v>
      </c>
      <c r="D43" s="2">
        <v>0</v>
      </c>
      <c r="E43" s="3">
        <f>D43/F43</f>
        <v>0</v>
      </c>
      <c r="F43" s="2">
        <f>B43+D43</f>
        <v>2</v>
      </c>
      <c r="G43" s="12">
        <f>F43/2990</f>
        <v>6.6889632107023408E-4</v>
      </c>
    </row>
    <row r="44" spans="1:7" ht="15" x14ac:dyDescent="0.25">
      <c r="A44" s="6" t="s">
        <v>396</v>
      </c>
      <c r="B44" s="2">
        <v>2</v>
      </c>
      <c r="C44" s="3">
        <f>B44/F44</f>
        <v>1</v>
      </c>
      <c r="D44" s="2">
        <v>0</v>
      </c>
      <c r="E44" s="3">
        <f>D44/F44</f>
        <v>0</v>
      </c>
      <c r="F44" s="2">
        <f>B44+D44</f>
        <v>2</v>
      </c>
      <c r="G44" s="12">
        <f>F44/2990</f>
        <v>6.6889632107023408E-4</v>
      </c>
    </row>
    <row r="45" spans="1:7" ht="15" x14ac:dyDescent="0.25">
      <c r="A45" s="6" t="s">
        <v>405</v>
      </c>
      <c r="B45" s="2">
        <v>2</v>
      </c>
      <c r="C45" s="3">
        <f>B45/F45</f>
        <v>1</v>
      </c>
      <c r="D45" s="2">
        <v>0</v>
      </c>
      <c r="E45" s="3">
        <f>D45/F45</f>
        <v>0</v>
      </c>
      <c r="F45" s="2">
        <f>B45+D45</f>
        <v>2</v>
      </c>
      <c r="G45" s="12">
        <f>F45/2990</f>
        <v>6.6889632107023408E-4</v>
      </c>
    </row>
    <row r="46" spans="1:7" ht="15" x14ac:dyDescent="0.25">
      <c r="A46" s="6" t="s">
        <v>448</v>
      </c>
      <c r="B46" s="2">
        <v>2</v>
      </c>
      <c r="C46" s="3">
        <f>B46/F46</f>
        <v>1</v>
      </c>
      <c r="D46" s="2">
        <v>0</v>
      </c>
      <c r="E46" s="3">
        <f>D46/F46</f>
        <v>0</v>
      </c>
      <c r="F46" s="2">
        <f>B46+D46</f>
        <v>2</v>
      </c>
      <c r="G46" s="12">
        <f>F46/2990</f>
        <v>6.6889632107023408E-4</v>
      </c>
    </row>
    <row r="47" spans="1:7" ht="15" x14ac:dyDescent="0.25">
      <c r="A47" s="6" t="s">
        <v>496</v>
      </c>
      <c r="B47" s="2">
        <v>2</v>
      </c>
      <c r="C47" s="3">
        <f>B47/F47</f>
        <v>1</v>
      </c>
      <c r="D47" s="2">
        <v>0</v>
      </c>
      <c r="E47" s="3">
        <f>D47/F47</f>
        <v>0</v>
      </c>
      <c r="F47" s="2">
        <f>B47+D47</f>
        <v>2</v>
      </c>
      <c r="G47" s="12">
        <f>F47/2990</f>
        <v>6.6889632107023408E-4</v>
      </c>
    </row>
    <row r="48" spans="1:7" ht="15" x14ac:dyDescent="0.25">
      <c r="A48" s="6" t="s">
        <v>508</v>
      </c>
      <c r="B48" s="2">
        <v>2</v>
      </c>
      <c r="C48" s="3">
        <f>B48/F48</f>
        <v>1</v>
      </c>
      <c r="D48" s="2">
        <v>0</v>
      </c>
      <c r="E48" s="3">
        <f>D48/F48</f>
        <v>0</v>
      </c>
      <c r="F48" s="2">
        <f>B48+D48</f>
        <v>2</v>
      </c>
      <c r="G48" s="12">
        <f>F48/2990</f>
        <v>6.6889632107023408E-4</v>
      </c>
    </row>
    <row r="49" spans="1:7" ht="15" x14ac:dyDescent="0.25">
      <c r="A49" s="6" t="s">
        <v>575</v>
      </c>
      <c r="B49" s="2">
        <v>2</v>
      </c>
      <c r="C49" s="3">
        <f>B49/F49</f>
        <v>1</v>
      </c>
      <c r="D49" s="2">
        <v>0</v>
      </c>
      <c r="E49" s="3">
        <f>D49/F49</f>
        <v>0</v>
      </c>
      <c r="F49" s="2">
        <f>B49+D49</f>
        <v>2</v>
      </c>
      <c r="G49" s="12">
        <f>F49/2990</f>
        <v>6.6889632107023408E-4</v>
      </c>
    </row>
    <row r="50" spans="1:7" ht="15" x14ac:dyDescent="0.25">
      <c r="A50" s="6" t="s">
        <v>600</v>
      </c>
      <c r="B50" s="2">
        <v>2</v>
      </c>
      <c r="C50" s="3">
        <f>B50/F50</f>
        <v>1</v>
      </c>
      <c r="D50" s="2">
        <v>0</v>
      </c>
      <c r="E50" s="3">
        <f>D50/F50</f>
        <v>0</v>
      </c>
      <c r="F50" s="2">
        <f>B50+D50</f>
        <v>2</v>
      </c>
      <c r="G50" s="12">
        <f>F50/2990</f>
        <v>6.6889632107023408E-4</v>
      </c>
    </row>
    <row r="51" spans="1:7" ht="15" x14ac:dyDescent="0.25">
      <c r="A51" s="6" t="s">
        <v>634</v>
      </c>
      <c r="B51" s="2">
        <v>2</v>
      </c>
      <c r="C51" s="3">
        <f>B51/F51</f>
        <v>1</v>
      </c>
      <c r="D51" s="2">
        <v>0</v>
      </c>
      <c r="E51" s="3">
        <f>D51/F51</f>
        <v>0</v>
      </c>
      <c r="F51" s="2">
        <f>B51+D51</f>
        <v>2</v>
      </c>
      <c r="G51" s="12">
        <f>F51/2990</f>
        <v>6.6889632107023408E-4</v>
      </c>
    </row>
    <row r="52" spans="1:7" ht="15" x14ac:dyDescent="0.25">
      <c r="A52" s="6" t="s">
        <v>651</v>
      </c>
      <c r="B52" s="2">
        <v>2</v>
      </c>
      <c r="C52" s="3">
        <f>B52/F52</f>
        <v>1</v>
      </c>
      <c r="D52" s="2">
        <v>0</v>
      </c>
      <c r="E52" s="3">
        <f>D52/F52</f>
        <v>0</v>
      </c>
      <c r="F52" s="2">
        <f>B52+D52</f>
        <v>2</v>
      </c>
      <c r="G52" s="12">
        <f>F52/2990</f>
        <v>6.6889632107023408E-4</v>
      </c>
    </row>
    <row r="53" spans="1:7" ht="15" x14ac:dyDescent="0.25">
      <c r="A53" s="6" t="s">
        <v>669</v>
      </c>
      <c r="B53" s="2">
        <v>2</v>
      </c>
      <c r="C53" s="3">
        <f>B53/F53</f>
        <v>1</v>
      </c>
      <c r="D53" s="2">
        <v>0</v>
      </c>
      <c r="E53" s="3">
        <f>D53/F53</f>
        <v>0</v>
      </c>
      <c r="F53" s="2">
        <f>B53+D53</f>
        <v>2</v>
      </c>
      <c r="G53" s="12">
        <f>F53/2990</f>
        <v>6.6889632107023408E-4</v>
      </c>
    </row>
    <row r="54" spans="1:7" ht="15" x14ac:dyDescent="0.25">
      <c r="A54" s="6" t="s">
        <v>684</v>
      </c>
      <c r="B54" s="2">
        <v>2</v>
      </c>
      <c r="C54" s="3">
        <f>B54/F54</f>
        <v>1</v>
      </c>
      <c r="D54" s="2">
        <v>0</v>
      </c>
      <c r="E54" s="3">
        <f>D54/F54</f>
        <v>0</v>
      </c>
      <c r="F54" s="2">
        <f>B54+D54</f>
        <v>2</v>
      </c>
      <c r="G54" s="12">
        <f>F54/2990</f>
        <v>6.6889632107023408E-4</v>
      </c>
    </row>
    <row r="55" spans="1:7" ht="15" x14ac:dyDescent="0.25">
      <c r="A55" s="6" t="s">
        <v>690</v>
      </c>
      <c r="B55" s="2">
        <v>2</v>
      </c>
      <c r="C55" s="3">
        <f>B55/F55</f>
        <v>1</v>
      </c>
      <c r="D55" s="2">
        <v>0</v>
      </c>
      <c r="E55" s="3">
        <f>D55/F55</f>
        <v>0</v>
      </c>
      <c r="F55" s="2">
        <f>B55+D55</f>
        <v>2</v>
      </c>
      <c r="G55" s="12">
        <f>F55/2990</f>
        <v>6.6889632107023408E-4</v>
      </c>
    </row>
    <row r="56" spans="1:7" ht="15" x14ac:dyDescent="0.25">
      <c r="A56" s="6" t="s">
        <v>699</v>
      </c>
      <c r="B56" s="2">
        <v>2</v>
      </c>
      <c r="C56" s="3">
        <f>B56/F56</f>
        <v>1</v>
      </c>
      <c r="D56" s="2">
        <v>0</v>
      </c>
      <c r="E56" s="3">
        <f>D56/F56</f>
        <v>0</v>
      </c>
      <c r="F56" s="2">
        <f>B56+D56</f>
        <v>2</v>
      </c>
      <c r="G56" s="12">
        <f>F56/2990</f>
        <v>6.6889632107023408E-4</v>
      </c>
    </row>
    <row r="57" spans="1:7" ht="15" x14ac:dyDescent="0.25">
      <c r="A57" s="6" t="s">
        <v>724</v>
      </c>
      <c r="B57" s="2">
        <v>2</v>
      </c>
      <c r="C57" s="3">
        <f>B57/F57</f>
        <v>1</v>
      </c>
      <c r="D57" s="2">
        <v>0</v>
      </c>
      <c r="E57" s="3">
        <f>D57/F57</f>
        <v>0</v>
      </c>
      <c r="F57" s="2">
        <f>B57+D57</f>
        <v>2</v>
      </c>
      <c r="G57" s="12">
        <f>F57/2990</f>
        <v>6.6889632107023408E-4</v>
      </c>
    </row>
    <row r="58" spans="1:7" ht="15" x14ac:dyDescent="0.25">
      <c r="A58" s="6" t="s">
        <v>746</v>
      </c>
      <c r="B58" s="2">
        <v>2</v>
      </c>
      <c r="C58" s="3">
        <f>B58/F58</f>
        <v>1</v>
      </c>
      <c r="D58" s="2">
        <v>0</v>
      </c>
      <c r="E58" s="3">
        <f>D58/F58</f>
        <v>0</v>
      </c>
      <c r="F58" s="2">
        <f>B58+D58</f>
        <v>2</v>
      </c>
      <c r="G58" s="12">
        <f>F58/2990</f>
        <v>6.6889632107023408E-4</v>
      </c>
    </row>
    <row r="59" spans="1:7" ht="15" x14ac:dyDescent="0.25">
      <c r="A59" s="6" t="s">
        <v>753</v>
      </c>
      <c r="B59" s="2">
        <v>2</v>
      </c>
      <c r="C59" s="3">
        <f>B59/F59</f>
        <v>1</v>
      </c>
      <c r="D59" s="2">
        <v>0</v>
      </c>
      <c r="E59" s="3">
        <f>D59/F59</f>
        <v>0</v>
      </c>
      <c r="F59" s="2">
        <f>B59+D59</f>
        <v>2</v>
      </c>
      <c r="G59" s="12">
        <f>F59/2990</f>
        <v>6.6889632107023408E-4</v>
      </c>
    </row>
    <row r="60" spans="1:7" ht="15" x14ac:dyDescent="0.25">
      <c r="A60" s="6" t="s">
        <v>769</v>
      </c>
      <c r="B60" s="2">
        <v>2</v>
      </c>
      <c r="C60" s="3">
        <f>B60/F60</f>
        <v>1</v>
      </c>
      <c r="D60" s="2">
        <v>0</v>
      </c>
      <c r="E60" s="3">
        <f>D60/F60</f>
        <v>0</v>
      </c>
      <c r="F60" s="2">
        <f>B60+D60</f>
        <v>2</v>
      </c>
      <c r="G60" s="12">
        <f>F60/2990</f>
        <v>6.6889632107023408E-4</v>
      </c>
    </row>
    <row r="61" spans="1:7" ht="15" x14ac:dyDescent="0.25">
      <c r="A61" s="6" t="s">
        <v>779</v>
      </c>
      <c r="B61" s="2">
        <v>2</v>
      </c>
      <c r="C61" s="3">
        <f>B61/F61</f>
        <v>1</v>
      </c>
      <c r="D61" s="2">
        <v>0</v>
      </c>
      <c r="E61" s="3">
        <f>D61/F61</f>
        <v>0</v>
      </c>
      <c r="F61" s="2">
        <f>B61+D61</f>
        <v>2</v>
      </c>
      <c r="G61" s="12">
        <f>F61/2990</f>
        <v>6.6889632107023408E-4</v>
      </c>
    </row>
    <row r="62" spans="1:7" ht="15" x14ac:dyDescent="0.25">
      <c r="A62" s="6" t="s">
        <v>796</v>
      </c>
      <c r="B62" s="2">
        <v>2</v>
      </c>
      <c r="C62" s="3">
        <f>B62/F62</f>
        <v>1</v>
      </c>
      <c r="D62" s="2">
        <v>0</v>
      </c>
      <c r="E62" s="3">
        <f>D62/F62</f>
        <v>0</v>
      </c>
      <c r="F62" s="2">
        <f>B62+D62</f>
        <v>2</v>
      </c>
      <c r="G62" s="12">
        <f>F62/2990</f>
        <v>6.6889632107023408E-4</v>
      </c>
    </row>
    <row r="63" spans="1:7" ht="15" x14ac:dyDescent="0.25">
      <c r="A63" s="6" t="s">
        <v>814</v>
      </c>
      <c r="B63" s="2">
        <v>2</v>
      </c>
      <c r="C63" s="3">
        <f>B63/F63</f>
        <v>1</v>
      </c>
      <c r="D63" s="2">
        <v>0</v>
      </c>
      <c r="E63" s="3">
        <f>D63/F63</f>
        <v>0</v>
      </c>
      <c r="F63" s="2">
        <f>B63+D63</f>
        <v>2</v>
      </c>
      <c r="G63" s="12">
        <f>F63/2990</f>
        <v>6.6889632107023408E-4</v>
      </c>
    </row>
    <row r="64" spans="1:7" ht="15" x14ac:dyDescent="0.25">
      <c r="A64" s="6" t="s">
        <v>825</v>
      </c>
      <c r="B64" s="2">
        <v>2</v>
      </c>
      <c r="C64" s="3">
        <f>B64/F64</f>
        <v>1</v>
      </c>
      <c r="D64" s="2">
        <v>0</v>
      </c>
      <c r="E64" s="3">
        <f>D64/F64</f>
        <v>0</v>
      </c>
      <c r="F64" s="2">
        <f>B64+D64</f>
        <v>2</v>
      </c>
      <c r="G64" s="12">
        <f>F64/2990</f>
        <v>6.6889632107023408E-4</v>
      </c>
    </row>
    <row r="65" spans="1:7" ht="15" x14ac:dyDescent="0.25">
      <c r="A65" s="6" t="s">
        <v>846</v>
      </c>
      <c r="B65" s="2">
        <v>2</v>
      </c>
      <c r="C65" s="3">
        <f>B65/F65</f>
        <v>1</v>
      </c>
      <c r="D65" s="2">
        <v>0</v>
      </c>
      <c r="E65" s="3">
        <f>D65/F65</f>
        <v>0</v>
      </c>
      <c r="F65" s="2">
        <f>B65+D65</f>
        <v>2</v>
      </c>
      <c r="G65" s="12">
        <f>F65/2990</f>
        <v>6.6889632107023408E-4</v>
      </c>
    </row>
    <row r="66" spans="1:7" ht="15" x14ac:dyDescent="0.25">
      <c r="A66" s="6" t="s">
        <v>886</v>
      </c>
      <c r="B66" s="2">
        <v>2</v>
      </c>
      <c r="C66" s="3">
        <f>B66/F66</f>
        <v>1</v>
      </c>
      <c r="D66" s="2">
        <v>0</v>
      </c>
      <c r="E66" s="3">
        <f>D66/F66</f>
        <v>0</v>
      </c>
      <c r="F66" s="2">
        <f>B66+D66</f>
        <v>2</v>
      </c>
      <c r="G66" s="12">
        <f>F66/2990</f>
        <v>6.6889632107023408E-4</v>
      </c>
    </row>
    <row r="67" spans="1:7" ht="15" x14ac:dyDescent="0.25">
      <c r="A67" s="6" t="s">
        <v>897</v>
      </c>
      <c r="B67" s="2">
        <v>2</v>
      </c>
      <c r="C67" s="3">
        <f>B67/F67</f>
        <v>1</v>
      </c>
      <c r="D67" s="2">
        <v>0</v>
      </c>
      <c r="E67" s="3">
        <f>D67/F67</f>
        <v>0</v>
      </c>
      <c r="F67" s="2">
        <f>B67+D67</f>
        <v>2</v>
      </c>
      <c r="G67" s="12">
        <f>F67/2990</f>
        <v>6.6889632107023408E-4</v>
      </c>
    </row>
    <row r="68" spans="1:7" ht="15" x14ac:dyDescent="0.25">
      <c r="A68" s="6" t="s">
        <v>904</v>
      </c>
      <c r="B68" s="2">
        <v>2</v>
      </c>
      <c r="C68" s="3">
        <f>B68/F68</f>
        <v>1</v>
      </c>
      <c r="D68" s="2">
        <v>0</v>
      </c>
      <c r="E68" s="3">
        <f>D68/F68</f>
        <v>0</v>
      </c>
      <c r="F68" s="2">
        <f>B68+D68</f>
        <v>2</v>
      </c>
      <c r="G68" s="12">
        <f>F68/2990</f>
        <v>6.6889632107023408E-4</v>
      </c>
    </row>
    <row r="69" spans="1:7" ht="15" x14ac:dyDescent="0.25">
      <c r="A69" s="6" t="s">
        <v>911</v>
      </c>
      <c r="B69" s="2">
        <v>2</v>
      </c>
      <c r="C69" s="3">
        <f>B69/F69</f>
        <v>1</v>
      </c>
      <c r="D69" s="2">
        <v>0</v>
      </c>
      <c r="E69" s="3">
        <f>D69/F69</f>
        <v>0</v>
      </c>
      <c r="F69" s="2">
        <f>B69+D69</f>
        <v>2</v>
      </c>
      <c r="G69" s="12">
        <f>F69/2990</f>
        <v>6.6889632107023408E-4</v>
      </c>
    </row>
    <row r="70" spans="1:7" ht="15" x14ac:dyDescent="0.25">
      <c r="A70" s="6" t="s">
        <v>925</v>
      </c>
      <c r="B70" s="2">
        <v>2</v>
      </c>
      <c r="C70" s="3">
        <f>B70/F70</f>
        <v>1</v>
      </c>
      <c r="D70" s="2">
        <v>0</v>
      </c>
      <c r="E70" s="3">
        <f>D70/F70</f>
        <v>0</v>
      </c>
      <c r="F70" s="2">
        <f>B70+D70</f>
        <v>2</v>
      </c>
      <c r="G70" s="12">
        <f>F70/2990</f>
        <v>6.6889632107023408E-4</v>
      </c>
    </row>
    <row r="71" spans="1:7" ht="15" x14ac:dyDescent="0.25">
      <c r="A71" s="6" t="s">
        <v>933</v>
      </c>
      <c r="B71" s="2">
        <v>2</v>
      </c>
      <c r="C71" s="3">
        <f>B71/F71</f>
        <v>1</v>
      </c>
      <c r="D71" s="2">
        <v>0</v>
      </c>
      <c r="E71" s="3">
        <f>D71/F71</f>
        <v>0</v>
      </c>
      <c r="F71" s="2">
        <f>B71+D71</f>
        <v>2</v>
      </c>
      <c r="G71" s="12">
        <f>F71/2990</f>
        <v>6.6889632107023408E-4</v>
      </c>
    </row>
    <row r="72" spans="1:7" ht="15" x14ac:dyDescent="0.25">
      <c r="A72" s="6" t="s">
        <v>1012</v>
      </c>
      <c r="B72" s="2">
        <v>2</v>
      </c>
      <c r="C72" s="3">
        <f>B72/F72</f>
        <v>1</v>
      </c>
      <c r="D72" s="2">
        <v>0</v>
      </c>
      <c r="E72" s="3">
        <f>D72/F72</f>
        <v>0</v>
      </c>
      <c r="F72" s="2">
        <f>B72+D72</f>
        <v>2</v>
      </c>
      <c r="G72" s="12">
        <f>F72/2990</f>
        <v>6.6889632107023408E-4</v>
      </c>
    </row>
    <row r="73" spans="1:7" ht="15" x14ac:dyDescent="0.25">
      <c r="A73" s="6" t="s">
        <v>1036</v>
      </c>
      <c r="B73" s="2">
        <v>2</v>
      </c>
      <c r="C73" s="3">
        <f>B73/F73</f>
        <v>1</v>
      </c>
      <c r="D73" s="2">
        <v>0</v>
      </c>
      <c r="E73" s="3">
        <f>D73/F73</f>
        <v>0</v>
      </c>
      <c r="F73" s="2">
        <f>B73+D73</f>
        <v>2</v>
      </c>
      <c r="G73" s="12">
        <f>F73/2990</f>
        <v>6.6889632107023408E-4</v>
      </c>
    </row>
    <row r="74" spans="1:7" ht="15" x14ac:dyDescent="0.25">
      <c r="A74" s="6" t="s">
        <v>1058</v>
      </c>
      <c r="B74" s="2">
        <v>2</v>
      </c>
      <c r="C74" s="3">
        <f>B74/F74</f>
        <v>1</v>
      </c>
      <c r="D74" s="2">
        <v>0</v>
      </c>
      <c r="E74" s="3">
        <f>D74/F74</f>
        <v>0</v>
      </c>
      <c r="F74" s="2">
        <f>B74+D74</f>
        <v>2</v>
      </c>
      <c r="G74" s="12">
        <f>F74/2990</f>
        <v>6.6889632107023408E-4</v>
      </c>
    </row>
    <row r="75" spans="1:7" ht="15" x14ac:dyDescent="0.25">
      <c r="A75" s="6" t="s">
        <v>1082</v>
      </c>
      <c r="B75" s="2">
        <v>2</v>
      </c>
      <c r="C75" s="3">
        <f>B75/F75</f>
        <v>1</v>
      </c>
      <c r="D75" s="2">
        <v>0</v>
      </c>
      <c r="E75" s="3">
        <f>D75/F75</f>
        <v>0</v>
      </c>
      <c r="F75" s="2">
        <f>B75+D75</f>
        <v>2</v>
      </c>
      <c r="G75" s="12">
        <f>F75/2990</f>
        <v>6.6889632107023408E-4</v>
      </c>
    </row>
    <row r="76" spans="1:7" ht="15" x14ac:dyDescent="0.25">
      <c r="A76" s="6" t="s">
        <v>1088</v>
      </c>
      <c r="B76" s="2">
        <v>2</v>
      </c>
      <c r="C76" s="3">
        <f>B76/F76</f>
        <v>1</v>
      </c>
      <c r="D76" s="2">
        <v>0</v>
      </c>
      <c r="E76" s="3">
        <f>D76/F76</f>
        <v>0</v>
      </c>
      <c r="F76" s="2">
        <f>B76+D76</f>
        <v>2</v>
      </c>
      <c r="G76" s="12">
        <f>F76/2990</f>
        <v>6.6889632107023408E-4</v>
      </c>
    </row>
    <row r="77" spans="1:7" ht="15" x14ac:dyDescent="0.25">
      <c r="A77" s="6" t="s">
        <v>1125</v>
      </c>
      <c r="B77" s="2">
        <v>2</v>
      </c>
      <c r="C77" s="3">
        <f>B77/F77</f>
        <v>1</v>
      </c>
      <c r="D77" s="2">
        <v>0</v>
      </c>
      <c r="E77" s="3">
        <f>D77/F77</f>
        <v>0</v>
      </c>
      <c r="F77" s="2">
        <f>B77+D77</f>
        <v>2</v>
      </c>
      <c r="G77" s="12">
        <f>F77/2990</f>
        <v>6.6889632107023408E-4</v>
      </c>
    </row>
    <row r="78" spans="1:7" ht="15" x14ac:dyDescent="0.25">
      <c r="A78" s="6" t="s">
        <v>1147</v>
      </c>
      <c r="B78" s="2">
        <v>2</v>
      </c>
      <c r="C78" s="3">
        <f>B78/F78</f>
        <v>1</v>
      </c>
      <c r="D78" s="2">
        <v>0</v>
      </c>
      <c r="E78" s="3">
        <f>D78/F78</f>
        <v>0</v>
      </c>
      <c r="F78" s="2">
        <f>B78+D78</f>
        <v>2</v>
      </c>
      <c r="G78" s="12">
        <f>F78/2990</f>
        <v>6.6889632107023408E-4</v>
      </c>
    </row>
    <row r="79" spans="1:7" ht="15" x14ac:dyDescent="0.25">
      <c r="A79" s="6" t="s">
        <v>1184</v>
      </c>
      <c r="B79" s="2">
        <v>2</v>
      </c>
      <c r="C79" s="3">
        <f>B79/F79</f>
        <v>1</v>
      </c>
      <c r="D79" s="2">
        <v>0</v>
      </c>
      <c r="E79" s="3">
        <f>D79/F79</f>
        <v>0</v>
      </c>
      <c r="F79" s="2">
        <f>B79+D79</f>
        <v>2</v>
      </c>
      <c r="G79" s="12">
        <f>F79/2990</f>
        <v>6.6889632107023408E-4</v>
      </c>
    </row>
    <row r="80" spans="1:7" ht="15" x14ac:dyDescent="0.25">
      <c r="A80" s="6" t="s">
        <v>1210</v>
      </c>
      <c r="B80" s="2">
        <v>2</v>
      </c>
      <c r="C80" s="3">
        <f>B80/F80</f>
        <v>1</v>
      </c>
      <c r="D80" s="2">
        <v>0</v>
      </c>
      <c r="E80" s="3">
        <f>D80/F80</f>
        <v>0</v>
      </c>
      <c r="F80" s="2">
        <f>B80+D80</f>
        <v>2</v>
      </c>
      <c r="G80" s="12">
        <f>F80/2990</f>
        <v>6.6889632107023408E-4</v>
      </c>
    </row>
    <row r="81" spans="1:7" ht="15" x14ac:dyDescent="0.25">
      <c r="A81" s="6" t="s">
        <v>1218</v>
      </c>
      <c r="B81" s="2">
        <v>2</v>
      </c>
      <c r="C81" s="3">
        <f>B81/F81</f>
        <v>1</v>
      </c>
      <c r="D81" s="2">
        <v>0</v>
      </c>
      <c r="E81" s="3">
        <f>D81/F81</f>
        <v>0</v>
      </c>
      <c r="F81" s="2">
        <f>B81+D81</f>
        <v>2</v>
      </c>
      <c r="G81" s="12">
        <f>F81/2990</f>
        <v>6.6889632107023408E-4</v>
      </c>
    </row>
    <row r="82" spans="1:7" ht="15" x14ac:dyDescent="0.25">
      <c r="A82" s="6" t="s">
        <v>1282</v>
      </c>
      <c r="B82" s="2">
        <v>2</v>
      </c>
      <c r="C82" s="3">
        <f>B82/F82</f>
        <v>1</v>
      </c>
      <c r="D82" s="2">
        <v>0</v>
      </c>
      <c r="E82" s="3">
        <f>D82/F82</f>
        <v>0</v>
      </c>
      <c r="F82" s="2">
        <f>B82+D82</f>
        <v>2</v>
      </c>
      <c r="G82" s="12">
        <f>F82/2990</f>
        <v>6.6889632107023408E-4</v>
      </c>
    </row>
    <row r="83" spans="1:7" ht="15" x14ac:dyDescent="0.25">
      <c r="A83" s="6" t="s">
        <v>1297</v>
      </c>
      <c r="B83" s="2">
        <v>2</v>
      </c>
      <c r="C83" s="3">
        <f>B83/F83</f>
        <v>1</v>
      </c>
      <c r="D83" s="2">
        <v>0</v>
      </c>
      <c r="E83" s="3">
        <f>D83/F83</f>
        <v>0</v>
      </c>
      <c r="F83" s="2">
        <f>B83+D83</f>
        <v>2</v>
      </c>
      <c r="G83" s="12">
        <f>F83/2990</f>
        <v>6.6889632107023408E-4</v>
      </c>
    </row>
    <row r="84" spans="1:7" ht="15" x14ac:dyDescent="0.25">
      <c r="A84" s="6" t="s">
        <v>1301</v>
      </c>
      <c r="B84" s="2">
        <v>2</v>
      </c>
      <c r="C84" s="3">
        <f>B84/F84</f>
        <v>1</v>
      </c>
      <c r="D84" s="2">
        <v>0</v>
      </c>
      <c r="E84" s="3">
        <f>D84/F84</f>
        <v>0</v>
      </c>
      <c r="F84" s="2">
        <f>B84+D84</f>
        <v>2</v>
      </c>
      <c r="G84" s="12">
        <f>F84/2990</f>
        <v>6.6889632107023408E-4</v>
      </c>
    </row>
    <row r="85" spans="1:7" ht="15" x14ac:dyDescent="0.25">
      <c r="A85" s="6" t="s">
        <v>1380</v>
      </c>
      <c r="B85" s="2">
        <v>2</v>
      </c>
      <c r="C85" s="3">
        <f>B85/F85</f>
        <v>1</v>
      </c>
      <c r="D85" s="2">
        <v>0</v>
      </c>
      <c r="E85" s="3">
        <f>D85/F85</f>
        <v>0</v>
      </c>
      <c r="F85" s="2">
        <f>B85+D85</f>
        <v>2</v>
      </c>
      <c r="G85" s="12">
        <f>F85/2990</f>
        <v>6.6889632107023408E-4</v>
      </c>
    </row>
    <row r="86" spans="1:7" ht="15" x14ac:dyDescent="0.25">
      <c r="A86" s="6" t="s">
        <v>1383</v>
      </c>
      <c r="B86" s="2">
        <v>2</v>
      </c>
      <c r="C86" s="3">
        <f>B86/F86</f>
        <v>1</v>
      </c>
      <c r="D86" s="2">
        <v>0</v>
      </c>
      <c r="E86" s="3">
        <f>D86/F86</f>
        <v>0</v>
      </c>
      <c r="F86" s="2">
        <f>B86+D86</f>
        <v>2</v>
      </c>
      <c r="G86" s="12">
        <f>F86/2990</f>
        <v>6.6889632107023408E-4</v>
      </c>
    </row>
    <row r="87" spans="1:7" ht="15" x14ac:dyDescent="0.25">
      <c r="A87" s="6" t="s">
        <v>1393</v>
      </c>
      <c r="B87" s="2">
        <v>2</v>
      </c>
      <c r="C87" s="3">
        <f>B87/F87</f>
        <v>1</v>
      </c>
      <c r="D87" s="2">
        <v>0</v>
      </c>
      <c r="E87" s="3">
        <f>D87/F87</f>
        <v>0</v>
      </c>
      <c r="F87" s="2">
        <f>B87+D87</f>
        <v>2</v>
      </c>
      <c r="G87" s="12">
        <f>F87/2990</f>
        <v>6.6889632107023408E-4</v>
      </c>
    </row>
    <row r="88" spans="1:7" ht="15" x14ac:dyDescent="0.25">
      <c r="A88" s="6" t="s">
        <v>1452</v>
      </c>
      <c r="B88" s="2">
        <v>2</v>
      </c>
      <c r="C88" s="3">
        <f>B88/F88</f>
        <v>1</v>
      </c>
      <c r="D88" s="2">
        <v>0</v>
      </c>
      <c r="E88" s="3">
        <f>D88/F88</f>
        <v>0</v>
      </c>
      <c r="F88" s="2">
        <f>B88+D88</f>
        <v>2</v>
      </c>
      <c r="G88" s="12">
        <f>F88/2990</f>
        <v>6.6889632107023408E-4</v>
      </c>
    </row>
    <row r="89" spans="1:7" ht="15" x14ac:dyDescent="0.25">
      <c r="A89" s="6" t="s">
        <v>1459</v>
      </c>
      <c r="B89" s="2">
        <v>2</v>
      </c>
      <c r="C89" s="3">
        <f>B89/F89</f>
        <v>1</v>
      </c>
      <c r="D89" s="2">
        <v>0</v>
      </c>
      <c r="E89" s="3">
        <f>D89/F89</f>
        <v>0</v>
      </c>
      <c r="F89" s="2">
        <f>B89+D89</f>
        <v>2</v>
      </c>
      <c r="G89" s="12">
        <f>F89/2990</f>
        <v>6.6889632107023408E-4</v>
      </c>
    </row>
    <row r="90" spans="1:7" ht="15" x14ac:dyDescent="0.25">
      <c r="A90" s="6" t="s">
        <v>1472</v>
      </c>
      <c r="B90" s="2">
        <v>2</v>
      </c>
      <c r="C90" s="3">
        <f>B90/F90</f>
        <v>1</v>
      </c>
      <c r="D90" s="2">
        <v>0</v>
      </c>
      <c r="E90" s="3">
        <f>D90/F90</f>
        <v>0</v>
      </c>
      <c r="F90" s="2">
        <f>B90+D90</f>
        <v>2</v>
      </c>
      <c r="G90" s="12">
        <f>F90/2990</f>
        <v>6.6889632107023408E-4</v>
      </c>
    </row>
    <row r="91" spans="1:7" ht="15" x14ac:dyDescent="0.25">
      <c r="A91" s="6" t="s">
        <v>1488</v>
      </c>
      <c r="B91" s="2">
        <v>2</v>
      </c>
      <c r="C91" s="3">
        <f>B91/F91</f>
        <v>1</v>
      </c>
      <c r="D91" s="2">
        <v>0</v>
      </c>
      <c r="E91" s="3">
        <f>D91/F91</f>
        <v>0</v>
      </c>
      <c r="F91" s="2">
        <f>B91+D91</f>
        <v>2</v>
      </c>
      <c r="G91" s="12">
        <f>F91/2990</f>
        <v>6.6889632107023408E-4</v>
      </c>
    </row>
    <row r="92" spans="1:7" ht="15" x14ac:dyDescent="0.25">
      <c r="A92" s="6" t="s">
        <v>1503</v>
      </c>
      <c r="B92" s="2">
        <v>2</v>
      </c>
      <c r="C92" s="3">
        <f>B92/F92</f>
        <v>1</v>
      </c>
      <c r="D92" s="2">
        <v>0</v>
      </c>
      <c r="E92" s="3">
        <f>D92/F92</f>
        <v>0</v>
      </c>
      <c r="F92" s="2">
        <f>B92+D92</f>
        <v>2</v>
      </c>
      <c r="G92" s="12">
        <f>F92/2990</f>
        <v>6.6889632107023408E-4</v>
      </c>
    </row>
    <row r="93" spans="1:7" ht="15" x14ac:dyDescent="0.25">
      <c r="A93" s="6" t="s">
        <v>1513</v>
      </c>
      <c r="B93" s="2">
        <v>2</v>
      </c>
      <c r="C93" s="3">
        <f>B93/F93</f>
        <v>1</v>
      </c>
      <c r="D93" s="2">
        <v>0</v>
      </c>
      <c r="E93" s="3">
        <f>D93/F93</f>
        <v>0</v>
      </c>
      <c r="F93" s="2">
        <f>B93+D93</f>
        <v>2</v>
      </c>
      <c r="G93" s="12">
        <f>F93/2990</f>
        <v>6.6889632107023408E-4</v>
      </c>
    </row>
    <row r="94" spans="1:7" ht="15" x14ac:dyDescent="0.25">
      <c r="A94" s="6" t="s">
        <v>1548</v>
      </c>
      <c r="B94" s="2">
        <v>2</v>
      </c>
      <c r="C94" s="3">
        <f>B94/F94</f>
        <v>1</v>
      </c>
      <c r="D94" s="2">
        <v>0</v>
      </c>
      <c r="E94" s="3">
        <f>D94/F94</f>
        <v>0</v>
      </c>
      <c r="F94" s="2">
        <f>B94+D94</f>
        <v>2</v>
      </c>
      <c r="G94" s="12">
        <f>F94/2990</f>
        <v>6.6889632107023408E-4</v>
      </c>
    </row>
    <row r="95" spans="1:7" ht="15" x14ac:dyDescent="0.25">
      <c r="A95" s="6" t="s">
        <v>1550</v>
      </c>
      <c r="B95" s="2">
        <v>2</v>
      </c>
      <c r="C95" s="3">
        <f>B95/F95</f>
        <v>1</v>
      </c>
      <c r="D95" s="2">
        <v>0</v>
      </c>
      <c r="E95" s="3">
        <f>D95/F95</f>
        <v>0</v>
      </c>
      <c r="F95" s="2">
        <f>B95+D95</f>
        <v>2</v>
      </c>
      <c r="G95" s="12">
        <f>F95/2990</f>
        <v>6.6889632107023408E-4</v>
      </c>
    </row>
    <row r="96" spans="1:7" ht="15" x14ac:dyDescent="0.25">
      <c r="A96" s="6" t="s">
        <v>1554</v>
      </c>
      <c r="B96" s="2">
        <v>2</v>
      </c>
      <c r="C96" s="3">
        <f>B96/F96</f>
        <v>1</v>
      </c>
      <c r="D96" s="2">
        <v>0</v>
      </c>
      <c r="E96" s="3">
        <f>D96/F96</f>
        <v>0</v>
      </c>
      <c r="F96" s="2">
        <f>B96+D96</f>
        <v>2</v>
      </c>
      <c r="G96" s="12">
        <f>F96/2990</f>
        <v>6.6889632107023408E-4</v>
      </c>
    </row>
    <row r="97" spans="1:7" ht="15" x14ac:dyDescent="0.25">
      <c r="A97" s="6" t="s">
        <v>1559</v>
      </c>
      <c r="B97" s="2">
        <v>2</v>
      </c>
      <c r="C97" s="3">
        <f>B97/F97</f>
        <v>1</v>
      </c>
      <c r="D97" s="2">
        <v>0</v>
      </c>
      <c r="E97" s="3">
        <f>D97/F97</f>
        <v>0</v>
      </c>
      <c r="F97" s="2">
        <f>B97+D97</f>
        <v>2</v>
      </c>
      <c r="G97" s="12">
        <f>F97/2990</f>
        <v>6.6889632107023408E-4</v>
      </c>
    </row>
    <row r="98" spans="1:7" ht="15" x14ac:dyDescent="0.25">
      <c r="A98" s="6" t="s">
        <v>1562</v>
      </c>
      <c r="B98" s="2">
        <v>2</v>
      </c>
      <c r="C98" s="3">
        <f>B98/F98</f>
        <v>1</v>
      </c>
      <c r="D98" s="2">
        <v>0</v>
      </c>
      <c r="E98" s="3">
        <f>D98/F98</f>
        <v>0</v>
      </c>
      <c r="F98" s="2">
        <f>B98+D98</f>
        <v>2</v>
      </c>
      <c r="G98" s="12">
        <f>F98/2990</f>
        <v>6.6889632107023408E-4</v>
      </c>
    </row>
    <row r="99" spans="1:7" ht="15" x14ac:dyDescent="0.25">
      <c r="A99" s="6" t="s">
        <v>1565</v>
      </c>
      <c r="B99" s="2">
        <v>2</v>
      </c>
      <c r="C99" s="3">
        <f>B99/F99</f>
        <v>1</v>
      </c>
      <c r="D99" s="2">
        <v>0</v>
      </c>
      <c r="E99" s="3">
        <f>D99/F99</f>
        <v>0</v>
      </c>
      <c r="F99" s="2">
        <f>B99+D99</f>
        <v>2</v>
      </c>
      <c r="G99" s="12">
        <f>F99/2990</f>
        <v>6.6889632107023408E-4</v>
      </c>
    </row>
    <row r="100" spans="1:7" ht="15" x14ac:dyDescent="0.25">
      <c r="A100" s="6" t="s">
        <v>1583</v>
      </c>
      <c r="B100" s="2">
        <v>2</v>
      </c>
      <c r="C100" s="3">
        <f>B100/F100</f>
        <v>1</v>
      </c>
      <c r="D100" s="2">
        <v>0</v>
      </c>
      <c r="E100" s="3">
        <f>D100/F100</f>
        <v>0</v>
      </c>
      <c r="F100" s="2">
        <f>B100+D100</f>
        <v>2</v>
      </c>
      <c r="G100" s="12">
        <f>F100/2990</f>
        <v>6.6889632107023408E-4</v>
      </c>
    </row>
    <row r="101" spans="1:7" ht="15" x14ac:dyDescent="0.25">
      <c r="A101" s="6" t="s">
        <v>1596</v>
      </c>
      <c r="B101" s="2">
        <v>2</v>
      </c>
      <c r="C101" s="3">
        <f>B101/F101</f>
        <v>1</v>
      </c>
      <c r="D101" s="2">
        <v>0</v>
      </c>
      <c r="E101" s="3">
        <f>D101/F101</f>
        <v>0</v>
      </c>
      <c r="F101" s="2">
        <f>B101+D101</f>
        <v>2</v>
      </c>
      <c r="G101" s="12">
        <f>F101/2990</f>
        <v>6.6889632107023408E-4</v>
      </c>
    </row>
    <row r="102" spans="1:7" ht="15" x14ac:dyDescent="0.25">
      <c r="A102" s="6">
        <v>1957</v>
      </c>
      <c r="B102" s="2">
        <v>1</v>
      </c>
      <c r="C102" s="3">
        <f>B102/F102</f>
        <v>1</v>
      </c>
      <c r="D102" s="2">
        <v>0</v>
      </c>
      <c r="E102" s="3">
        <f>D102/F102</f>
        <v>0</v>
      </c>
      <c r="F102" s="2">
        <f>B102+D102</f>
        <v>1</v>
      </c>
      <c r="G102" s="12">
        <f>F102/2990</f>
        <v>3.3444816053511704E-4</v>
      </c>
    </row>
    <row r="103" spans="1:7" ht="15" x14ac:dyDescent="0.25">
      <c r="A103" s="6">
        <v>1963</v>
      </c>
      <c r="B103" s="2">
        <v>1</v>
      </c>
      <c r="C103" s="3">
        <f>B103/F103</f>
        <v>1</v>
      </c>
      <c r="D103" s="2">
        <v>0</v>
      </c>
      <c r="E103" s="3">
        <f>D103/F103</f>
        <v>0</v>
      </c>
      <c r="F103" s="2">
        <f>B103+D103</f>
        <v>1</v>
      </c>
      <c r="G103" s="12">
        <f>F103/2990</f>
        <v>3.3444816053511704E-4</v>
      </c>
    </row>
    <row r="104" spans="1:7" ht="15" x14ac:dyDescent="0.25">
      <c r="A104" s="6">
        <v>1970</v>
      </c>
      <c r="B104" s="2">
        <v>1</v>
      </c>
      <c r="C104" s="3">
        <f>B104/F104</f>
        <v>1</v>
      </c>
      <c r="D104" s="2">
        <v>0</v>
      </c>
      <c r="E104" s="3">
        <f>D104/F104</f>
        <v>0</v>
      </c>
      <c r="F104" s="2">
        <f>B104+D104</f>
        <v>1</v>
      </c>
      <c r="G104" s="12">
        <f>F104/2990</f>
        <v>3.3444816053511704E-4</v>
      </c>
    </row>
    <row r="105" spans="1:7" ht="15" x14ac:dyDescent="0.25">
      <c r="A105" s="6" t="s">
        <v>2</v>
      </c>
      <c r="B105" s="2">
        <v>1</v>
      </c>
      <c r="C105" s="3">
        <f>B105/F105</f>
        <v>1</v>
      </c>
      <c r="D105" s="2">
        <v>0</v>
      </c>
      <c r="E105" s="3">
        <f>D105/F105</f>
        <v>0</v>
      </c>
      <c r="F105" s="2">
        <f>B105+D105</f>
        <v>1</v>
      </c>
      <c r="G105" s="12">
        <f>F105/2990</f>
        <v>3.3444816053511704E-4</v>
      </c>
    </row>
    <row r="106" spans="1:7" ht="15" x14ac:dyDescent="0.25">
      <c r="A106" s="6" t="s">
        <v>4</v>
      </c>
      <c r="B106" s="2">
        <v>1</v>
      </c>
      <c r="C106" s="3">
        <f>B106/F106</f>
        <v>1</v>
      </c>
      <c r="D106" s="2">
        <v>0</v>
      </c>
      <c r="E106" s="3">
        <f>D106/F106</f>
        <v>0</v>
      </c>
      <c r="F106" s="2">
        <f>B106+D106</f>
        <v>1</v>
      </c>
      <c r="G106" s="12">
        <f>F106/2990</f>
        <v>3.3444816053511704E-4</v>
      </c>
    </row>
    <row r="107" spans="1:7" ht="15" x14ac:dyDescent="0.25">
      <c r="A107" s="6">
        <v>4</v>
      </c>
      <c r="B107" s="2">
        <v>1</v>
      </c>
      <c r="C107" s="3">
        <f>B107/F107</f>
        <v>1</v>
      </c>
      <c r="D107" s="2">
        <v>0</v>
      </c>
      <c r="E107" s="3">
        <f>D107/F107</f>
        <v>0</v>
      </c>
      <c r="F107" s="2">
        <f>B107+D107</f>
        <v>1</v>
      </c>
      <c r="G107" s="12">
        <f>F107/2990</f>
        <v>3.3444816053511704E-4</v>
      </c>
    </row>
    <row r="108" spans="1:7" ht="15" x14ac:dyDescent="0.25">
      <c r="A108" s="6" t="s">
        <v>10</v>
      </c>
      <c r="B108" s="2">
        <v>1</v>
      </c>
      <c r="C108" s="3">
        <f>B108/F108</f>
        <v>1</v>
      </c>
      <c r="D108" s="2">
        <v>0</v>
      </c>
      <c r="E108" s="3">
        <f>D108/F108</f>
        <v>0</v>
      </c>
      <c r="F108" s="2">
        <f>B108+D108</f>
        <v>1</v>
      </c>
      <c r="G108" s="12">
        <f>F108/2990</f>
        <v>3.3444816053511704E-4</v>
      </c>
    </row>
    <row r="109" spans="1:7" ht="15" x14ac:dyDescent="0.25">
      <c r="A109" s="6" t="s">
        <v>12</v>
      </c>
      <c r="B109" s="2">
        <v>1</v>
      </c>
      <c r="C109" s="3">
        <f>B109/F109</f>
        <v>1</v>
      </c>
      <c r="D109" s="2">
        <v>0</v>
      </c>
      <c r="E109" s="3">
        <f>D109/F109</f>
        <v>0</v>
      </c>
      <c r="F109" s="2">
        <f>B109+D109</f>
        <v>1</v>
      </c>
      <c r="G109" s="12">
        <f>F109/2990</f>
        <v>3.3444816053511704E-4</v>
      </c>
    </row>
    <row r="110" spans="1:7" ht="15" x14ac:dyDescent="0.25">
      <c r="A110" s="6" t="s">
        <v>14</v>
      </c>
      <c r="B110" s="2">
        <v>1</v>
      </c>
      <c r="C110" s="3">
        <f>B110/F110</f>
        <v>1</v>
      </c>
      <c r="D110" s="2">
        <v>0</v>
      </c>
      <c r="E110" s="3">
        <f>D110/F110</f>
        <v>0</v>
      </c>
      <c r="F110" s="2">
        <f>B110+D110</f>
        <v>1</v>
      </c>
      <c r="G110" s="12">
        <f>F110/2990</f>
        <v>3.3444816053511704E-4</v>
      </c>
    </row>
    <row r="111" spans="1:7" ht="15" x14ac:dyDescent="0.25">
      <c r="A111" s="6" t="s">
        <v>21</v>
      </c>
      <c r="B111" s="2">
        <v>1</v>
      </c>
      <c r="C111" s="3">
        <f>B111/F111</f>
        <v>1</v>
      </c>
      <c r="D111" s="2">
        <v>0</v>
      </c>
      <c r="E111" s="3">
        <f>D111/F111</f>
        <v>0</v>
      </c>
      <c r="F111" s="2">
        <f>B111+D111</f>
        <v>1</v>
      </c>
      <c r="G111" s="12">
        <f>F111/2990</f>
        <v>3.3444816053511704E-4</v>
      </c>
    </row>
    <row r="112" spans="1:7" ht="15" x14ac:dyDescent="0.25">
      <c r="A112" s="6" t="s">
        <v>25</v>
      </c>
      <c r="B112" s="2">
        <v>1</v>
      </c>
      <c r="C112" s="3">
        <f>B112/F112</f>
        <v>1</v>
      </c>
      <c r="D112" s="2">
        <v>0</v>
      </c>
      <c r="E112" s="3">
        <f>D112/F112</f>
        <v>0</v>
      </c>
      <c r="F112" s="2">
        <f>B112+D112</f>
        <v>1</v>
      </c>
      <c r="G112" s="12">
        <f>F112/2990</f>
        <v>3.3444816053511704E-4</v>
      </c>
    </row>
    <row r="113" spans="1:7" ht="15" x14ac:dyDescent="0.25">
      <c r="A113" s="6" t="s">
        <v>35</v>
      </c>
      <c r="B113" s="2">
        <v>1</v>
      </c>
      <c r="C113" s="3">
        <f>B113/F113</f>
        <v>1</v>
      </c>
      <c r="D113" s="2">
        <v>0</v>
      </c>
      <c r="E113" s="3">
        <f>D113/F113</f>
        <v>0</v>
      </c>
      <c r="F113" s="2">
        <f>B113+D113</f>
        <v>1</v>
      </c>
      <c r="G113" s="12">
        <f>F113/2990</f>
        <v>3.3444816053511704E-4</v>
      </c>
    </row>
    <row r="114" spans="1:7" ht="15" x14ac:dyDescent="0.25">
      <c r="A114" s="6" t="s">
        <v>37</v>
      </c>
      <c r="B114" s="2">
        <v>1</v>
      </c>
      <c r="C114" s="3">
        <f>B114/F114</f>
        <v>1</v>
      </c>
      <c r="D114" s="2">
        <v>0</v>
      </c>
      <c r="E114" s="3">
        <f>D114/F114</f>
        <v>0</v>
      </c>
      <c r="F114" s="2">
        <f>B114+D114</f>
        <v>1</v>
      </c>
      <c r="G114" s="12">
        <f>F114/2990</f>
        <v>3.3444816053511704E-4</v>
      </c>
    </row>
    <row r="115" spans="1:7" ht="15" x14ac:dyDescent="0.25">
      <c r="A115" s="6" t="s">
        <v>39</v>
      </c>
      <c r="B115" s="2">
        <v>1</v>
      </c>
      <c r="C115" s="3">
        <f>B115/F115</f>
        <v>1</v>
      </c>
      <c r="D115" s="2">
        <v>0</v>
      </c>
      <c r="E115" s="3">
        <f>D115/F115</f>
        <v>0</v>
      </c>
      <c r="F115" s="2">
        <f>B115+D115</f>
        <v>1</v>
      </c>
      <c r="G115" s="12">
        <f>F115/2990</f>
        <v>3.3444816053511704E-4</v>
      </c>
    </row>
    <row r="116" spans="1:7" ht="15" x14ac:dyDescent="0.25">
      <c r="A116" s="6" t="s">
        <v>41</v>
      </c>
      <c r="B116" s="2">
        <v>1</v>
      </c>
      <c r="C116" s="3">
        <f>B116/F116</f>
        <v>1</v>
      </c>
      <c r="D116" s="2">
        <v>0</v>
      </c>
      <c r="E116" s="3">
        <f>D116/F116</f>
        <v>0</v>
      </c>
      <c r="F116" s="2">
        <f>B116+D116</f>
        <v>1</v>
      </c>
      <c r="G116" s="12">
        <f>F116/2990</f>
        <v>3.3444816053511704E-4</v>
      </c>
    </row>
    <row r="117" spans="1:7" ht="15" x14ac:dyDescent="0.25">
      <c r="A117" s="6" t="s">
        <v>43</v>
      </c>
      <c r="B117" s="2">
        <v>1</v>
      </c>
      <c r="C117" s="3">
        <f>B117/F117</f>
        <v>1</v>
      </c>
      <c r="D117" s="2">
        <v>0</v>
      </c>
      <c r="E117" s="3">
        <f>D117/F117</f>
        <v>0</v>
      </c>
      <c r="F117" s="2">
        <f>B117+D117</f>
        <v>1</v>
      </c>
      <c r="G117" s="12">
        <f>F117/2990</f>
        <v>3.3444816053511704E-4</v>
      </c>
    </row>
    <row r="118" spans="1:7" ht="15" x14ac:dyDescent="0.25">
      <c r="A118" s="6" t="s">
        <v>45</v>
      </c>
      <c r="B118" s="2">
        <v>1</v>
      </c>
      <c r="C118" s="3">
        <f>B118/F118</f>
        <v>1</v>
      </c>
      <c r="D118" s="2">
        <v>0</v>
      </c>
      <c r="E118" s="3">
        <f>D118/F118</f>
        <v>0</v>
      </c>
      <c r="F118" s="2">
        <f>B118+D118</f>
        <v>1</v>
      </c>
      <c r="G118" s="12">
        <f>F118/2990</f>
        <v>3.3444816053511704E-4</v>
      </c>
    </row>
    <row r="119" spans="1:7" ht="15" x14ac:dyDescent="0.25">
      <c r="A119" s="6" t="s">
        <v>47</v>
      </c>
      <c r="B119" s="2">
        <v>1</v>
      </c>
      <c r="C119" s="3">
        <f>B119/F119</f>
        <v>1</v>
      </c>
      <c r="D119" s="2">
        <v>0</v>
      </c>
      <c r="E119" s="3">
        <f>D119/F119</f>
        <v>0</v>
      </c>
      <c r="F119" s="2">
        <f>B119+D119</f>
        <v>1</v>
      </c>
      <c r="G119" s="12">
        <f>F119/2990</f>
        <v>3.3444816053511704E-4</v>
      </c>
    </row>
    <row r="120" spans="1:7" ht="15" x14ac:dyDescent="0.25">
      <c r="A120" s="6" t="s">
        <v>49</v>
      </c>
      <c r="B120" s="2">
        <v>1</v>
      </c>
      <c r="C120" s="3">
        <f>B120/F120</f>
        <v>1</v>
      </c>
      <c r="D120" s="2">
        <v>0</v>
      </c>
      <c r="E120" s="3">
        <f>D120/F120</f>
        <v>0</v>
      </c>
      <c r="F120" s="2">
        <f>B120+D120</f>
        <v>1</v>
      </c>
      <c r="G120" s="12">
        <f>F120/2990</f>
        <v>3.3444816053511704E-4</v>
      </c>
    </row>
    <row r="121" spans="1:7" ht="15" x14ac:dyDescent="0.25">
      <c r="A121" s="6" t="s">
        <v>51</v>
      </c>
      <c r="B121" s="2">
        <v>1</v>
      </c>
      <c r="C121" s="3">
        <f>B121/F121</f>
        <v>1</v>
      </c>
      <c r="D121" s="2">
        <v>0</v>
      </c>
      <c r="E121" s="3">
        <f>D121/F121</f>
        <v>0</v>
      </c>
      <c r="F121" s="2">
        <f>B121+D121</f>
        <v>1</v>
      </c>
      <c r="G121" s="12">
        <f>F121/2990</f>
        <v>3.3444816053511704E-4</v>
      </c>
    </row>
    <row r="122" spans="1:7" ht="15" x14ac:dyDescent="0.25">
      <c r="A122" s="6" t="s">
        <v>56</v>
      </c>
      <c r="B122" s="2">
        <v>1</v>
      </c>
      <c r="C122" s="3">
        <f>B122/F122</f>
        <v>1</v>
      </c>
      <c r="D122" s="2">
        <v>0</v>
      </c>
      <c r="E122" s="3">
        <f>D122/F122</f>
        <v>0</v>
      </c>
      <c r="F122" s="2">
        <f>B122+D122</f>
        <v>1</v>
      </c>
      <c r="G122" s="12">
        <f>F122/2990</f>
        <v>3.3444816053511704E-4</v>
      </c>
    </row>
    <row r="123" spans="1:7" ht="15" x14ac:dyDescent="0.25">
      <c r="A123" s="6" t="s">
        <v>58</v>
      </c>
      <c r="B123" s="2">
        <v>1</v>
      </c>
      <c r="C123" s="3">
        <f>B123/F123</f>
        <v>1</v>
      </c>
      <c r="D123" s="2">
        <v>0</v>
      </c>
      <c r="E123" s="3">
        <f>D123/F123</f>
        <v>0</v>
      </c>
      <c r="F123" s="2">
        <f>B123+D123</f>
        <v>1</v>
      </c>
      <c r="G123" s="12">
        <f>F123/2990</f>
        <v>3.3444816053511704E-4</v>
      </c>
    </row>
    <row r="124" spans="1:7" ht="15" x14ac:dyDescent="0.25">
      <c r="A124" s="6" t="s">
        <v>60</v>
      </c>
      <c r="B124" s="2">
        <v>1</v>
      </c>
      <c r="C124" s="3">
        <f>B124/F124</f>
        <v>1</v>
      </c>
      <c r="D124" s="2">
        <v>0</v>
      </c>
      <c r="E124" s="3">
        <f>D124/F124</f>
        <v>0</v>
      </c>
      <c r="F124" s="2">
        <f>B124+D124</f>
        <v>1</v>
      </c>
      <c r="G124" s="12">
        <f>F124/2990</f>
        <v>3.3444816053511704E-4</v>
      </c>
    </row>
    <row r="125" spans="1:7" ht="15" x14ac:dyDescent="0.25">
      <c r="A125" s="6" t="s">
        <v>62</v>
      </c>
      <c r="B125" s="2">
        <v>1</v>
      </c>
      <c r="C125" s="3">
        <f>B125/F125</f>
        <v>1</v>
      </c>
      <c r="D125" s="2">
        <v>0</v>
      </c>
      <c r="E125" s="3">
        <f>D125/F125</f>
        <v>0</v>
      </c>
      <c r="F125" s="2">
        <f>B125+D125</f>
        <v>1</v>
      </c>
      <c r="G125" s="12">
        <f>F125/2990</f>
        <v>3.3444816053511704E-4</v>
      </c>
    </row>
    <row r="126" spans="1:7" ht="15" x14ac:dyDescent="0.25">
      <c r="A126" s="6" t="s">
        <v>64</v>
      </c>
      <c r="B126" s="2">
        <v>1</v>
      </c>
      <c r="C126" s="3">
        <f>B126/F126</f>
        <v>1</v>
      </c>
      <c r="D126" s="2">
        <v>0</v>
      </c>
      <c r="E126" s="3">
        <f>D126/F126</f>
        <v>0</v>
      </c>
      <c r="F126" s="2">
        <f>B126+D126</f>
        <v>1</v>
      </c>
      <c r="G126" s="12">
        <f>F126/2990</f>
        <v>3.3444816053511704E-4</v>
      </c>
    </row>
    <row r="127" spans="1:7" ht="15" x14ac:dyDescent="0.25">
      <c r="A127" s="6" t="s">
        <v>66</v>
      </c>
      <c r="B127" s="2">
        <v>1</v>
      </c>
      <c r="C127" s="3">
        <f>B127/F127</f>
        <v>1</v>
      </c>
      <c r="D127" s="2">
        <v>0</v>
      </c>
      <c r="E127" s="3">
        <f>D127/F127</f>
        <v>0</v>
      </c>
      <c r="F127" s="2">
        <f>B127+D127</f>
        <v>1</v>
      </c>
      <c r="G127" s="12">
        <f>F127/2990</f>
        <v>3.3444816053511704E-4</v>
      </c>
    </row>
    <row r="128" spans="1:7" ht="15" x14ac:dyDescent="0.25">
      <c r="A128" s="6" t="s">
        <v>68</v>
      </c>
      <c r="B128" s="2">
        <v>1</v>
      </c>
      <c r="C128" s="3">
        <f>B128/F128</f>
        <v>1</v>
      </c>
      <c r="D128" s="2">
        <v>0</v>
      </c>
      <c r="E128" s="3">
        <f>D128/F128</f>
        <v>0</v>
      </c>
      <c r="F128" s="2">
        <f>B128+D128</f>
        <v>1</v>
      </c>
      <c r="G128" s="12">
        <f>F128/2990</f>
        <v>3.3444816053511704E-4</v>
      </c>
    </row>
    <row r="129" spans="1:7" ht="15" x14ac:dyDescent="0.25">
      <c r="A129" s="6" t="s">
        <v>70</v>
      </c>
      <c r="B129" s="2">
        <v>1</v>
      </c>
      <c r="C129" s="3">
        <f>B129/F129</f>
        <v>1</v>
      </c>
      <c r="D129" s="2">
        <v>0</v>
      </c>
      <c r="E129" s="3">
        <f>D129/F129</f>
        <v>0</v>
      </c>
      <c r="F129" s="2">
        <f>B129+D129</f>
        <v>1</v>
      </c>
      <c r="G129" s="12">
        <f>F129/2990</f>
        <v>3.3444816053511704E-4</v>
      </c>
    </row>
    <row r="130" spans="1:7" ht="15" x14ac:dyDescent="0.25">
      <c r="A130" s="6" t="s">
        <v>72</v>
      </c>
      <c r="B130" s="2">
        <v>1</v>
      </c>
      <c r="C130" s="3">
        <f>B130/F130</f>
        <v>1</v>
      </c>
      <c r="D130" s="2">
        <v>0</v>
      </c>
      <c r="E130" s="3">
        <f>D130/F130</f>
        <v>0</v>
      </c>
      <c r="F130" s="2">
        <f>B130+D130</f>
        <v>1</v>
      </c>
      <c r="G130" s="12">
        <f>F130/2990</f>
        <v>3.3444816053511704E-4</v>
      </c>
    </row>
    <row r="131" spans="1:7" ht="15" x14ac:dyDescent="0.25">
      <c r="A131" s="6" t="s">
        <v>74</v>
      </c>
      <c r="B131" s="2">
        <v>1</v>
      </c>
      <c r="C131" s="3">
        <f>B131/F131</f>
        <v>1</v>
      </c>
      <c r="D131" s="2">
        <v>0</v>
      </c>
      <c r="E131" s="3">
        <f>D131/F131</f>
        <v>0</v>
      </c>
      <c r="F131" s="2">
        <f>B131+D131</f>
        <v>1</v>
      </c>
      <c r="G131" s="12">
        <f>F131/2990</f>
        <v>3.3444816053511704E-4</v>
      </c>
    </row>
    <row r="132" spans="1:7" ht="15" x14ac:dyDescent="0.25">
      <c r="A132" s="6" t="s">
        <v>76</v>
      </c>
      <c r="B132" s="2">
        <v>1</v>
      </c>
      <c r="C132" s="3">
        <f>B132/F132</f>
        <v>1</v>
      </c>
      <c r="D132" s="2">
        <v>0</v>
      </c>
      <c r="E132" s="3">
        <f>D132/F132</f>
        <v>0</v>
      </c>
      <c r="F132" s="2">
        <f>B132+D132</f>
        <v>1</v>
      </c>
      <c r="G132" s="12">
        <f>F132/2990</f>
        <v>3.3444816053511704E-4</v>
      </c>
    </row>
    <row r="133" spans="1:7" ht="15" x14ac:dyDescent="0.25">
      <c r="A133" s="6" t="s">
        <v>84</v>
      </c>
      <c r="B133" s="2">
        <v>1</v>
      </c>
      <c r="C133" s="3">
        <f>B133/F133</f>
        <v>1</v>
      </c>
      <c r="D133" s="2">
        <v>0</v>
      </c>
      <c r="E133" s="3">
        <f>D133/F133</f>
        <v>0</v>
      </c>
      <c r="F133" s="2">
        <f>B133+D133</f>
        <v>1</v>
      </c>
      <c r="G133" s="12">
        <f>F133/2990</f>
        <v>3.3444816053511704E-4</v>
      </c>
    </row>
    <row r="134" spans="1:7" ht="15" x14ac:dyDescent="0.25">
      <c r="A134" s="6" t="s">
        <v>86</v>
      </c>
      <c r="B134" s="2">
        <v>1</v>
      </c>
      <c r="C134" s="3">
        <f>B134/F134</f>
        <v>1</v>
      </c>
      <c r="D134" s="2">
        <v>0</v>
      </c>
      <c r="E134" s="3">
        <f>D134/F134</f>
        <v>0</v>
      </c>
      <c r="F134" s="2">
        <f>B134+D134</f>
        <v>1</v>
      </c>
      <c r="G134" s="12">
        <f>F134/2990</f>
        <v>3.3444816053511704E-4</v>
      </c>
    </row>
    <row r="135" spans="1:7" ht="15" x14ac:dyDescent="0.25">
      <c r="A135" s="6" t="s">
        <v>88</v>
      </c>
      <c r="B135" s="2">
        <v>1</v>
      </c>
      <c r="C135" s="3">
        <f>B135/F135</f>
        <v>1</v>
      </c>
      <c r="D135" s="2">
        <v>0</v>
      </c>
      <c r="E135" s="3">
        <f>D135/F135</f>
        <v>0</v>
      </c>
      <c r="F135" s="2">
        <f>B135+D135</f>
        <v>1</v>
      </c>
      <c r="G135" s="12">
        <f>F135/2990</f>
        <v>3.3444816053511704E-4</v>
      </c>
    </row>
    <row r="136" spans="1:7" ht="15" x14ac:dyDescent="0.25">
      <c r="A136" s="6" t="s">
        <v>99</v>
      </c>
      <c r="B136" s="2">
        <v>1</v>
      </c>
      <c r="C136" s="3">
        <f>B136/F136</f>
        <v>1</v>
      </c>
      <c r="D136" s="2">
        <v>0</v>
      </c>
      <c r="E136" s="3">
        <f>D136/F136</f>
        <v>0</v>
      </c>
      <c r="F136" s="2">
        <f>B136+D136</f>
        <v>1</v>
      </c>
      <c r="G136" s="12">
        <f>F136/2990</f>
        <v>3.3444816053511704E-4</v>
      </c>
    </row>
    <row r="137" spans="1:7" ht="15" x14ac:dyDescent="0.25">
      <c r="A137" s="6" t="s">
        <v>101</v>
      </c>
      <c r="B137" s="2">
        <v>1</v>
      </c>
      <c r="C137" s="3">
        <f>B137/F137</f>
        <v>1</v>
      </c>
      <c r="D137" s="2">
        <v>0</v>
      </c>
      <c r="E137" s="3">
        <f>D137/F137</f>
        <v>0</v>
      </c>
      <c r="F137" s="2">
        <f>B137+D137</f>
        <v>1</v>
      </c>
      <c r="G137" s="12">
        <f>F137/2990</f>
        <v>3.3444816053511704E-4</v>
      </c>
    </row>
    <row r="138" spans="1:7" ht="15" x14ac:dyDescent="0.25">
      <c r="A138" s="6" t="s">
        <v>103</v>
      </c>
      <c r="B138" s="2">
        <v>1</v>
      </c>
      <c r="C138" s="3">
        <f>B138/F138</f>
        <v>1</v>
      </c>
      <c r="D138" s="2">
        <v>0</v>
      </c>
      <c r="E138" s="3">
        <f>D138/F138</f>
        <v>0</v>
      </c>
      <c r="F138" s="2">
        <f>B138+D138</f>
        <v>1</v>
      </c>
      <c r="G138" s="12">
        <f>F138/2990</f>
        <v>3.3444816053511704E-4</v>
      </c>
    </row>
    <row r="139" spans="1:7" ht="15" x14ac:dyDescent="0.25">
      <c r="A139" s="6" t="s">
        <v>105</v>
      </c>
      <c r="B139" s="2">
        <v>1</v>
      </c>
      <c r="C139" s="3">
        <f>B139/F139</f>
        <v>1</v>
      </c>
      <c r="D139" s="2">
        <v>0</v>
      </c>
      <c r="E139" s="3">
        <f>D139/F139</f>
        <v>0</v>
      </c>
      <c r="F139" s="2">
        <f>B139+D139</f>
        <v>1</v>
      </c>
      <c r="G139" s="12">
        <f>F139/2990</f>
        <v>3.3444816053511704E-4</v>
      </c>
    </row>
    <row r="140" spans="1:7" ht="15" x14ac:dyDescent="0.25">
      <c r="A140" s="6" t="s">
        <v>112</v>
      </c>
      <c r="B140" s="2">
        <v>1</v>
      </c>
      <c r="C140" s="3">
        <f>B140/F140</f>
        <v>1</v>
      </c>
      <c r="D140" s="2">
        <v>0</v>
      </c>
      <c r="E140" s="3">
        <f>D140/F140</f>
        <v>0</v>
      </c>
      <c r="F140" s="2">
        <f>B140+D140</f>
        <v>1</v>
      </c>
      <c r="G140" s="12">
        <f>F140/2990</f>
        <v>3.3444816053511704E-4</v>
      </c>
    </row>
    <row r="141" spans="1:7" ht="15" x14ac:dyDescent="0.25">
      <c r="A141" s="6" t="s">
        <v>116</v>
      </c>
      <c r="B141" s="2">
        <v>1</v>
      </c>
      <c r="C141" s="3">
        <f>B141/F141</f>
        <v>1</v>
      </c>
      <c r="D141" s="2">
        <v>0</v>
      </c>
      <c r="E141" s="3">
        <f>D141/F141</f>
        <v>0</v>
      </c>
      <c r="F141" s="2">
        <f>B141+D141</f>
        <v>1</v>
      </c>
      <c r="G141" s="12">
        <f>F141/2990</f>
        <v>3.3444816053511704E-4</v>
      </c>
    </row>
    <row r="142" spans="1:7" ht="15" x14ac:dyDescent="0.25">
      <c r="A142" s="6" t="s">
        <v>118</v>
      </c>
      <c r="B142" s="2">
        <v>1</v>
      </c>
      <c r="C142" s="3">
        <f>B142/F142</f>
        <v>1</v>
      </c>
      <c r="D142" s="2">
        <v>0</v>
      </c>
      <c r="E142" s="3">
        <f>D142/F142</f>
        <v>0</v>
      </c>
      <c r="F142" s="2">
        <f>B142+D142</f>
        <v>1</v>
      </c>
      <c r="G142" s="12">
        <f>F142/2990</f>
        <v>3.3444816053511704E-4</v>
      </c>
    </row>
    <row r="143" spans="1:7" ht="15" x14ac:dyDescent="0.25">
      <c r="A143" s="6" t="s">
        <v>120</v>
      </c>
      <c r="B143" s="2">
        <v>1</v>
      </c>
      <c r="C143" s="3">
        <f>B143/F143</f>
        <v>1</v>
      </c>
      <c r="D143" s="2">
        <v>0</v>
      </c>
      <c r="E143" s="3">
        <f>D143/F143</f>
        <v>0</v>
      </c>
      <c r="F143" s="2">
        <f>B143+D143</f>
        <v>1</v>
      </c>
      <c r="G143" s="12">
        <f>F143/2990</f>
        <v>3.3444816053511704E-4</v>
      </c>
    </row>
    <row r="144" spans="1:7" ht="15" x14ac:dyDescent="0.25">
      <c r="A144" s="6" t="s">
        <v>124</v>
      </c>
      <c r="B144" s="2">
        <v>1</v>
      </c>
      <c r="C144" s="3">
        <f>B144/F144</f>
        <v>1</v>
      </c>
      <c r="D144" s="2">
        <v>0</v>
      </c>
      <c r="E144" s="3">
        <f>D144/F144</f>
        <v>0</v>
      </c>
      <c r="F144" s="2">
        <f>B144+D144</f>
        <v>1</v>
      </c>
      <c r="G144" s="12">
        <f>F144/2990</f>
        <v>3.3444816053511704E-4</v>
      </c>
    </row>
    <row r="145" spans="1:7" ht="15" x14ac:dyDescent="0.25">
      <c r="A145" s="6" t="s">
        <v>126</v>
      </c>
      <c r="B145" s="2">
        <v>1</v>
      </c>
      <c r="C145" s="3">
        <f>B145/F145</f>
        <v>1</v>
      </c>
      <c r="D145" s="2">
        <v>0</v>
      </c>
      <c r="E145" s="3">
        <f>D145/F145</f>
        <v>0</v>
      </c>
      <c r="F145" s="2">
        <f>B145+D145</f>
        <v>1</v>
      </c>
      <c r="G145" s="12">
        <f>F145/2990</f>
        <v>3.3444816053511704E-4</v>
      </c>
    </row>
    <row r="146" spans="1:7" ht="15" x14ac:dyDescent="0.25">
      <c r="A146" s="6" t="s">
        <v>128</v>
      </c>
      <c r="B146" s="2">
        <v>1</v>
      </c>
      <c r="C146" s="3">
        <f>B146/F146</f>
        <v>1</v>
      </c>
      <c r="D146" s="2">
        <v>0</v>
      </c>
      <c r="E146" s="3">
        <f>D146/F146</f>
        <v>0</v>
      </c>
      <c r="F146" s="2">
        <f>B146+D146</f>
        <v>1</v>
      </c>
      <c r="G146" s="12">
        <f>F146/2990</f>
        <v>3.3444816053511704E-4</v>
      </c>
    </row>
    <row r="147" spans="1:7" ht="15" x14ac:dyDescent="0.25">
      <c r="A147" s="6" t="s">
        <v>130</v>
      </c>
      <c r="B147" s="2">
        <v>1</v>
      </c>
      <c r="C147" s="3">
        <f>B147/F147</f>
        <v>1</v>
      </c>
      <c r="D147" s="2">
        <v>0</v>
      </c>
      <c r="E147" s="3">
        <f>D147/F147</f>
        <v>0</v>
      </c>
      <c r="F147" s="2">
        <f>B147+D147</f>
        <v>1</v>
      </c>
      <c r="G147" s="12">
        <f>F147/2990</f>
        <v>3.3444816053511704E-4</v>
      </c>
    </row>
    <row r="148" spans="1:7" ht="15" x14ac:dyDescent="0.25">
      <c r="A148" s="6" t="s">
        <v>132</v>
      </c>
      <c r="B148" s="2">
        <v>1</v>
      </c>
      <c r="C148" s="3">
        <f>B148/F148</f>
        <v>1</v>
      </c>
      <c r="D148" s="2">
        <v>0</v>
      </c>
      <c r="E148" s="3">
        <f>D148/F148</f>
        <v>0</v>
      </c>
      <c r="F148" s="2">
        <f>B148+D148</f>
        <v>1</v>
      </c>
      <c r="G148" s="12">
        <f>F148/2990</f>
        <v>3.3444816053511704E-4</v>
      </c>
    </row>
    <row r="149" spans="1:7" ht="15" x14ac:dyDescent="0.25">
      <c r="A149" s="6" t="s">
        <v>134</v>
      </c>
      <c r="B149" s="2">
        <v>1</v>
      </c>
      <c r="C149" s="3">
        <f>B149/F149</f>
        <v>1</v>
      </c>
      <c r="D149" s="2">
        <v>0</v>
      </c>
      <c r="E149" s="3">
        <f>D149/F149</f>
        <v>0</v>
      </c>
      <c r="F149" s="2">
        <f>B149+D149</f>
        <v>1</v>
      </c>
      <c r="G149" s="12">
        <f>F149/2990</f>
        <v>3.3444816053511704E-4</v>
      </c>
    </row>
    <row r="150" spans="1:7" ht="15" x14ac:dyDescent="0.25">
      <c r="A150" s="6" t="s">
        <v>140</v>
      </c>
      <c r="B150" s="2">
        <v>1</v>
      </c>
      <c r="C150" s="3">
        <f>B150/F150</f>
        <v>1</v>
      </c>
      <c r="D150" s="2">
        <v>0</v>
      </c>
      <c r="E150" s="3">
        <f>D150/F150</f>
        <v>0</v>
      </c>
      <c r="F150" s="2">
        <f>B150+D150</f>
        <v>1</v>
      </c>
      <c r="G150" s="12">
        <f>F150/2990</f>
        <v>3.3444816053511704E-4</v>
      </c>
    </row>
    <row r="151" spans="1:7" ht="15" x14ac:dyDescent="0.25">
      <c r="A151" s="6" t="s">
        <v>151</v>
      </c>
      <c r="B151" s="2">
        <v>1</v>
      </c>
      <c r="C151" s="3">
        <f>B151/F151</f>
        <v>1</v>
      </c>
      <c r="D151" s="2">
        <v>0</v>
      </c>
      <c r="E151" s="3">
        <f>D151/F151</f>
        <v>0</v>
      </c>
      <c r="F151" s="2">
        <f>B151+D151</f>
        <v>1</v>
      </c>
      <c r="G151" s="12">
        <f>F151/2990</f>
        <v>3.3444816053511704E-4</v>
      </c>
    </row>
    <row r="152" spans="1:7" ht="15" x14ac:dyDescent="0.25">
      <c r="A152" s="6" t="s">
        <v>153</v>
      </c>
      <c r="B152" s="2">
        <v>1</v>
      </c>
      <c r="C152" s="3">
        <f>B152/F152</f>
        <v>1</v>
      </c>
      <c r="D152" s="2">
        <v>0</v>
      </c>
      <c r="E152" s="3">
        <f>D152/F152</f>
        <v>0</v>
      </c>
      <c r="F152" s="2">
        <f>B152+D152</f>
        <v>1</v>
      </c>
      <c r="G152" s="12">
        <f>F152/2990</f>
        <v>3.3444816053511704E-4</v>
      </c>
    </row>
    <row r="153" spans="1:7" ht="15" x14ac:dyDescent="0.25">
      <c r="A153" s="6" t="s">
        <v>159</v>
      </c>
      <c r="B153" s="2">
        <v>1</v>
      </c>
      <c r="C153" s="3">
        <f>B153/F153</f>
        <v>1</v>
      </c>
      <c r="D153" s="2">
        <v>0</v>
      </c>
      <c r="E153" s="3">
        <f>D153/F153</f>
        <v>0</v>
      </c>
      <c r="F153" s="2">
        <f>B153+D153</f>
        <v>1</v>
      </c>
      <c r="G153" s="12">
        <f>F153/2990</f>
        <v>3.3444816053511704E-4</v>
      </c>
    </row>
    <row r="154" spans="1:7" ht="15" x14ac:dyDescent="0.25">
      <c r="A154" s="6" t="s">
        <v>161</v>
      </c>
      <c r="B154" s="2">
        <v>1</v>
      </c>
      <c r="C154" s="3">
        <f>B154/F154</f>
        <v>1</v>
      </c>
      <c r="D154" s="2">
        <v>0</v>
      </c>
      <c r="E154" s="3">
        <f>D154/F154</f>
        <v>0</v>
      </c>
      <c r="F154" s="2">
        <f>B154+D154</f>
        <v>1</v>
      </c>
      <c r="G154" s="12">
        <f>F154/2990</f>
        <v>3.3444816053511704E-4</v>
      </c>
    </row>
    <row r="155" spans="1:7" ht="15" x14ac:dyDescent="0.25">
      <c r="A155" s="6" t="s">
        <v>163</v>
      </c>
      <c r="B155" s="2">
        <v>1</v>
      </c>
      <c r="C155" s="3">
        <f>B155/F155</f>
        <v>1</v>
      </c>
      <c r="D155" s="2">
        <v>0</v>
      </c>
      <c r="E155" s="3">
        <f>D155/F155</f>
        <v>0</v>
      </c>
      <c r="F155" s="2">
        <f>B155+D155</f>
        <v>1</v>
      </c>
      <c r="G155" s="12">
        <f>F155/2990</f>
        <v>3.3444816053511704E-4</v>
      </c>
    </row>
    <row r="156" spans="1:7" ht="15" x14ac:dyDescent="0.25">
      <c r="A156" s="6" t="s">
        <v>165</v>
      </c>
      <c r="B156" s="2">
        <v>1</v>
      </c>
      <c r="C156" s="3">
        <f>B156/F156</f>
        <v>1</v>
      </c>
      <c r="D156" s="2">
        <v>0</v>
      </c>
      <c r="E156" s="3">
        <f>D156/F156</f>
        <v>0</v>
      </c>
      <c r="F156" s="2">
        <f>B156+D156</f>
        <v>1</v>
      </c>
      <c r="G156" s="12">
        <f>F156/2990</f>
        <v>3.3444816053511704E-4</v>
      </c>
    </row>
    <row r="157" spans="1:7" ht="15" x14ac:dyDescent="0.25">
      <c r="A157" s="6" t="s">
        <v>171</v>
      </c>
      <c r="B157" s="2">
        <v>1</v>
      </c>
      <c r="C157" s="3">
        <f>B157/F157</f>
        <v>1</v>
      </c>
      <c r="D157" s="2">
        <v>0</v>
      </c>
      <c r="E157" s="3">
        <f>D157/F157</f>
        <v>0</v>
      </c>
      <c r="F157" s="2">
        <f>B157+D157</f>
        <v>1</v>
      </c>
      <c r="G157" s="12">
        <f>F157/2990</f>
        <v>3.3444816053511704E-4</v>
      </c>
    </row>
    <row r="158" spans="1:7" ht="15" x14ac:dyDescent="0.25">
      <c r="A158" s="6" t="s">
        <v>173</v>
      </c>
      <c r="B158" s="2">
        <v>1</v>
      </c>
      <c r="C158" s="3">
        <f>B158/F158</f>
        <v>1</v>
      </c>
      <c r="D158" s="2">
        <v>0</v>
      </c>
      <c r="E158" s="3">
        <f>D158/F158</f>
        <v>0</v>
      </c>
      <c r="F158" s="2">
        <f>B158+D158</f>
        <v>1</v>
      </c>
      <c r="G158" s="12">
        <f>F158/2990</f>
        <v>3.3444816053511704E-4</v>
      </c>
    </row>
    <row r="159" spans="1:7" ht="15" x14ac:dyDescent="0.25">
      <c r="A159" s="6" t="s">
        <v>175</v>
      </c>
      <c r="B159" s="2">
        <v>1</v>
      </c>
      <c r="C159" s="3">
        <f>B159/F159</f>
        <v>1</v>
      </c>
      <c r="D159" s="2">
        <v>0</v>
      </c>
      <c r="E159" s="3">
        <f>D159/F159</f>
        <v>0</v>
      </c>
      <c r="F159" s="2">
        <f>B159+D159</f>
        <v>1</v>
      </c>
      <c r="G159" s="12">
        <f>F159/2990</f>
        <v>3.3444816053511704E-4</v>
      </c>
    </row>
    <row r="160" spans="1:7" ht="15" x14ac:dyDescent="0.25">
      <c r="A160" s="6" t="s">
        <v>177</v>
      </c>
      <c r="B160" s="2">
        <v>1</v>
      </c>
      <c r="C160" s="3">
        <f>B160/F160</f>
        <v>1</v>
      </c>
      <c r="D160" s="2">
        <v>0</v>
      </c>
      <c r="E160" s="3">
        <f>D160/F160</f>
        <v>0</v>
      </c>
      <c r="F160" s="2">
        <f>B160+D160</f>
        <v>1</v>
      </c>
      <c r="G160" s="12">
        <f>F160/2990</f>
        <v>3.3444816053511704E-4</v>
      </c>
    </row>
    <row r="161" spans="1:7" ht="15" x14ac:dyDescent="0.25">
      <c r="A161" s="6" t="s">
        <v>179</v>
      </c>
      <c r="B161" s="2">
        <v>1</v>
      </c>
      <c r="C161" s="3">
        <f>B161/F161</f>
        <v>1</v>
      </c>
      <c r="D161" s="2">
        <v>0</v>
      </c>
      <c r="E161" s="3">
        <f>D161/F161</f>
        <v>0</v>
      </c>
      <c r="F161" s="2">
        <f>B161+D161</f>
        <v>1</v>
      </c>
      <c r="G161" s="12">
        <f>F161/2990</f>
        <v>3.3444816053511704E-4</v>
      </c>
    </row>
    <row r="162" spans="1:7" ht="15" x14ac:dyDescent="0.25">
      <c r="A162" s="6" t="s">
        <v>182</v>
      </c>
      <c r="B162" s="2">
        <v>1</v>
      </c>
      <c r="C162" s="3">
        <f>B162/F162</f>
        <v>1</v>
      </c>
      <c r="D162" s="2">
        <v>0</v>
      </c>
      <c r="E162" s="3">
        <f>D162/F162</f>
        <v>0</v>
      </c>
      <c r="F162" s="2">
        <f>B162+D162</f>
        <v>1</v>
      </c>
      <c r="G162" s="12">
        <f>F162/2990</f>
        <v>3.3444816053511704E-4</v>
      </c>
    </row>
    <row r="163" spans="1:7" ht="15" x14ac:dyDescent="0.25">
      <c r="A163" s="6" t="s">
        <v>184</v>
      </c>
      <c r="B163" s="2">
        <v>1</v>
      </c>
      <c r="C163" s="3">
        <f>B163/F163</f>
        <v>1</v>
      </c>
      <c r="D163" s="2">
        <v>0</v>
      </c>
      <c r="E163" s="3">
        <f>D163/F163</f>
        <v>0</v>
      </c>
      <c r="F163" s="2">
        <f>B163+D163</f>
        <v>1</v>
      </c>
      <c r="G163" s="12">
        <f>F163/2990</f>
        <v>3.3444816053511704E-4</v>
      </c>
    </row>
    <row r="164" spans="1:7" ht="15" x14ac:dyDescent="0.25">
      <c r="A164" s="6" t="s">
        <v>186</v>
      </c>
      <c r="B164" s="2">
        <v>1</v>
      </c>
      <c r="C164" s="3">
        <f>B164/F164</f>
        <v>1</v>
      </c>
      <c r="D164" s="2">
        <v>0</v>
      </c>
      <c r="E164" s="3">
        <f>D164/F164</f>
        <v>0</v>
      </c>
      <c r="F164" s="2">
        <f>B164+D164</f>
        <v>1</v>
      </c>
      <c r="G164" s="12">
        <f>F164/2990</f>
        <v>3.3444816053511704E-4</v>
      </c>
    </row>
    <row r="165" spans="1:7" ht="15" x14ac:dyDescent="0.25">
      <c r="A165" s="6" t="s">
        <v>188</v>
      </c>
      <c r="B165" s="2">
        <v>1</v>
      </c>
      <c r="C165" s="3">
        <f>B165/F165</f>
        <v>1</v>
      </c>
      <c r="D165" s="2">
        <v>0</v>
      </c>
      <c r="E165" s="3">
        <f>D165/F165</f>
        <v>0</v>
      </c>
      <c r="F165" s="2">
        <f>B165+D165</f>
        <v>1</v>
      </c>
      <c r="G165" s="12">
        <f>F165/2990</f>
        <v>3.3444816053511704E-4</v>
      </c>
    </row>
    <row r="166" spans="1:7" ht="15" x14ac:dyDescent="0.25">
      <c r="A166" s="6" t="s">
        <v>191</v>
      </c>
      <c r="B166" s="2">
        <v>1</v>
      </c>
      <c r="C166" s="3">
        <f>B166/F166</f>
        <v>1</v>
      </c>
      <c r="D166" s="2">
        <v>0</v>
      </c>
      <c r="E166" s="3">
        <f>D166/F166</f>
        <v>0</v>
      </c>
      <c r="F166" s="2">
        <f>B166+D166</f>
        <v>1</v>
      </c>
      <c r="G166" s="12">
        <f>F166/2990</f>
        <v>3.3444816053511704E-4</v>
      </c>
    </row>
    <row r="167" spans="1:7" ht="15" x14ac:dyDescent="0.25">
      <c r="A167" s="6" t="s">
        <v>194</v>
      </c>
      <c r="B167" s="2">
        <v>1</v>
      </c>
      <c r="C167" s="3">
        <f>B167/F167</f>
        <v>1</v>
      </c>
      <c r="D167" s="2">
        <v>0</v>
      </c>
      <c r="E167" s="3">
        <f>D167/F167</f>
        <v>0</v>
      </c>
      <c r="F167" s="2">
        <f>B167+D167</f>
        <v>1</v>
      </c>
      <c r="G167" s="12">
        <f>F167/2990</f>
        <v>3.3444816053511704E-4</v>
      </c>
    </row>
    <row r="168" spans="1:7" ht="15" x14ac:dyDescent="0.25">
      <c r="A168" s="6" t="s">
        <v>197</v>
      </c>
      <c r="B168" s="2">
        <v>1</v>
      </c>
      <c r="C168" s="3">
        <f>B168/F168</f>
        <v>1</v>
      </c>
      <c r="D168" s="2">
        <v>0</v>
      </c>
      <c r="E168" s="3">
        <f>D168/F168</f>
        <v>0</v>
      </c>
      <c r="F168" s="2">
        <f>B168+D168</f>
        <v>1</v>
      </c>
      <c r="G168" s="12">
        <f>F168/2990</f>
        <v>3.3444816053511704E-4</v>
      </c>
    </row>
    <row r="169" spans="1:7" ht="15" x14ac:dyDescent="0.25">
      <c r="A169" s="6" t="s">
        <v>202</v>
      </c>
      <c r="B169" s="2">
        <v>1</v>
      </c>
      <c r="C169" s="3">
        <f>B169/F169</f>
        <v>1</v>
      </c>
      <c r="D169" s="2">
        <v>0</v>
      </c>
      <c r="E169" s="3">
        <f>D169/F169</f>
        <v>0</v>
      </c>
      <c r="F169" s="2">
        <f>B169+D169</f>
        <v>1</v>
      </c>
      <c r="G169" s="12">
        <f>F169/2990</f>
        <v>3.3444816053511704E-4</v>
      </c>
    </row>
    <row r="170" spans="1:7" ht="15" x14ac:dyDescent="0.25">
      <c r="A170" s="6" t="s">
        <v>204</v>
      </c>
      <c r="B170" s="2">
        <v>1</v>
      </c>
      <c r="C170" s="3">
        <f>B170/F170</f>
        <v>1</v>
      </c>
      <c r="D170" s="2">
        <v>0</v>
      </c>
      <c r="E170" s="3">
        <f>D170/F170</f>
        <v>0</v>
      </c>
      <c r="F170" s="2">
        <f>B170+D170</f>
        <v>1</v>
      </c>
      <c r="G170" s="12">
        <f>F170/2990</f>
        <v>3.3444816053511704E-4</v>
      </c>
    </row>
    <row r="171" spans="1:7" ht="15" x14ac:dyDescent="0.25">
      <c r="A171" s="6" t="s">
        <v>206</v>
      </c>
      <c r="B171" s="2">
        <v>1</v>
      </c>
      <c r="C171" s="3">
        <f>B171/F171</f>
        <v>1</v>
      </c>
      <c r="D171" s="2">
        <v>0</v>
      </c>
      <c r="E171" s="3">
        <f>D171/F171</f>
        <v>0</v>
      </c>
      <c r="F171" s="2">
        <f>B171+D171</f>
        <v>1</v>
      </c>
      <c r="G171" s="12">
        <f>F171/2990</f>
        <v>3.3444816053511704E-4</v>
      </c>
    </row>
    <row r="172" spans="1:7" ht="15" x14ac:dyDescent="0.25">
      <c r="A172" s="6" t="s">
        <v>208</v>
      </c>
      <c r="B172" s="2">
        <v>1</v>
      </c>
      <c r="C172" s="3">
        <f>B172/F172</f>
        <v>1</v>
      </c>
      <c r="D172" s="2">
        <v>0</v>
      </c>
      <c r="E172" s="3">
        <f>D172/F172</f>
        <v>0</v>
      </c>
      <c r="F172" s="2">
        <f>B172+D172</f>
        <v>1</v>
      </c>
      <c r="G172" s="12">
        <f>F172/2990</f>
        <v>3.3444816053511704E-4</v>
      </c>
    </row>
    <row r="173" spans="1:7" ht="15" x14ac:dyDescent="0.25">
      <c r="A173" s="6" t="s">
        <v>210</v>
      </c>
      <c r="B173" s="2">
        <v>1</v>
      </c>
      <c r="C173" s="3">
        <f>B173/F173</f>
        <v>1</v>
      </c>
      <c r="D173" s="2">
        <v>0</v>
      </c>
      <c r="E173" s="3">
        <f>D173/F173</f>
        <v>0</v>
      </c>
      <c r="F173" s="2">
        <f>B173+D173</f>
        <v>1</v>
      </c>
      <c r="G173" s="12">
        <f>F173/2990</f>
        <v>3.3444816053511704E-4</v>
      </c>
    </row>
    <row r="174" spans="1:7" ht="15" x14ac:dyDescent="0.25">
      <c r="A174" s="6" t="s">
        <v>212</v>
      </c>
      <c r="B174" s="2">
        <v>1</v>
      </c>
      <c r="C174" s="3">
        <f>B174/F174</f>
        <v>1</v>
      </c>
      <c r="D174" s="2">
        <v>0</v>
      </c>
      <c r="E174" s="3">
        <f>D174/F174</f>
        <v>0</v>
      </c>
      <c r="F174" s="2">
        <f>B174+D174</f>
        <v>1</v>
      </c>
      <c r="G174" s="12">
        <f>F174/2990</f>
        <v>3.3444816053511704E-4</v>
      </c>
    </row>
    <row r="175" spans="1:7" ht="15" x14ac:dyDescent="0.25">
      <c r="A175" s="6" t="s">
        <v>214</v>
      </c>
      <c r="B175" s="2">
        <v>1</v>
      </c>
      <c r="C175" s="3">
        <f>B175/F175</f>
        <v>1</v>
      </c>
      <c r="D175" s="2">
        <v>0</v>
      </c>
      <c r="E175" s="3">
        <f>D175/F175</f>
        <v>0</v>
      </c>
      <c r="F175" s="2">
        <f>B175+D175</f>
        <v>1</v>
      </c>
      <c r="G175" s="12">
        <f>F175/2990</f>
        <v>3.3444816053511704E-4</v>
      </c>
    </row>
    <row r="176" spans="1:7" ht="15" x14ac:dyDescent="0.25">
      <c r="A176" s="6" t="s">
        <v>216</v>
      </c>
      <c r="B176" s="2">
        <v>1</v>
      </c>
      <c r="C176" s="3">
        <f>B176/F176</f>
        <v>1</v>
      </c>
      <c r="D176" s="2">
        <v>0</v>
      </c>
      <c r="E176" s="3">
        <f>D176/F176</f>
        <v>0</v>
      </c>
      <c r="F176" s="2">
        <f>B176+D176</f>
        <v>1</v>
      </c>
      <c r="G176" s="12">
        <f>F176/2990</f>
        <v>3.3444816053511704E-4</v>
      </c>
    </row>
    <row r="177" spans="1:7" ht="15" x14ac:dyDescent="0.25">
      <c r="A177" s="6" t="s">
        <v>220</v>
      </c>
      <c r="B177" s="2">
        <v>1</v>
      </c>
      <c r="C177" s="3">
        <f>B177/F177</f>
        <v>1</v>
      </c>
      <c r="D177" s="2">
        <v>0</v>
      </c>
      <c r="E177" s="3">
        <f>D177/F177</f>
        <v>0</v>
      </c>
      <c r="F177" s="2">
        <f>B177+D177</f>
        <v>1</v>
      </c>
      <c r="G177" s="12">
        <f>F177/2990</f>
        <v>3.3444816053511704E-4</v>
      </c>
    </row>
    <row r="178" spans="1:7" ht="15" x14ac:dyDescent="0.25">
      <c r="A178" s="6" t="s">
        <v>222</v>
      </c>
      <c r="B178" s="2">
        <v>1</v>
      </c>
      <c r="C178" s="3">
        <f>B178/F178</f>
        <v>1</v>
      </c>
      <c r="D178" s="2">
        <v>0</v>
      </c>
      <c r="E178" s="3">
        <f>D178/F178</f>
        <v>0</v>
      </c>
      <c r="F178" s="2">
        <f>B178+D178</f>
        <v>1</v>
      </c>
      <c r="G178" s="12">
        <f>F178/2990</f>
        <v>3.3444816053511704E-4</v>
      </c>
    </row>
    <row r="179" spans="1:7" ht="15" x14ac:dyDescent="0.25">
      <c r="A179" s="6" t="s">
        <v>224</v>
      </c>
      <c r="B179" s="2">
        <v>1</v>
      </c>
      <c r="C179" s="3">
        <f>B179/F179</f>
        <v>1</v>
      </c>
      <c r="D179" s="2">
        <v>0</v>
      </c>
      <c r="E179" s="3">
        <f>D179/F179</f>
        <v>0</v>
      </c>
      <c r="F179" s="2">
        <f>B179+D179</f>
        <v>1</v>
      </c>
      <c r="G179" s="12">
        <f>F179/2990</f>
        <v>3.3444816053511704E-4</v>
      </c>
    </row>
    <row r="180" spans="1:7" ht="15" x14ac:dyDescent="0.25">
      <c r="A180" s="6" t="s">
        <v>226</v>
      </c>
      <c r="B180" s="2">
        <v>1</v>
      </c>
      <c r="C180" s="3">
        <f>B180/F180</f>
        <v>1</v>
      </c>
      <c r="D180" s="2">
        <v>0</v>
      </c>
      <c r="E180" s="3">
        <f>D180/F180</f>
        <v>0</v>
      </c>
      <c r="F180" s="2">
        <f>B180+D180</f>
        <v>1</v>
      </c>
      <c r="G180" s="12">
        <f>F180/2990</f>
        <v>3.3444816053511704E-4</v>
      </c>
    </row>
    <row r="181" spans="1:7" ht="15" x14ac:dyDescent="0.25">
      <c r="A181" s="6" t="s">
        <v>228</v>
      </c>
      <c r="B181" s="2">
        <v>1</v>
      </c>
      <c r="C181" s="3">
        <f>B181/F181</f>
        <v>1</v>
      </c>
      <c r="D181" s="2">
        <v>0</v>
      </c>
      <c r="E181" s="3">
        <f>D181/F181</f>
        <v>0</v>
      </c>
      <c r="F181" s="2">
        <f>B181+D181</f>
        <v>1</v>
      </c>
      <c r="G181" s="12">
        <f>F181/2990</f>
        <v>3.3444816053511704E-4</v>
      </c>
    </row>
    <row r="182" spans="1:7" ht="15" x14ac:dyDescent="0.25">
      <c r="A182" s="6" t="s">
        <v>230</v>
      </c>
      <c r="B182" s="2">
        <v>1</v>
      </c>
      <c r="C182" s="3">
        <f>B182/F182</f>
        <v>1</v>
      </c>
      <c r="D182" s="2">
        <v>0</v>
      </c>
      <c r="E182" s="3">
        <f>D182/F182</f>
        <v>0</v>
      </c>
      <c r="F182" s="2">
        <f>B182+D182</f>
        <v>1</v>
      </c>
      <c r="G182" s="12">
        <f>F182/2990</f>
        <v>3.3444816053511704E-4</v>
      </c>
    </row>
    <row r="183" spans="1:7" ht="15" x14ac:dyDescent="0.25">
      <c r="A183" s="6" t="s">
        <v>232</v>
      </c>
      <c r="B183" s="2">
        <v>1</v>
      </c>
      <c r="C183" s="3">
        <f>B183/F183</f>
        <v>1</v>
      </c>
      <c r="D183" s="2">
        <v>0</v>
      </c>
      <c r="E183" s="3">
        <f>D183/F183</f>
        <v>0</v>
      </c>
      <c r="F183" s="2">
        <f>B183+D183</f>
        <v>1</v>
      </c>
      <c r="G183" s="12">
        <f>F183/2990</f>
        <v>3.3444816053511704E-4</v>
      </c>
    </row>
    <row r="184" spans="1:7" ht="15" x14ac:dyDescent="0.25">
      <c r="A184" s="6" t="s">
        <v>239</v>
      </c>
      <c r="B184" s="2">
        <v>1</v>
      </c>
      <c r="C184" s="3">
        <f>B184/F184</f>
        <v>1</v>
      </c>
      <c r="D184" s="2">
        <v>0</v>
      </c>
      <c r="E184" s="3">
        <f>D184/F184</f>
        <v>0</v>
      </c>
      <c r="F184" s="2">
        <f>B184+D184</f>
        <v>1</v>
      </c>
      <c r="G184" s="12">
        <f>F184/2990</f>
        <v>3.3444816053511704E-4</v>
      </c>
    </row>
    <row r="185" spans="1:7" ht="15" x14ac:dyDescent="0.25">
      <c r="A185" s="6" t="s">
        <v>241</v>
      </c>
      <c r="B185" s="2">
        <v>1</v>
      </c>
      <c r="C185" s="3">
        <f>B185/F185</f>
        <v>1</v>
      </c>
      <c r="D185" s="2">
        <v>0</v>
      </c>
      <c r="E185" s="3">
        <f>D185/F185</f>
        <v>0</v>
      </c>
      <c r="F185" s="2">
        <f>B185+D185</f>
        <v>1</v>
      </c>
      <c r="G185" s="12">
        <f>F185/2990</f>
        <v>3.3444816053511704E-4</v>
      </c>
    </row>
    <row r="186" spans="1:7" ht="15" x14ac:dyDescent="0.25">
      <c r="A186" s="6" t="s">
        <v>243</v>
      </c>
      <c r="B186" s="2">
        <v>1</v>
      </c>
      <c r="C186" s="3">
        <f>B186/F186</f>
        <v>1</v>
      </c>
      <c r="D186" s="2">
        <v>0</v>
      </c>
      <c r="E186" s="3">
        <f>D186/F186</f>
        <v>0</v>
      </c>
      <c r="F186" s="2">
        <f>B186+D186</f>
        <v>1</v>
      </c>
      <c r="G186" s="12">
        <f>F186/2990</f>
        <v>3.3444816053511704E-4</v>
      </c>
    </row>
    <row r="187" spans="1:7" ht="15" x14ac:dyDescent="0.25">
      <c r="A187" s="6" t="s">
        <v>245</v>
      </c>
      <c r="B187" s="2">
        <v>1</v>
      </c>
      <c r="C187" s="3">
        <f>B187/F187</f>
        <v>1</v>
      </c>
      <c r="D187" s="2">
        <v>0</v>
      </c>
      <c r="E187" s="3">
        <f>D187/F187</f>
        <v>0</v>
      </c>
      <c r="F187" s="2">
        <f>B187+D187</f>
        <v>1</v>
      </c>
      <c r="G187" s="12">
        <f>F187/2990</f>
        <v>3.3444816053511704E-4</v>
      </c>
    </row>
    <row r="188" spans="1:7" ht="15" x14ac:dyDescent="0.25">
      <c r="A188" s="6" t="s">
        <v>249</v>
      </c>
      <c r="B188" s="2">
        <v>1</v>
      </c>
      <c r="C188" s="3">
        <f>B188/F188</f>
        <v>1</v>
      </c>
      <c r="D188" s="2">
        <v>0</v>
      </c>
      <c r="E188" s="3">
        <f>D188/F188</f>
        <v>0</v>
      </c>
      <c r="F188" s="2">
        <f>B188+D188</f>
        <v>1</v>
      </c>
      <c r="G188" s="12">
        <f>F188/2990</f>
        <v>3.3444816053511704E-4</v>
      </c>
    </row>
    <row r="189" spans="1:7" ht="15" x14ac:dyDescent="0.25">
      <c r="A189" s="6" t="s">
        <v>257</v>
      </c>
      <c r="B189" s="2">
        <v>1</v>
      </c>
      <c r="C189" s="3">
        <f>B189/F189</f>
        <v>1</v>
      </c>
      <c r="D189" s="2">
        <v>0</v>
      </c>
      <c r="E189" s="3">
        <f>D189/F189</f>
        <v>0</v>
      </c>
      <c r="F189" s="2">
        <f>B189+D189</f>
        <v>1</v>
      </c>
      <c r="G189" s="12">
        <f>F189/2990</f>
        <v>3.3444816053511704E-4</v>
      </c>
    </row>
    <row r="190" spans="1:7" ht="15" x14ac:dyDescent="0.25">
      <c r="A190" s="6" t="s">
        <v>259</v>
      </c>
      <c r="B190" s="2">
        <v>1</v>
      </c>
      <c r="C190" s="3">
        <f>B190/F190</f>
        <v>1</v>
      </c>
      <c r="D190" s="2">
        <v>0</v>
      </c>
      <c r="E190" s="3">
        <f>D190/F190</f>
        <v>0</v>
      </c>
      <c r="F190" s="2">
        <f>B190+D190</f>
        <v>1</v>
      </c>
      <c r="G190" s="12">
        <f>F190/2990</f>
        <v>3.3444816053511704E-4</v>
      </c>
    </row>
    <row r="191" spans="1:7" ht="15" x14ac:dyDescent="0.25">
      <c r="A191" s="6" t="s">
        <v>263</v>
      </c>
      <c r="B191" s="2">
        <v>1</v>
      </c>
      <c r="C191" s="3">
        <f>B191/F191</f>
        <v>1</v>
      </c>
      <c r="D191" s="2">
        <v>0</v>
      </c>
      <c r="E191" s="3">
        <f>D191/F191</f>
        <v>0</v>
      </c>
      <c r="F191" s="2">
        <f>B191+D191</f>
        <v>1</v>
      </c>
      <c r="G191" s="12">
        <f>F191/2990</f>
        <v>3.3444816053511704E-4</v>
      </c>
    </row>
    <row r="192" spans="1:7" ht="15" x14ac:dyDescent="0.25">
      <c r="A192" s="6" t="s">
        <v>265</v>
      </c>
      <c r="B192" s="2">
        <v>1</v>
      </c>
      <c r="C192" s="3">
        <f>B192/F192</f>
        <v>1</v>
      </c>
      <c r="D192" s="2">
        <v>0</v>
      </c>
      <c r="E192" s="3">
        <f>D192/F192</f>
        <v>0</v>
      </c>
      <c r="F192" s="2">
        <f>B192+D192</f>
        <v>1</v>
      </c>
      <c r="G192" s="12">
        <f>F192/2990</f>
        <v>3.3444816053511704E-4</v>
      </c>
    </row>
    <row r="193" spans="1:7" ht="15" x14ac:dyDescent="0.25">
      <c r="A193" s="6" t="s">
        <v>267</v>
      </c>
      <c r="B193" s="2">
        <v>1</v>
      </c>
      <c r="C193" s="3">
        <f>B193/F193</f>
        <v>1</v>
      </c>
      <c r="D193" s="2">
        <v>0</v>
      </c>
      <c r="E193" s="3">
        <f>D193/F193</f>
        <v>0</v>
      </c>
      <c r="F193" s="2">
        <f>B193+D193</f>
        <v>1</v>
      </c>
      <c r="G193" s="12">
        <f>F193/2990</f>
        <v>3.3444816053511704E-4</v>
      </c>
    </row>
    <row r="194" spans="1:7" ht="15" x14ac:dyDescent="0.25">
      <c r="A194" s="6" t="s">
        <v>269</v>
      </c>
      <c r="B194" s="2">
        <v>1</v>
      </c>
      <c r="C194" s="3">
        <f>B194/F194</f>
        <v>1</v>
      </c>
      <c r="D194" s="2">
        <v>0</v>
      </c>
      <c r="E194" s="3">
        <f>D194/F194</f>
        <v>0</v>
      </c>
      <c r="F194" s="2">
        <f>B194+D194</f>
        <v>1</v>
      </c>
      <c r="G194" s="12">
        <f>F194/2990</f>
        <v>3.3444816053511704E-4</v>
      </c>
    </row>
    <row r="195" spans="1:7" ht="15" x14ac:dyDescent="0.25">
      <c r="A195" s="6" t="s">
        <v>271</v>
      </c>
      <c r="B195" s="2">
        <v>1</v>
      </c>
      <c r="C195" s="3">
        <f>B195/F195</f>
        <v>1</v>
      </c>
      <c r="D195" s="2">
        <v>0</v>
      </c>
      <c r="E195" s="3">
        <f>D195/F195</f>
        <v>0</v>
      </c>
      <c r="F195" s="2">
        <f>B195+D195</f>
        <v>1</v>
      </c>
      <c r="G195" s="12">
        <f>F195/2990</f>
        <v>3.3444816053511704E-4</v>
      </c>
    </row>
    <row r="196" spans="1:7" ht="15" x14ac:dyDescent="0.25">
      <c r="A196" s="6" t="s">
        <v>274</v>
      </c>
      <c r="B196" s="2">
        <v>1</v>
      </c>
      <c r="C196" s="3">
        <f>B196/F196</f>
        <v>1</v>
      </c>
      <c r="D196" s="2">
        <v>0</v>
      </c>
      <c r="E196" s="3">
        <f>D196/F196</f>
        <v>0</v>
      </c>
      <c r="F196" s="2">
        <f>B196+D196</f>
        <v>1</v>
      </c>
      <c r="G196" s="12">
        <f>F196/2990</f>
        <v>3.3444816053511704E-4</v>
      </c>
    </row>
    <row r="197" spans="1:7" ht="15" x14ac:dyDescent="0.25">
      <c r="A197" s="6" t="s">
        <v>276</v>
      </c>
      <c r="B197" s="2">
        <v>1</v>
      </c>
      <c r="C197" s="3">
        <f>B197/F197</f>
        <v>1</v>
      </c>
      <c r="D197" s="2">
        <v>0</v>
      </c>
      <c r="E197" s="3">
        <f>D197/F197</f>
        <v>0</v>
      </c>
      <c r="F197" s="2">
        <f>B197+D197</f>
        <v>1</v>
      </c>
      <c r="G197" s="12">
        <f>F197/2990</f>
        <v>3.3444816053511704E-4</v>
      </c>
    </row>
    <row r="198" spans="1:7" ht="15" x14ac:dyDescent="0.25">
      <c r="A198" s="6" t="s">
        <v>278</v>
      </c>
      <c r="B198" s="2">
        <v>1</v>
      </c>
      <c r="C198" s="3">
        <f>B198/F198</f>
        <v>1</v>
      </c>
      <c r="D198" s="2">
        <v>0</v>
      </c>
      <c r="E198" s="3">
        <f>D198/F198</f>
        <v>0</v>
      </c>
      <c r="F198" s="2">
        <f>B198+D198</f>
        <v>1</v>
      </c>
      <c r="G198" s="12">
        <f>F198/2990</f>
        <v>3.3444816053511704E-4</v>
      </c>
    </row>
    <row r="199" spans="1:7" ht="15" x14ac:dyDescent="0.25">
      <c r="A199" s="6" t="s">
        <v>282</v>
      </c>
      <c r="B199" s="2">
        <v>1</v>
      </c>
      <c r="C199" s="3">
        <f>B199/F199</f>
        <v>1</v>
      </c>
      <c r="D199" s="2">
        <v>0</v>
      </c>
      <c r="E199" s="3">
        <f>D199/F199</f>
        <v>0</v>
      </c>
      <c r="F199" s="2">
        <f>B199+D199</f>
        <v>1</v>
      </c>
      <c r="G199" s="12">
        <f>F199/2990</f>
        <v>3.3444816053511704E-4</v>
      </c>
    </row>
    <row r="200" spans="1:7" ht="15" x14ac:dyDescent="0.25">
      <c r="A200" s="6" t="s">
        <v>284</v>
      </c>
      <c r="B200" s="2">
        <v>1</v>
      </c>
      <c r="C200" s="3">
        <f>B200/F200</f>
        <v>1</v>
      </c>
      <c r="D200" s="2">
        <v>0</v>
      </c>
      <c r="E200" s="3">
        <f>D200/F200</f>
        <v>0</v>
      </c>
      <c r="F200" s="2">
        <f>B200+D200</f>
        <v>1</v>
      </c>
      <c r="G200" s="12">
        <f>F200/2990</f>
        <v>3.3444816053511704E-4</v>
      </c>
    </row>
    <row r="201" spans="1:7" ht="15" x14ac:dyDescent="0.25">
      <c r="A201" s="6" t="s">
        <v>285</v>
      </c>
      <c r="B201" s="2">
        <v>1</v>
      </c>
      <c r="C201" s="3">
        <f>B201/F201</f>
        <v>1</v>
      </c>
      <c r="D201" s="2">
        <v>0</v>
      </c>
      <c r="E201" s="3">
        <f>D201/F201</f>
        <v>0</v>
      </c>
      <c r="F201" s="2">
        <f>B201+D201</f>
        <v>1</v>
      </c>
      <c r="G201" s="12">
        <f>F201/2990</f>
        <v>3.3444816053511704E-4</v>
      </c>
    </row>
    <row r="202" spans="1:7" ht="15" x14ac:dyDescent="0.25">
      <c r="A202" s="6" t="s">
        <v>287</v>
      </c>
      <c r="B202" s="2">
        <v>1</v>
      </c>
      <c r="C202" s="3">
        <f>B202/F202</f>
        <v>1</v>
      </c>
      <c r="D202" s="2">
        <v>0</v>
      </c>
      <c r="E202" s="3">
        <f>D202/F202</f>
        <v>0</v>
      </c>
      <c r="F202" s="2">
        <f>B202+D202</f>
        <v>1</v>
      </c>
      <c r="G202" s="12">
        <f>F202/2990</f>
        <v>3.3444816053511704E-4</v>
      </c>
    </row>
    <row r="203" spans="1:7" ht="15" x14ac:dyDescent="0.25">
      <c r="A203" s="6" t="s">
        <v>289</v>
      </c>
      <c r="B203" s="2">
        <v>1</v>
      </c>
      <c r="C203" s="3">
        <f>B203/F203</f>
        <v>1</v>
      </c>
      <c r="D203" s="2">
        <v>0</v>
      </c>
      <c r="E203" s="3">
        <f>D203/F203</f>
        <v>0</v>
      </c>
      <c r="F203" s="2">
        <f>B203+D203</f>
        <v>1</v>
      </c>
      <c r="G203" s="12">
        <f>F203/2990</f>
        <v>3.3444816053511704E-4</v>
      </c>
    </row>
    <row r="204" spans="1:7" ht="15" x14ac:dyDescent="0.25">
      <c r="A204" s="6" t="s">
        <v>291</v>
      </c>
      <c r="B204" s="2">
        <v>1</v>
      </c>
      <c r="C204" s="3">
        <f>B204/F204</f>
        <v>1</v>
      </c>
      <c r="D204" s="2">
        <v>0</v>
      </c>
      <c r="E204" s="3">
        <f>D204/F204</f>
        <v>0</v>
      </c>
      <c r="F204" s="2">
        <f>B204+D204</f>
        <v>1</v>
      </c>
      <c r="G204" s="12">
        <f>F204/2990</f>
        <v>3.3444816053511704E-4</v>
      </c>
    </row>
    <row r="205" spans="1:7" ht="15" x14ac:dyDescent="0.25">
      <c r="A205" s="6" t="s">
        <v>293</v>
      </c>
      <c r="B205" s="2">
        <v>1</v>
      </c>
      <c r="C205" s="3">
        <f>B205/F205</f>
        <v>1</v>
      </c>
      <c r="D205" s="2">
        <v>0</v>
      </c>
      <c r="E205" s="3">
        <f>D205/F205</f>
        <v>0</v>
      </c>
      <c r="F205" s="2">
        <f>B205+D205</f>
        <v>1</v>
      </c>
      <c r="G205" s="12">
        <f>F205/2990</f>
        <v>3.3444816053511704E-4</v>
      </c>
    </row>
    <row r="206" spans="1:7" ht="15" x14ac:dyDescent="0.25">
      <c r="A206" s="6" t="s">
        <v>295</v>
      </c>
      <c r="B206" s="2">
        <v>1</v>
      </c>
      <c r="C206" s="3">
        <f>B206/F206</f>
        <v>1</v>
      </c>
      <c r="D206" s="2">
        <v>0</v>
      </c>
      <c r="E206" s="3">
        <f>D206/F206</f>
        <v>0</v>
      </c>
      <c r="F206" s="2">
        <f>B206+D206</f>
        <v>1</v>
      </c>
      <c r="G206" s="12">
        <f>F206/2990</f>
        <v>3.3444816053511704E-4</v>
      </c>
    </row>
    <row r="207" spans="1:7" ht="15" x14ac:dyDescent="0.25">
      <c r="A207" s="6" t="s">
        <v>298</v>
      </c>
      <c r="B207" s="2">
        <v>1</v>
      </c>
      <c r="C207" s="3">
        <f>B207/F207</f>
        <v>1</v>
      </c>
      <c r="D207" s="2">
        <v>0</v>
      </c>
      <c r="E207" s="3">
        <f>D207/F207</f>
        <v>0</v>
      </c>
      <c r="F207" s="2">
        <f>B207+D207</f>
        <v>1</v>
      </c>
      <c r="G207" s="12">
        <f>F207/2990</f>
        <v>3.3444816053511704E-4</v>
      </c>
    </row>
    <row r="208" spans="1:7" ht="15" x14ac:dyDescent="0.25">
      <c r="A208" s="6" t="s">
        <v>301</v>
      </c>
      <c r="B208" s="2">
        <v>1</v>
      </c>
      <c r="C208" s="3">
        <f>B208/F208</f>
        <v>1</v>
      </c>
      <c r="D208" s="2">
        <v>0</v>
      </c>
      <c r="E208" s="3">
        <f>D208/F208</f>
        <v>0</v>
      </c>
      <c r="F208" s="2">
        <f>B208+D208</f>
        <v>1</v>
      </c>
      <c r="G208" s="12">
        <f>F208/2990</f>
        <v>3.3444816053511704E-4</v>
      </c>
    </row>
    <row r="209" spans="1:7" ht="15" x14ac:dyDescent="0.25">
      <c r="A209" s="6" t="s">
        <v>306</v>
      </c>
      <c r="B209" s="2">
        <v>1</v>
      </c>
      <c r="C209" s="3">
        <f>B209/F209</f>
        <v>1</v>
      </c>
      <c r="D209" s="2">
        <v>0</v>
      </c>
      <c r="E209" s="3">
        <f>D209/F209</f>
        <v>0</v>
      </c>
      <c r="F209" s="2">
        <f>B209+D209</f>
        <v>1</v>
      </c>
      <c r="G209" s="12">
        <f>F209/2990</f>
        <v>3.3444816053511704E-4</v>
      </c>
    </row>
    <row r="210" spans="1:7" ht="15" x14ac:dyDescent="0.25">
      <c r="A210" s="6" t="s">
        <v>308</v>
      </c>
      <c r="B210" s="2">
        <v>1</v>
      </c>
      <c r="C210" s="3">
        <f>B210/F210</f>
        <v>1</v>
      </c>
      <c r="D210" s="2">
        <v>0</v>
      </c>
      <c r="E210" s="3">
        <f>D210/F210</f>
        <v>0</v>
      </c>
      <c r="F210" s="2">
        <f>B210+D210</f>
        <v>1</v>
      </c>
      <c r="G210" s="12">
        <f>F210/2990</f>
        <v>3.3444816053511704E-4</v>
      </c>
    </row>
    <row r="211" spans="1:7" ht="15" x14ac:dyDescent="0.25">
      <c r="A211" s="6" t="s">
        <v>311</v>
      </c>
      <c r="B211" s="2">
        <v>1</v>
      </c>
      <c r="C211" s="3">
        <f>B211/F211</f>
        <v>1</v>
      </c>
      <c r="D211" s="2">
        <v>0</v>
      </c>
      <c r="E211" s="3">
        <f>D211/F211</f>
        <v>0</v>
      </c>
      <c r="F211" s="2">
        <f>B211+D211</f>
        <v>1</v>
      </c>
      <c r="G211" s="12">
        <f>F211/2990</f>
        <v>3.3444816053511704E-4</v>
      </c>
    </row>
    <row r="212" spans="1:7" ht="15" x14ac:dyDescent="0.25">
      <c r="A212" s="6" t="s">
        <v>314</v>
      </c>
      <c r="B212" s="2">
        <v>1</v>
      </c>
      <c r="C212" s="3">
        <f>B212/F212</f>
        <v>1</v>
      </c>
      <c r="D212" s="2">
        <v>0</v>
      </c>
      <c r="E212" s="3">
        <f>D212/F212</f>
        <v>0</v>
      </c>
      <c r="F212" s="2">
        <f>B212+D212</f>
        <v>1</v>
      </c>
      <c r="G212" s="12">
        <f>F212/2990</f>
        <v>3.3444816053511704E-4</v>
      </c>
    </row>
    <row r="213" spans="1:7" ht="15" x14ac:dyDescent="0.25">
      <c r="A213" s="6" t="s">
        <v>319</v>
      </c>
      <c r="B213" s="2">
        <v>1</v>
      </c>
      <c r="C213" s="3">
        <f>B213/F213</f>
        <v>1</v>
      </c>
      <c r="D213" s="2">
        <v>0</v>
      </c>
      <c r="E213" s="3">
        <f>D213/F213</f>
        <v>0</v>
      </c>
      <c r="F213" s="2">
        <f>B213+D213</f>
        <v>1</v>
      </c>
      <c r="G213" s="12">
        <f>F213/2990</f>
        <v>3.3444816053511704E-4</v>
      </c>
    </row>
    <row r="214" spans="1:7" ht="15" x14ac:dyDescent="0.25">
      <c r="A214" s="6" t="s">
        <v>320</v>
      </c>
      <c r="B214" s="2">
        <v>1</v>
      </c>
      <c r="C214" s="3">
        <f>B214/F214</f>
        <v>1</v>
      </c>
      <c r="D214" s="2">
        <v>0</v>
      </c>
      <c r="E214" s="3">
        <f>D214/F214</f>
        <v>0</v>
      </c>
      <c r="F214" s="2">
        <f>B214+D214</f>
        <v>1</v>
      </c>
      <c r="G214" s="12">
        <f>F214/2990</f>
        <v>3.3444816053511704E-4</v>
      </c>
    </row>
    <row r="215" spans="1:7" ht="15" x14ac:dyDescent="0.25">
      <c r="A215" s="6" t="s">
        <v>325</v>
      </c>
      <c r="B215" s="2">
        <v>1</v>
      </c>
      <c r="C215" s="3">
        <f>B215/F215</f>
        <v>1</v>
      </c>
      <c r="D215" s="2">
        <v>0</v>
      </c>
      <c r="E215" s="3">
        <f>D215/F215</f>
        <v>0</v>
      </c>
      <c r="F215" s="2">
        <f>B215+D215</f>
        <v>1</v>
      </c>
      <c r="G215" s="12">
        <f>F215/2990</f>
        <v>3.3444816053511704E-4</v>
      </c>
    </row>
    <row r="216" spans="1:7" ht="15" x14ac:dyDescent="0.25">
      <c r="A216" s="6" t="s">
        <v>329</v>
      </c>
      <c r="B216" s="2">
        <v>1</v>
      </c>
      <c r="C216" s="3">
        <f>B216/F216</f>
        <v>1</v>
      </c>
      <c r="D216" s="2">
        <v>0</v>
      </c>
      <c r="E216" s="3">
        <f>D216/F216</f>
        <v>0</v>
      </c>
      <c r="F216" s="2">
        <f>B216+D216</f>
        <v>1</v>
      </c>
      <c r="G216" s="12">
        <f>F216/2990</f>
        <v>3.3444816053511704E-4</v>
      </c>
    </row>
    <row r="217" spans="1:7" ht="15" x14ac:dyDescent="0.25">
      <c r="A217" s="6" t="s">
        <v>331</v>
      </c>
      <c r="B217" s="2">
        <v>1</v>
      </c>
      <c r="C217" s="3">
        <f>B217/F217</f>
        <v>1</v>
      </c>
      <c r="D217" s="2">
        <v>0</v>
      </c>
      <c r="E217" s="3">
        <f>D217/F217</f>
        <v>0</v>
      </c>
      <c r="F217" s="2">
        <f>B217+D217</f>
        <v>1</v>
      </c>
      <c r="G217" s="12">
        <f>F217/2990</f>
        <v>3.3444816053511704E-4</v>
      </c>
    </row>
    <row r="218" spans="1:7" ht="15" x14ac:dyDescent="0.25">
      <c r="A218" s="6" t="s">
        <v>335</v>
      </c>
      <c r="B218" s="2">
        <v>1</v>
      </c>
      <c r="C218" s="3">
        <f>B218/F218</f>
        <v>1</v>
      </c>
      <c r="D218" s="2">
        <v>0</v>
      </c>
      <c r="E218" s="3">
        <f>D218/F218</f>
        <v>0</v>
      </c>
      <c r="F218" s="2">
        <f>B218+D218</f>
        <v>1</v>
      </c>
      <c r="G218" s="12">
        <f>F218/2990</f>
        <v>3.3444816053511704E-4</v>
      </c>
    </row>
    <row r="219" spans="1:7" ht="15" x14ac:dyDescent="0.25">
      <c r="A219" s="6" t="s">
        <v>343</v>
      </c>
      <c r="B219" s="2">
        <v>1</v>
      </c>
      <c r="C219" s="3">
        <f>B219/F219</f>
        <v>1</v>
      </c>
      <c r="D219" s="2">
        <v>0</v>
      </c>
      <c r="E219" s="3">
        <f>D219/F219</f>
        <v>0</v>
      </c>
      <c r="F219" s="2">
        <f>B219+D219</f>
        <v>1</v>
      </c>
      <c r="G219" s="12">
        <f>F219/2990</f>
        <v>3.3444816053511704E-4</v>
      </c>
    </row>
    <row r="220" spans="1:7" ht="15" x14ac:dyDescent="0.25">
      <c r="A220" s="6" t="s">
        <v>349</v>
      </c>
      <c r="B220" s="2">
        <v>1</v>
      </c>
      <c r="C220" s="3">
        <f>B220/F220</f>
        <v>1</v>
      </c>
      <c r="D220" s="2">
        <v>0</v>
      </c>
      <c r="E220" s="3">
        <f>D220/F220</f>
        <v>0</v>
      </c>
      <c r="F220" s="2">
        <f>B220+D220</f>
        <v>1</v>
      </c>
      <c r="G220" s="12">
        <f>F220/2990</f>
        <v>3.3444816053511704E-4</v>
      </c>
    </row>
    <row r="221" spans="1:7" ht="15" x14ac:dyDescent="0.25">
      <c r="A221" s="6" t="s">
        <v>351</v>
      </c>
      <c r="B221" s="2">
        <v>1</v>
      </c>
      <c r="C221" s="3">
        <f>B221/F221</f>
        <v>1</v>
      </c>
      <c r="D221" s="2">
        <v>0</v>
      </c>
      <c r="E221" s="3">
        <f>D221/F221</f>
        <v>0</v>
      </c>
      <c r="F221" s="2">
        <f>B221+D221</f>
        <v>1</v>
      </c>
      <c r="G221" s="12">
        <f>F221/2990</f>
        <v>3.3444816053511704E-4</v>
      </c>
    </row>
    <row r="222" spans="1:7" ht="15" x14ac:dyDescent="0.25">
      <c r="A222" s="6" t="s">
        <v>361</v>
      </c>
      <c r="B222" s="2">
        <v>1</v>
      </c>
      <c r="C222" s="3">
        <f>B222/F222</f>
        <v>1</v>
      </c>
      <c r="D222" s="2">
        <v>0</v>
      </c>
      <c r="E222" s="3">
        <f>D222/F222</f>
        <v>0</v>
      </c>
      <c r="F222" s="2">
        <f>B222+D222</f>
        <v>1</v>
      </c>
      <c r="G222" s="12">
        <f>F222/2990</f>
        <v>3.3444816053511704E-4</v>
      </c>
    </row>
    <row r="223" spans="1:7" ht="15" x14ac:dyDescent="0.25">
      <c r="A223" s="6" t="s">
        <v>377</v>
      </c>
      <c r="B223" s="2">
        <v>1</v>
      </c>
      <c r="C223" s="3">
        <f>B223/F223</f>
        <v>1</v>
      </c>
      <c r="D223" s="2">
        <v>0</v>
      </c>
      <c r="E223" s="3">
        <f>D223/F223</f>
        <v>0</v>
      </c>
      <c r="F223" s="2">
        <f>B223+D223</f>
        <v>1</v>
      </c>
      <c r="G223" s="12">
        <f>F223/2990</f>
        <v>3.3444816053511704E-4</v>
      </c>
    </row>
    <row r="224" spans="1:7" ht="15" x14ac:dyDescent="0.25">
      <c r="A224" s="6" t="s">
        <v>383</v>
      </c>
      <c r="B224" s="2">
        <v>1</v>
      </c>
      <c r="C224" s="3">
        <f>B224/F224</f>
        <v>1</v>
      </c>
      <c r="D224" s="2">
        <v>0</v>
      </c>
      <c r="E224" s="3">
        <f>D224/F224</f>
        <v>0</v>
      </c>
      <c r="F224" s="2">
        <f>B224+D224</f>
        <v>1</v>
      </c>
      <c r="G224" s="12">
        <f>F224/2990</f>
        <v>3.3444816053511704E-4</v>
      </c>
    </row>
    <row r="225" spans="1:7" ht="15" x14ac:dyDescent="0.25">
      <c r="A225" s="6" t="s">
        <v>388</v>
      </c>
      <c r="B225" s="2">
        <v>1</v>
      </c>
      <c r="C225" s="3">
        <f>B225/F225</f>
        <v>1</v>
      </c>
      <c r="D225" s="2">
        <v>0</v>
      </c>
      <c r="E225" s="3">
        <f>D225/F225</f>
        <v>0</v>
      </c>
      <c r="F225" s="2">
        <f>B225+D225</f>
        <v>1</v>
      </c>
      <c r="G225" s="12">
        <f>F225/2990</f>
        <v>3.3444816053511704E-4</v>
      </c>
    </row>
    <row r="226" spans="1:7" ht="15" x14ac:dyDescent="0.25">
      <c r="A226" s="6" t="s">
        <v>390</v>
      </c>
      <c r="B226" s="2">
        <v>1</v>
      </c>
      <c r="C226" s="3">
        <f>B226/F226</f>
        <v>1</v>
      </c>
      <c r="D226" s="2">
        <v>0</v>
      </c>
      <c r="E226" s="3">
        <f>D226/F226</f>
        <v>0</v>
      </c>
      <c r="F226" s="2">
        <f>B226+D226</f>
        <v>1</v>
      </c>
      <c r="G226" s="12">
        <f>F226/2990</f>
        <v>3.3444816053511704E-4</v>
      </c>
    </row>
    <row r="227" spans="1:7" ht="15" x14ac:dyDescent="0.25">
      <c r="A227" s="6" t="s">
        <v>392</v>
      </c>
      <c r="B227" s="2">
        <v>1</v>
      </c>
      <c r="C227" s="3">
        <f>B227/F227</f>
        <v>1</v>
      </c>
      <c r="D227" s="2">
        <v>0</v>
      </c>
      <c r="E227" s="3">
        <f>D227/F227</f>
        <v>0</v>
      </c>
      <c r="F227" s="2">
        <f>B227+D227</f>
        <v>1</v>
      </c>
      <c r="G227" s="12">
        <f>F227/2990</f>
        <v>3.3444816053511704E-4</v>
      </c>
    </row>
    <row r="228" spans="1:7" ht="15" x14ac:dyDescent="0.25">
      <c r="A228" s="6" t="s">
        <v>394</v>
      </c>
      <c r="B228" s="2">
        <v>1</v>
      </c>
      <c r="C228" s="3">
        <f>B228/F228</f>
        <v>1</v>
      </c>
      <c r="D228" s="2">
        <v>0</v>
      </c>
      <c r="E228" s="3">
        <f>D228/F228</f>
        <v>0</v>
      </c>
      <c r="F228" s="2">
        <f>B228+D228</f>
        <v>1</v>
      </c>
      <c r="G228" s="12">
        <f>F228/2990</f>
        <v>3.3444816053511704E-4</v>
      </c>
    </row>
    <row r="229" spans="1:7" ht="15" x14ac:dyDescent="0.25">
      <c r="A229" s="6" t="s">
        <v>407</v>
      </c>
      <c r="B229" s="2">
        <v>1</v>
      </c>
      <c r="C229" s="3">
        <f>B229/F229</f>
        <v>1</v>
      </c>
      <c r="D229" s="2">
        <v>0</v>
      </c>
      <c r="E229" s="3">
        <f>D229/F229</f>
        <v>0</v>
      </c>
      <c r="F229" s="2">
        <f>B229+D229</f>
        <v>1</v>
      </c>
      <c r="G229" s="12">
        <f>F229/2990</f>
        <v>3.3444816053511704E-4</v>
      </c>
    </row>
    <row r="230" spans="1:7" ht="15" x14ac:dyDescent="0.25">
      <c r="A230" s="6" t="s">
        <v>409</v>
      </c>
      <c r="B230" s="2">
        <v>1</v>
      </c>
      <c r="C230" s="3">
        <f>B230/F230</f>
        <v>1</v>
      </c>
      <c r="D230" s="2">
        <v>0</v>
      </c>
      <c r="E230" s="3">
        <f>D230/F230</f>
        <v>0</v>
      </c>
      <c r="F230" s="2">
        <f>B230+D230</f>
        <v>1</v>
      </c>
      <c r="G230" s="12">
        <f>F230/2990</f>
        <v>3.3444816053511704E-4</v>
      </c>
    </row>
    <row r="231" spans="1:7" ht="15" x14ac:dyDescent="0.25">
      <c r="A231" s="6" t="s">
        <v>411</v>
      </c>
      <c r="B231" s="2">
        <v>1</v>
      </c>
      <c r="C231" s="3">
        <f>B231/F231</f>
        <v>1</v>
      </c>
      <c r="D231" s="2">
        <v>0</v>
      </c>
      <c r="E231" s="3">
        <f>D231/F231</f>
        <v>0</v>
      </c>
      <c r="F231" s="2">
        <f>B231+D231</f>
        <v>1</v>
      </c>
      <c r="G231" s="12">
        <f>F231/2990</f>
        <v>3.3444816053511704E-4</v>
      </c>
    </row>
    <row r="232" spans="1:7" ht="15" x14ac:dyDescent="0.25">
      <c r="A232" s="6" t="s">
        <v>421</v>
      </c>
      <c r="B232" s="2">
        <v>1</v>
      </c>
      <c r="C232" s="3">
        <f>B232/F232</f>
        <v>1</v>
      </c>
      <c r="D232" s="2">
        <v>0</v>
      </c>
      <c r="E232" s="3">
        <f>D232/F232</f>
        <v>0</v>
      </c>
      <c r="F232" s="2">
        <f>B232+D232</f>
        <v>1</v>
      </c>
      <c r="G232" s="12">
        <f>F232/2990</f>
        <v>3.3444816053511704E-4</v>
      </c>
    </row>
    <row r="233" spans="1:7" ht="15" x14ac:dyDescent="0.25">
      <c r="A233" s="6" t="s">
        <v>428</v>
      </c>
      <c r="B233" s="2">
        <v>1</v>
      </c>
      <c r="C233" s="3">
        <f>B233/F233</f>
        <v>1</v>
      </c>
      <c r="D233" s="2">
        <v>0</v>
      </c>
      <c r="E233" s="3">
        <f>D233/F233</f>
        <v>0</v>
      </c>
      <c r="F233" s="2">
        <f>B233+D233</f>
        <v>1</v>
      </c>
      <c r="G233" s="12">
        <f>F233/2990</f>
        <v>3.3444816053511704E-4</v>
      </c>
    </row>
    <row r="234" spans="1:7" ht="15" x14ac:dyDescent="0.25">
      <c r="A234" s="6" t="s">
        <v>436</v>
      </c>
      <c r="B234" s="2">
        <v>1</v>
      </c>
      <c r="C234" s="3">
        <f>B234/F234</f>
        <v>1</v>
      </c>
      <c r="D234" s="2">
        <v>0</v>
      </c>
      <c r="E234" s="3">
        <f>D234/F234</f>
        <v>0</v>
      </c>
      <c r="F234" s="2">
        <f>B234+D234</f>
        <v>1</v>
      </c>
      <c r="G234" s="12">
        <f>F234/2990</f>
        <v>3.3444816053511704E-4</v>
      </c>
    </row>
    <row r="235" spans="1:7" ht="15" x14ac:dyDescent="0.25">
      <c r="A235" s="6" t="s">
        <v>439</v>
      </c>
      <c r="B235" s="2">
        <v>1</v>
      </c>
      <c r="C235" s="3">
        <f>B235/F235</f>
        <v>1</v>
      </c>
      <c r="D235" s="2">
        <v>0</v>
      </c>
      <c r="E235" s="3">
        <f>D235/F235</f>
        <v>0</v>
      </c>
      <c r="F235" s="2">
        <f>B235+D235</f>
        <v>1</v>
      </c>
      <c r="G235" s="12">
        <f>F235/2990</f>
        <v>3.3444816053511704E-4</v>
      </c>
    </row>
    <row r="236" spans="1:7" ht="15" x14ac:dyDescent="0.25">
      <c r="A236" s="6" t="s">
        <v>443</v>
      </c>
      <c r="B236" s="2">
        <v>1</v>
      </c>
      <c r="C236" s="3">
        <f>B236/F236</f>
        <v>1</v>
      </c>
      <c r="D236" s="2">
        <v>0</v>
      </c>
      <c r="E236" s="3">
        <f>D236/F236</f>
        <v>0</v>
      </c>
      <c r="F236" s="2">
        <f>B236+D236</f>
        <v>1</v>
      </c>
      <c r="G236" s="12">
        <f>F236/2990</f>
        <v>3.3444816053511704E-4</v>
      </c>
    </row>
    <row r="237" spans="1:7" ht="15" x14ac:dyDescent="0.25">
      <c r="A237" s="6" t="s">
        <v>444</v>
      </c>
      <c r="B237" s="2">
        <v>1</v>
      </c>
      <c r="C237" s="3">
        <f>B237/F237</f>
        <v>1</v>
      </c>
      <c r="D237" s="2">
        <v>0</v>
      </c>
      <c r="E237" s="3">
        <f>D237/F237</f>
        <v>0</v>
      </c>
      <c r="F237" s="2">
        <f>B237+D237</f>
        <v>1</v>
      </c>
      <c r="G237" s="12">
        <f>F237/2990</f>
        <v>3.3444816053511704E-4</v>
      </c>
    </row>
    <row r="238" spans="1:7" ht="15" x14ac:dyDescent="0.25">
      <c r="A238" s="6" t="s">
        <v>446</v>
      </c>
      <c r="B238" s="2">
        <v>1</v>
      </c>
      <c r="C238" s="3">
        <f>B238/F238</f>
        <v>1</v>
      </c>
      <c r="D238" s="2">
        <v>0</v>
      </c>
      <c r="E238" s="3">
        <f>D238/F238</f>
        <v>0</v>
      </c>
      <c r="F238" s="2">
        <f>B238+D238</f>
        <v>1</v>
      </c>
      <c r="G238" s="12">
        <f>F238/2990</f>
        <v>3.3444816053511704E-4</v>
      </c>
    </row>
    <row r="239" spans="1:7" ht="15" x14ac:dyDescent="0.25">
      <c r="A239" s="6" t="s">
        <v>451</v>
      </c>
      <c r="B239" s="2">
        <v>1</v>
      </c>
      <c r="C239" s="3">
        <f>B239/F239</f>
        <v>1</v>
      </c>
      <c r="D239" s="2">
        <v>0</v>
      </c>
      <c r="E239" s="3">
        <f>D239/F239</f>
        <v>0</v>
      </c>
      <c r="F239" s="2">
        <f>B239+D239</f>
        <v>1</v>
      </c>
      <c r="G239" s="12">
        <f>F239/2990</f>
        <v>3.3444816053511704E-4</v>
      </c>
    </row>
    <row r="240" spans="1:7" ht="15" x14ac:dyDescent="0.25">
      <c r="A240" s="6" t="s">
        <v>456</v>
      </c>
      <c r="B240" s="2">
        <v>1</v>
      </c>
      <c r="C240" s="3">
        <f>B240/F240</f>
        <v>1</v>
      </c>
      <c r="D240" s="2">
        <v>0</v>
      </c>
      <c r="E240" s="3">
        <f>D240/F240</f>
        <v>0</v>
      </c>
      <c r="F240" s="2">
        <f>B240+D240</f>
        <v>1</v>
      </c>
      <c r="G240" s="12">
        <f>F240/2990</f>
        <v>3.3444816053511704E-4</v>
      </c>
    </row>
    <row r="241" spans="1:7" ht="15" x14ac:dyDescent="0.25">
      <c r="A241" s="6" t="s">
        <v>458</v>
      </c>
      <c r="B241" s="2">
        <v>1</v>
      </c>
      <c r="C241" s="3">
        <f>B241/F241</f>
        <v>1</v>
      </c>
      <c r="D241" s="2">
        <v>0</v>
      </c>
      <c r="E241" s="3">
        <f>D241/F241</f>
        <v>0</v>
      </c>
      <c r="F241" s="2">
        <f>B241+D241</f>
        <v>1</v>
      </c>
      <c r="G241" s="12">
        <f>F241/2990</f>
        <v>3.3444816053511704E-4</v>
      </c>
    </row>
    <row r="242" spans="1:7" ht="15" x14ac:dyDescent="0.25">
      <c r="A242" s="6" t="s">
        <v>465</v>
      </c>
      <c r="B242" s="2">
        <v>1</v>
      </c>
      <c r="C242" s="3">
        <f>B242/F242</f>
        <v>1</v>
      </c>
      <c r="D242" s="2">
        <v>0</v>
      </c>
      <c r="E242" s="3">
        <f>D242/F242</f>
        <v>0</v>
      </c>
      <c r="F242" s="2">
        <f>B242+D242</f>
        <v>1</v>
      </c>
      <c r="G242" s="12">
        <f>F242/2990</f>
        <v>3.3444816053511704E-4</v>
      </c>
    </row>
    <row r="243" spans="1:7" ht="15" x14ac:dyDescent="0.25">
      <c r="A243" s="6" t="s">
        <v>466</v>
      </c>
      <c r="B243" s="2">
        <v>1</v>
      </c>
      <c r="C243" s="3">
        <f>B243/F243</f>
        <v>1</v>
      </c>
      <c r="D243" s="2">
        <v>0</v>
      </c>
      <c r="E243" s="3">
        <f>D243/F243</f>
        <v>0</v>
      </c>
      <c r="F243" s="2">
        <f>B243+D243</f>
        <v>1</v>
      </c>
      <c r="G243" s="12">
        <f>F243/2990</f>
        <v>3.3444816053511704E-4</v>
      </c>
    </row>
    <row r="244" spans="1:7" ht="15" x14ac:dyDescent="0.25">
      <c r="A244" s="6" t="s">
        <v>468</v>
      </c>
      <c r="B244" s="2">
        <v>1</v>
      </c>
      <c r="C244" s="3">
        <f>B244/F244</f>
        <v>1</v>
      </c>
      <c r="D244" s="2">
        <v>0</v>
      </c>
      <c r="E244" s="3">
        <f>D244/F244</f>
        <v>0</v>
      </c>
      <c r="F244" s="2">
        <f>B244+D244</f>
        <v>1</v>
      </c>
      <c r="G244" s="12">
        <f>F244/2990</f>
        <v>3.3444816053511704E-4</v>
      </c>
    </row>
    <row r="245" spans="1:7" ht="15" x14ac:dyDescent="0.25">
      <c r="A245" s="6" t="s">
        <v>469</v>
      </c>
      <c r="B245" s="2">
        <v>1</v>
      </c>
      <c r="C245" s="3">
        <f>B245/F245</f>
        <v>1</v>
      </c>
      <c r="D245" s="2">
        <v>0</v>
      </c>
      <c r="E245" s="3">
        <f>D245/F245</f>
        <v>0</v>
      </c>
      <c r="F245" s="2">
        <f>B245+D245</f>
        <v>1</v>
      </c>
      <c r="G245" s="12">
        <f>F245/2990</f>
        <v>3.3444816053511704E-4</v>
      </c>
    </row>
    <row r="246" spans="1:7" ht="15" x14ac:dyDescent="0.25">
      <c r="A246" s="6" t="s">
        <v>472</v>
      </c>
      <c r="B246" s="2">
        <v>1</v>
      </c>
      <c r="C246" s="3">
        <f>B246/F246</f>
        <v>1</v>
      </c>
      <c r="D246" s="2">
        <v>0</v>
      </c>
      <c r="E246" s="3">
        <f>D246/F246</f>
        <v>0</v>
      </c>
      <c r="F246" s="2">
        <f>B246+D246</f>
        <v>1</v>
      </c>
      <c r="G246" s="12">
        <f>F246/2990</f>
        <v>3.3444816053511704E-4</v>
      </c>
    </row>
    <row r="247" spans="1:7" ht="15" x14ac:dyDescent="0.25">
      <c r="A247" s="6" t="s">
        <v>473</v>
      </c>
      <c r="B247" s="2">
        <v>1</v>
      </c>
      <c r="C247" s="3">
        <f>B247/F247</f>
        <v>1</v>
      </c>
      <c r="D247" s="2">
        <v>0</v>
      </c>
      <c r="E247" s="3">
        <f>D247/F247</f>
        <v>0</v>
      </c>
      <c r="F247" s="2">
        <f>B247+D247</f>
        <v>1</v>
      </c>
      <c r="G247" s="12">
        <f>F247/2990</f>
        <v>3.3444816053511704E-4</v>
      </c>
    </row>
    <row r="248" spans="1:7" ht="15" x14ac:dyDescent="0.25">
      <c r="A248" s="6" t="s">
        <v>475</v>
      </c>
      <c r="B248" s="2">
        <v>1</v>
      </c>
      <c r="C248" s="3">
        <f>B248/F248</f>
        <v>1</v>
      </c>
      <c r="D248" s="2">
        <v>0</v>
      </c>
      <c r="E248" s="3">
        <f>D248/F248</f>
        <v>0</v>
      </c>
      <c r="F248" s="2">
        <f>B248+D248</f>
        <v>1</v>
      </c>
      <c r="G248" s="12">
        <f>F248/2990</f>
        <v>3.3444816053511704E-4</v>
      </c>
    </row>
    <row r="249" spans="1:7" ht="15" x14ac:dyDescent="0.25">
      <c r="A249" s="6" t="s">
        <v>477</v>
      </c>
      <c r="B249" s="2">
        <v>1</v>
      </c>
      <c r="C249" s="3">
        <f>B249/F249</f>
        <v>1</v>
      </c>
      <c r="D249" s="2">
        <v>0</v>
      </c>
      <c r="E249" s="3">
        <f>D249/F249</f>
        <v>0</v>
      </c>
      <c r="F249" s="2">
        <f>B249+D249</f>
        <v>1</v>
      </c>
      <c r="G249" s="12">
        <f>F249/2990</f>
        <v>3.3444816053511704E-4</v>
      </c>
    </row>
    <row r="250" spans="1:7" ht="15" x14ac:dyDescent="0.25">
      <c r="A250" s="6" t="s">
        <v>479</v>
      </c>
      <c r="B250" s="2">
        <v>1</v>
      </c>
      <c r="C250" s="3">
        <f>B250/F250</f>
        <v>1</v>
      </c>
      <c r="D250" s="2">
        <v>0</v>
      </c>
      <c r="E250" s="3">
        <f>D250/F250</f>
        <v>0</v>
      </c>
      <c r="F250" s="2">
        <f>B250+D250</f>
        <v>1</v>
      </c>
      <c r="G250" s="12">
        <f>F250/2990</f>
        <v>3.3444816053511704E-4</v>
      </c>
    </row>
    <row r="251" spans="1:7" ht="15" x14ac:dyDescent="0.25">
      <c r="A251" s="6" t="s">
        <v>481</v>
      </c>
      <c r="B251" s="2">
        <v>1</v>
      </c>
      <c r="C251" s="3">
        <f>B251/F251</f>
        <v>1</v>
      </c>
      <c r="D251" s="2">
        <v>0</v>
      </c>
      <c r="E251" s="3">
        <f>D251/F251</f>
        <v>0</v>
      </c>
      <c r="F251" s="2">
        <f>B251+D251</f>
        <v>1</v>
      </c>
      <c r="G251" s="12">
        <f>F251/2990</f>
        <v>3.3444816053511704E-4</v>
      </c>
    </row>
    <row r="252" spans="1:7" ht="15" x14ac:dyDescent="0.25">
      <c r="A252" s="6" t="s">
        <v>485</v>
      </c>
      <c r="B252" s="2">
        <v>1</v>
      </c>
      <c r="C252" s="3">
        <f>B252/F252</f>
        <v>1</v>
      </c>
      <c r="D252" s="2">
        <v>0</v>
      </c>
      <c r="E252" s="3">
        <f>D252/F252</f>
        <v>0</v>
      </c>
      <c r="F252" s="2">
        <f>B252+D252</f>
        <v>1</v>
      </c>
      <c r="G252" s="12">
        <f>F252/2990</f>
        <v>3.3444816053511704E-4</v>
      </c>
    </row>
    <row r="253" spans="1:7" ht="15" x14ac:dyDescent="0.25">
      <c r="A253" s="6" t="s">
        <v>486</v>
      </c>
      <c r="B253" s="2">
        <v>1</v>
      </c>
      <c r="C253" s="3">
        <f>B253/F253</f>
        <v>1</v>
      </c>
      <c r="D253" s="2">
        <v>0</v>
      </c>
      <c r="E253" s="3">
        <f>D253/F253</f>
        <v>0</v>
      </c>
      <c r="F253" s="2">
        <f>B253+D253</f>
        <v>1</v>
      </c>
      <c r="G253" s="12">
        <f>F253/2990</f>
        <v>3.3444816053511704E-4</v>
      </c>
    </row>
    <row r="254" spans="1:7" ht="15" x14ac:dyDescent="0.25">
      <c r="A254" s="6" t="s">
        <v>488</v>
      </c>
      <c r="B254" s="2">
        <v>1</v>
      </c>
      <c r="C254" s="3">
        <f>B254/F254</f>
        <v>1</v>
      </c>
      <c r="D254" s="2">
        <v>0</v>
      </c>
      <c r="E254" s="3">
        <f>D254/F254</f>
        <v>0</v>
      </c>
      <c r="F254" s="2">
        <f>B254+D254</f>
        <v>1</v>
      </c>
      <c r="G254" s="12">
        <f>F254/2990</f>
        <v>3.3444816053511704E-4</v>
      </c>
    </row>
    <row r="255" spans="1:7" ht="15" x14ac:dyDescent="0.25">
      <c r="A255" s="6" t="s">
        <v>489</v>
      </c>
      <c r="B255" s="2">
        <v>1</v>
      </c>
      <c r="C255" s="3">
        <f>B255/F255</f>
        <v>1</v>
      </c>
      <c r="D255" s="2">
        <v>0</v>
      </c>
      <c r="E255" s="3">
        <f>D255/F255</f>
        <v>0</v>
      </c>
      <c r="F255" s="2">
        <f>B255+D255</f>
        <v>1</v>
      </c>
      <c r="G255" s="12">
        <f>F255/2990</f>
        <v>3.3444816053511704E-4</v>
      </c>
    </row>
    <row r="256" spans="1:7" ht="15" x14ac:dyDescent="0.25">
      <c r="A256" s="6" t="s">
        <v>490</v>
      </c>
      <c r="B256" s="2">
        <v>1</v>
      </c>
      <c r="C256" s="3">
        <f>B256/F256</f>
        <v>1</v>
      </c>
      <c r="D256" s="2">
        <v>0</v>
      </c>
      <c r="E256" s="3">
        <f>D256/F256</f>
        <v>0</v>
      </c>
      <c r="F256" s="2">
        <f>B256+D256</f>
        <v>1</v>
      </c>
      <c r="G256" s="12">
        <f>F256/2990</f>
        <v>3.3444816053511704E-4</v>
      </c>
    </row>
    <row r="257" spans="1:7" ht="15" x14ac:dyDescent="0.25">
      <c r="A257" s="6" t="s">
        <v>492</v>
      </c>
      <c r="B257" s="2">
        <v>1</v>
      </c>
      <c r="C257" s="3">
        <f>B257/F257</f>
        <v>1</v>
      </c>
      <c r="D257" s="2">
        <v>0</v>
      </c>
      <c r="E257" s="3">
        <f>D257/F257</f>
        <v>0</v>
      </c>
      <c r="F257" s="2">
        <f>B257+D257</f>
        <v>1</v>
      </c>
      <c r="G257" s="12">
        <f>F257/2990</f>
        <v>3.3444816053511704E-4</v>
      </c>
    </row>
    <row r="258" spans="1:7" ht="15" x14ac:dyDescent="0.25">
      <c r="A258" s="6" t="s">
        <v>494</v>
      </c>
      <c r="B258" s="2">
        <v>1</v>
      </c>
      <c r="C258" s="3">
        <f>B258/F258</f>
        <v>1</v>
      </c>
      <c r="D258" s="2">
        <v>0</v>
      </c>
      <c r="E258" s="3">
        <f>D258/F258</f>
        <v>0</v>
      </c>
      <c r="F258" s="2">
        <f>B258+D258</f>
        <v>1</v>
      </c>
      <c r="G258" s="12">
        <f>F258/2990</f>
        <v>3.3444816053511704E-4</v>
      </c>
    </row>
    <row r="259" spans="1:7" ht="15" x14ac:dyDescent="0.25">
      <c r="A259" s="6" t="s">
        <v>499</v>
      </c>
      <c r="B259" s="2">
        <v>1</v>
      </c>
      <c r="C259" s="3">
        <f>B259/F259</f>
        <v>1</v>
      </c>
      <c r="D259" s="2">
        <v>0</v>
      </c>
      <c r="E259" s="3">
        <f>D259/F259</f>
        <v>0</v>
      </c>
      <c r="F259" s="2">
        <f>B259+D259</f>
        <v>1</v>
      </c>
      <c r="G259" s="12">
        <f>F259/2990</f>
        <v>3.3444816053511704E-4</v>
      </c>
    </row>
    <row r="260" spans="1:7" ht="15" x14ac:dyDescent="0.25">
      <c r="A260" s="6" t="s">
        <v>501</v>
      </c>
      <c r="B260" s="2">
        <v>1</v>
      </c>
      <c r="C260" s="3">
        <f>B260/F260</f>
        <v>1</v>
      </c>
      <c r="D260" s="2">
        <v>0</v>
      </c>
      <c r="E260" s="3">
        <f>D260/F260</f>
        <v>0</v>
      </c>
      <c r="F260" s="2">
        <f>B260+D260</f>
        <v>1</v>
      </c>
      <c r="G260" s="12">
        <f>F260/2990</f>
        <v>3.3444816053511704E-4</v>
      </c>
    </row>
    <row r="261" spans="1:7" ht="15" x14ac:dyDescent="0.25">
      <c r="A261" s="6" t="s">
        <v>502</v>
      </c>
      <c r="B261" s="2">
        <v>1</v>
      </c>
      <c r="C261" s="3">
        <f>B261/F261</f>
        <v>1</v>
      </c>
      <c r="D261" s="2">
        <v>0</v>
      </c>
      <c r="E261" s="3">
        <f>D261/F261</f>
        <v>0</v>
      </c>
      <c r="F261" s="2">
        <f>B261+D261</f>
        <v>1</v>
      </c>
      <c r="G261" s="12">
        <f>F261/2990</f>
        <v>3.3444816053511704E-4</v>
      </c>
    </row>
    <row r="262" spans="1:7" ht="15" x14ac:dyDescent="0.25">
      <c r="A262" s="6" t="s">
        <v>503</v>
      </c>
      <c r="B262" s="2">
        <v>1</v>
      </c>
      <c r="C262" s="3">
        <f>B262/F262</f>
        <v>1</v>
      </c>
      <c r="D262" s="2">
        <v>0</v>
      </c>
      <c r="E262" s="3">
        <f>D262/F262</f>
        <v>0</v>
      </c>
      <c r="F262" s="2">
        <f>B262+D262</f>
        <v>1</v>
      </c>
      <c r="G262" s="12">
        <f>F262/2990</f>
        <v>3.3444816053511704E-4</v>
      </c>
    </row>
    <row r="263" spans="1:7" ht="15" x14ac:dyDescent="0.25">
      <c r="A263" s="6" t="s">
        <v>505</v>
      </c>
      <c r="B263" s="2">
        <v>1</v>
      </c>
      <c r="C263" s="3">
        <f>B263/F263</f>
        <v>1</v>
      </c>
      <c r="D263" s="2">
        <v>0</v>
      </c>
      <c r="E263" s="3">
        <f>D263/F263</f>
        <v>0</v>
      </c>
      <c r="F263" s="2">
        <f>B263+D263</f>
        <v>1</v>
      </c>
      <c r="G263" s="12">
        <f>F263/2990</f>
        <v>3.3444816053511704E-4</v>
      </c>
    </row>
    <row r="264" spans="1:7" ht="15" x14ac:dyDescent="0.25">
      <c r="A264" s="6" t="s">
        <v>506</v>
      </c>
      <c r="B264" s="2">
        <v>1</v>
      </c>
      <c r="C264" s="3">
        <f>B264/F264</f>
        <v>1</v>
      </c>
      <c r="D264" s="2">
        <v>0</v>
      </c>
      <c r="E264" s="3">
        <f>D264/F264</f>
        <v>0</v>
      </c>
      <c r="F264" s="2">
        <f>B264+D264</f>
        <v>1</v>
      </c>
      <c r="G264" s="12">
        <f>F264/2990</f>
        <v>3.3444816053511704E-4</v>
      </c>
    </row>
    <row r="265" spans="1:7" ht="15" x14ac:dyDescent="0.25">
      <c r="A265" s="6" t="s">
        <v>509</v>
      </c>
      <c r="B265" s="2">
        <v>1</v>
      </c>
      <c r="C265" s="3">
        <f>B265/F265</f>
        <v>1</v>
      </c>
      <c r="D265" s="2">
        <v>0</v>
      </c>
      <c r="E265" s="3">
        <f>D265/F265</f>
        <v>0</v>
      </c>
      <c r="F265" s="2">
        <f>B265+D265</f>
        <v>1</v>
      </c>
      <c r="G265" s="12">
        <f>F265/2990</f>
        <v>3.3444816053511704E-4</v>
      </c>
    </row>
    <row r="266" spans="1:7" ht="15" x14ac:dyDescent="0.25">
      <c r="A266" s="6" t="s">
        <v>510</v>
      </c>
      <c r="B266" s="2">
        <v>1</v>
      </c>
      <c r="C266" s="3">
        <f>B266/F266</f>
        <v>1</v>
      </c>
      <c r="D266" s="2">
        <v>0</v>
      </c>
      <c r="E266" s="3">
        <f>D266/F266</f>
        <v>0</v>
      </c>
      <c r="F266" s="2">
        <f>B266+D266</f>
        <v>1</v>
      </c>
      <c r="G266" s="12">
        <f>F266/2990</f>
        <v>3.3444816053511704E-4</v>
      </c>
    </row>
    <row r="267" spans="1:7" ht="15" x14ac:dyDescent="0.25">
      <c r="A267" s="6" t="s">
        <v>512</v>
      </c>
      <c r="B267" s="2">
        <v>1</v>
      </c>
      <c r="C267" s="3">
        <f>B267/F267</f>
        <v>1</v>
      </c>
      <c r="D267" s="2">
        <v>0</v>
      </c>
      <c r="E267" s="3">
        <f>D267/F267</f>
        <v>0</v>
      </c>
      <c r="F267" s="2">
        <f>B267+D267</f>
        <v>1</v>
      </c>
      <c r="G267" s="12">
        <f>F267/2990</f>
        <v>3.3444816053511704E-4</v>
      </c>
    </row>
    <row r="268" spans="1:7" ht="15" x14ac:dyDescent="0.25">
      <c r="A268" s="6" t="s">
        <v>514</v>
      </c>
      <c r="B268" s="2">
        <v>1</v>
      </c>
      <c r="C268" s="3">
        <f>B268/F268</f>
        <v>1</v>
      </c>
      <c r="D268" s="2">
        <v>0</v>
      </c>
      <c r="E268" s="3">
        <f>D268/F268</f>
        <v>0</v>
      </c>
      <c r="F268" s="2">
        <f>B268+D268</f>
        <v>1</v>
      </c>
      <c r="G268" s="12">
        <f>F268/2990</f>
        <v>3.3444816053511704E-4</v>
      </c>
    </row>
    <row r="269" spans="1:7" ht="15" x14ac:dyDescent="0.25">
      <c r="A269" s="6" t="s">
        <v>516</v>
      </c>
      <c r="B269" s="2">
        <v>1</v>
      </c>
      <c r="C269" s="3">
        <f>B269/F269</f>
        <v>1</v>
      </c>
      <c r="D269" s="2">
        <v>0</v>
      </c>
      <c r="E269" s="3">
        <f>D269/F269</f>
        <v>0</v>
      </c>
      <c r="F269" s="2">
        <f>B269+D269</f>
        <v>1</v>
      </c>
      <c r="G269" s="12">
        <f>F269/2990</f>
        <v>3.3444816053511704E-4</v>
      </c>
    </row>
    <row r="270" spans="1:7" ht="15" x14ac:dyDescent="0.25">
      <c r="A270" s="6" t="s">
        <v>518</v>
      </c>
      <c r="B270" s="2">
        <v>1</v>
      </c>
      <c r="C270" s="3">
        <f>B270/F270</f>
        <v>1</v>
      </c>
      <c r="D270" s="2">
        <v>0</v>
      </c>
      <c r="E270" s="3">
        <f>D270/F270</f>
        <v>0</v>
      </c>
      <c r="F270" s="2">
        <f>B270+D270</f>
        <v>1</v>
      </c>
      <c r="G270" s="12">
        <f>F270/2990</f>
        <v>3.3444816053511704E-4</v>
      </c>
    </row>
    <row r="271" spans="1:7" ht="15" x14ac:dyDescent="0.25">
      <c r="A271" s="6" t="s">
        <v>520</v>
      </c>
      <c r="B271" s="2">
        <v>1</v>
      </c>
      <c r="C271" s="3">
        <f>B271/F271</f>
        <v>1</v>
      </c>
      <c r="D271" s="2">
        <v>0</v>
      </c>
      <c r="E271" s="3">
        <f>D271/F271</f>
        <v>0</v>
      </c>
      <c r="F271" s="2">
        <f>B271+D271</f>
        <v>1</v>
      </c>
      <c r="G271" s="12">
        <f>F271/2990</f>
        <v>3.3444816053511704E-4</v>
      </c>
    </row>
    <row r="272" spans="1:7" ht="15" x14ac:dyDescent="0.25">
      <c r="A272" s="6" t="s">
        <v>524</v>
      </c>
      <c r="B272" s="2">
        <v>1</v>
      </c>
      <c r="C272" s="3">
        <f>B272/F272</f>
        <v>1</v>
      </c>
      <c r="D272" s="2">
        <v>0</v>
      </c>
      <c r="E272" s="3">
        <f>D272/F272</f>
        <v>0</v>
      </c>
      <c r="F272" s="2">
        <f>B272+D272</f>
        <v>1</v>
      </c>
      <c r="G272" s="12">
        <f>F272/2990</f>
        <v>3.3444816053511704E-4</v>
      </c>
    </row>
    <row r="273" spans="1:7" ht="15" x14ac:dyDescent="0.25">
      <c r="A273" s="6" t="s">
        <v>527</v>
      </c>
      <c r="B273" s="2">
        <v>1</v>
      </c>
      <c r="C273" s="3">
        <f>B273/F273</f>
        <v>1</v>
      </c>
      <c r="D273" s="2">
        <v>0</v>
      </c>
      <c r="E273" s="3">
        <f>D273/F273</f>
        <v>0</v>
      </c>
      <c r="F273" s="2">
        <f>B273+D273</f>
        <v>1</v>
      </c>
      <c r="G273" s="12">
        <f>F273/2990</f>
        <v>3.3444816053511704E-4</v>
      </c>
    </row>
    <row r="274" spans="1:7" ht="15" x14ac:dyDescent="0.25">
      <c r="A274" s="6" t="s">
        <v>529</v>
      </c>
      <c r="B274" s="2">
        <v>1</v>
      </c>
      <c r="C274" s="3">
        <f>B274/F274</f>
        <v>1</v>
      </c>
      <c r="D274" s="2">
        <v>0</v>
      </c>
      <c r="E274" s="3">
        <f>D274/F274</f>
        <v>0</v>
      </c>
      <c r="F274" s="2">
        <f>B274+D274</f>
        <v>1</v>
      </c>
      <c r="G274" s="12">
        <f>F274/2990</f>
        <v>3.3444816053511704E-4</v>
      </c>
    </row>
    <row r="275" spans="1:7" ht="15" x14ac:dyDescent="0.25">
      <c r="A275" s="6" t="s">
        <v>532</v>
      </c>
      <c r="B275" s="2">
        <v>1</v>
      </c>
      <c r="C275" s="3">
        <f>B275/F275</f>
        <v>1</v>
      </c>
      <c r="D275" s="2">
        <v>0</v>
      </c>
      <c r="E275" s="3">
        <f>D275/F275</f>
        <v>0</v>
      </c>
      <c r="F275" s="2">
        <f>B275+D275</f>
        <v>1</v>
      </c>
      <c r="G275" s="12">
        <f>F275/2990</f>
        <v>3.3444816053511704E-4</v>
      </c>
    </row>
    <row r="276" spans="1:7" ht="15" x14ac:dyDescent="0.25">
      <c r="A276" s="6" t="s">
        <v>534</v>
      </c>
      <c r="B276" s="2">
        <v>1</v>
      </c>
      <c r="C276" s="3">
        <f>B276/F276</f>
        <v>1</v>
      </c>
      <c r="D276" s="2">
        <v>0</v>
      </c>
      <c r="E276" s="3">
        <f>D276/F276</f>
        <v>0</v>
      </c>
      <c r="F276" s="2">
        <f>B276+D276</f>
        <v>1</v>
      </c>
      <c r="G276" s="12">
        <f>F276/2990</f>
        <v>3.3444816053511704E-4</v>
      </c>
    </row>
    <row r="277" spans="1:7" ht="15" x14ac:dyDescent="0.25">
      <c r="A277" s="6" t="s">
        <v>536</v>
      </c>
      <c r="B277" s="2">
        <v>1</v>
      </c>
      <c r="C277" s="3">
        <f>B277/F277</f>
        <v>1</v>
      </c>
      <c r="D277" s="2">
        <v>0</v>
      </c>
      <c r="E277" s="3">
        <f>D277/F277</f>
        <v>0</v>
      </c>
      <c r="F277" s="2">
        <f>B277+D277</f>
        <v>1</v>
      </c>
      <c r="G277" s="12">
        <f>F277/2990</f>
        <v>3.3444816053511704E-4</v>
      </c>
    </row>
    <row r="278" spans="1:7" ht="15" x14ac:dyDescent="0.25">
      <c r="A278" s="6" t="s">
        <v>540</v>
      </c>
      <c r="B278" s="2">
        <v>1</v>
      </c>
      <c r="C278" s="3">
        <f>B278/F278</f>
        <v>1</v>
      </c>
      <c r="D278" s="2">
        <v>0</v>
      </c>
      <c r="E278" s="3">
        <f>D278/F278</f>
        <v>0</v>
      </c>
      <c r="F278" s="2">
        <f>B278+D278</f>
        <v>1</v>
      </c>
      <c r="G278" s="12">
        <f>F278/2990</f>
        <v>3.3444816053511704E-4</v>
      </c>
    </row>
    <row r="279" spans="1:7" ht="15" x14ac:dyDescent="0.25">
      <c r="A279" s="6" t="s">
        <v>544</v>
      </c>
      <c r="B279" s="2">
        <v>1</v>
      </c>
      <c r="C279" s="3">
        <f>B279/F279</f>
        <v>1</v>
      </c>
      <c r="D279" s="2">
        <v>0</v>
      </c>
      <c r="E279" s="3">
        <f>D279/F279</f>
        <v>0</v>
      </c>
      <c r="F279" s="2">
        <f>B279+D279</f>
        <v>1</v>
      </c>
      <c r="G279" s="12">
        <f>F279/2990</f>
        <v>3.3444816053511704E-4</v>
      </c>
    </row>
    <row r="280" spans="1:7" ht="15" x14ac:dyDescent="0.25">
      <c r="A280" s="6" t="s">
        <v>549</v>
      </c>
      <c r="B280" s="2">
        <v>1</v>
      </c>
      <c r="C280" s="3">
        <f>B280/F280</f>
        <v>1</v>
      </c>
      <c r="D280" s="2">
        <v>0</v>
      </c>
      <c r="E280" s="3">
        <f>D280/F280</f>
        <v>0</v>
      </c>
      <c r="F280" s="2">
        <f>B280+D280</f>
        <v>1</v>
      </c>
      <c r="G280" s="12">
        <f>F280/2990</f>
        <v>3.3444816053511704E-4</v>
      </c>
    </row>
    <row r="281" spans="1:7" ht="15" x14ac:dyDescent="0.25">
      <c r="A281" s="6" t="s">
        <v>552</v>
      </c>
      <c r="B281" s="2">
        <v>1</v>
      </c>
      <c r="C281" s="3">
        <f>B281/F281</f>
        <v>1</v>
      </c>
      <c r="D281" s="2">
        <v>0</v>
      </c>
      <c r="E281" s="3">
        <f>D281/F281</f>
        <v>0</v>
      </c>
      <c r="F281" s="2">
        <f>B281+D281</f>
        <v>1</v>
      </c>
      <c r="G281" s="12">
        <f>F281/2990</f>
        <v>3.3444816053511704E-4</v>
      </c>
    </row>
    <row r="282" spans="1:7" ht="15" x14ac:dyDescent="0.25">
      <c r="A282" s="6" t="s">
        <v>556</v>
      </c>
      <c r="B282" s="2">
        <v>1</v>
      </c>
      <c r="C282" s="3">
        <f>B282/F282</f>
        <v>1</v>
      </c>
      <c r="D282" s="2">
        <v>0</v>
      </c>
      <c r="E282" s="3">
        <f>D282/F282</f>
        <v>0</v>
      </c>
      <c r="F282" s="2">
        <f>B282+D282</f>
        <v>1</v>
      </c>
      <c r="G282" s="12">
        <f>F282/2990</f>
        <v>3.3444816053511704E-4</v>
      </c>
    </row>
    <row r="283" spans="1:7" ht="15" x14ac:dyDescent="0.25">
      <c r="A283" s="6" t="s">
        <v>560</v>
      </c>
      <c r="B283" s="2">
        <v>1</v>
      </c>
      <c r="C283" s="3">
        <f>B283/F283</f>
        <v>1</v>
      </c>
      <c r="D283" s="2">
        <v>0</v>
      </c>
      <c r="E283" s="3">
        <f>D283/F283</f>
        <v>0</v>
      </c>
      <c r="F283" s="2">
        <f>B283+D283</f>
        <v>1</v>
      </c>
      <c r="G283" s="12">
        <f>F283/2990</f>
        <v>3.3444816053511704E-4</v>
      </c>
    </row>
    <row r="284" spans="1:7" ht="15" x14ac:dyDescent="0.25">
      <c r="A284" s="6" t="s">
        <v>562</v>
      </c>
      <c r="B284" s="2">
        <v>1</v>
      </c>
      <c r="C284" s="3">
        <f>B284/F284</f>
        <v>1</v>
      </c>
      <c r="D284" s="2">
        <v>0</v>
      </c>
      <c r="E284" s="3">
        <f>D284/F284</f>
        <v>0</v>
      </c>
      <c r="F284" s="2">
        <f>B284+D284</f>
        <v>1</v>
      </c>
      <c r="G284" s="12">
        <f>F284/2990</f>
        <v>3.3444816053511704E-4</v>
      </c>
    </row>
    <row r="285" spans="1:7" ht="15" x14ac:dyDescent="0.25">
      <c r="A285" s="6" t="s">
        <v>565</v>
      </c>
      <c r="B285" s="2">
        <v>1</v>
      </c>
      <c r="C285" s="3">
        <f>B285/F285</f>
        <v>1</v>
      </c>
      <c r="D285" s="2">
        <v>0</v>
      </c>
      <c r="E285" s="3">
        <f>D285/F285</f>
        <v>0</v>
      </c>
      <c r="F285" s="2">
        <f>B285+D285</f>
        <v>1</v>
      </c>
      <c r="G285" s="12">
        <f>F285/2990</f>
        <v>3.3444816053511704E-4</v>
      </c>
    </row>
    <row r="286" spans="1:7" ht="15" x14ac:dyDescent="0.25">
      <c r="A286" s="6" t="s">
        <v>567</v>
      </c>
      <c r="B286" s="2">
        <v>1</v>
      </c>
      <c r="C286" s="3">
        <f>B286/F286</f>
        <v>1</v>
      </c>
      <c r="D286" s="2">
        <v>0</v>
      </c>
      <c r="E286" s="3">
        <f>D286/F286</f>
        <v>0</v>
      </c>
      <c r="F286" s="2">
        <f>B286+D286</f>
        <v>1</v>
      </c>
      <c r="G286" s="12">
        <f>F286/2990</f>
        <v>3.3444816053511704E-4</v>
      </c>
    </row>
    <row r="287" spans="1:7" ht="15" x14ac:dyDescent="0.25">
      <c r="A287" s="6" t="s">
        <v>569</v>
      </c>
      <c r="B287" s="2">
        <v>1</v>
      </c>
      <c r="C287" s="3">
        <f>B287/F287</f>
        <v>1</v>
      </c>
      <c r="D287" s="2">
        <v>0</v>
      </c>
      <c r="E287" s="3">
        <f>D287/F287</f>
        <v>0</v>
      </c>
      <c r="F287" s="2">
        <f>B287+D287</f>
        <v>1</v>
      </c>
      <c r="G287" s="12">
        <f>F287/2990</f>
        <v>3.3444816053511704E-4</v>
      </c>
    </row>
    <row r="288" spans="1:7" ht="15" x14ac:dyDescent="0.25">
      <c r="A288" s="6" t="s">
        <v>571</v>
      </c>
      <c r="B288" s="2">
        <v>1</v>
      </c>
      <c r="C288" s="3">
        <f>B288/F288</f>
        <v>1</v>
      </c>
      <c r="D288" s="2">
        <v>0</v>
      </c>
      <c r="E288" s="3">
        <f>D288/F288</f>
        <v>0</v>
      </c>
      <c r="F288" s="2">
        <f>B288+D288</f>
        <v>1</v>
      </c>
      <c r="G288" s="12">
        <f>F288/2990</f>
        <v>3.3444816053511704E-4</v>
      </c>
    </row>
    <row r="289" spans="1:7" ht="15" x14ac:dyDescent="0.25">
      <c r="A289" s="6" t="s">
        <v>573</v>
      </c>
      <c r="B289" s="2">
        <v>1</v>
      </c>
      <c r="C289" s="3">
        <f>B289/F289</f>
        <v>1</v>
      </c>
      <c r="D289" s="2">
        <v>0</v>
      </c>
      <c r="E289" s="3">
        <f>D289/F289</f>
        <v>0</v>
      </c>
      <c r="F289" s="2">
        <f>B289+D289</f>
        <v>1</v>
      </c>
      <c r="G289" s="12">
        <f>F289/2990</f>
        <v>3.3444816053511704E-4</v>
      </c>
    </row>
    <row r="290" spans="1:7" ht="15" x14ac:dyDescent="0.25">
      <c r="A290" s="6" t="s">
        <v>574</v>
      </c>
      <c r="B290" s="2">
        <v>1</v>
      </c>
      <c r="C290" s="3">
        <f>B290/F290</f>
        <v>1</v>
      </c>
      <c r="D290" s="2">
        <v>0</v>
      </c>
      <c r="E290" s="3">
        <f>D290/F290</f>
        <v>0</v>
      </c>
      <c r="F290" s="2">
        <f>B290+D290</f>
        <v>1</v>
      </c>
      <c r="G290" s="12">
        <f>F290/2990</f>
        <v>3.3444816053511704E-4</v>
      </c>
    </row>
    <row r="291" spans="1:7" ht="15" x14ac:dyDescent="0.25">
      <c r="A291" s="6" t="s">
        <v>577</v>
      </c>
      <c r="B291" s="2">
        <v>1</v>
      </c>
      <c r="C291" s="3">
        <f>B291/F291</f>
        <v>1</v>
      </c>
      <c r="D291" s="2">
        <v>0</v>
      </c>
      <c r="E291" s="3">
        <f>D291/F291</f>
        <v>0</v>
      </c>
      <c r="F291" s="2">
        <f>B291+D291</f>
        <v>1</v>
      </c>
      <c r="G291" s="12">
        <f>F291/2990</f>
        <v>3.3444816053511704E-4</v>
      </c>
    </row>
    <row r="292" spans="1:7" ht="15" x14ac:dyDescent="0.25">
      <c r="A292" s="6" t="s">
        <v>579</v>
      </c>
      <c r="B292" s="2">
        <v>1</v>
      </c>
      <c r="C292" s="3">
        <f>B292/F292</f>
        <v>1</v>
      </c>
      <c r="D292" s="2">
        <v>0</v>
      </c>
      <c r="E292" s="3">
        <f>D292/F292</f>
        <v>0</v>
      </c>
      <c r="F292" s="2">
        <f>B292+D292</f>
        <v>1</v>
      </c>
      <c r="G292" s="12">
        <f>F292/2990</f>
        <v>3.3444816053511704E-4</v>
      </c>
    </row>
    <row r="293" spans="1:7" ht="15" x14ac:dyDescent="0.25">
      <c r="A293" s="6" t="s">
        <v>582</v>
      </c>
      <c r="B293" s="2">
        <v>1</v>
      </c>
      <c r="C293" s="3">
        <f>B293/F293</f>
        <v>1</v>
      </c>
      <c r="D293" s="2">
        <v>0</v>
      </c>
      <c r="E293" s="3">
        <f>D293/F293</f>
        <v>0</v>
      </c>
      <c r="F293" s="2">
        <f>B293+D293</f>
        <v>1</v>
      </c>
      <c r="G293" s="12">
        <f>F293/2990</f>
        <v>3.3444816053511704E-4</v>
      </c>
    </row>
    <row r="294" spans="1:7" ht="15" x14ac:dyDescent="0.25">
      <c r="A294" s="6" t="s">
        <v>584</v>
      </c>
      <c r="B294" s="2">
        <v>1</v>
      </c>
      <c r="C294" s="3">
        <f>B294/F294</f>
        <v>1</v>
      </c>
      <c r="D294" s="2">
        <v>0</v>
      </c>
      <c r="E294" s="3">
        <f>D294/F294</f>
        <v>0</v>
      </c>
      <c r="F294" s="2">
        <f>B294+D294</f>
        <v>1</v>
      </c>
      <c r="G294" s="12">
        <f>F294/2990</f>
        <v>3.3444816053511704E-4</v>
      </c>
    </row>
    <row r="295" spans="1:7" ht="15" x14ac:dyDescent="0.25">
      <c r="A295" s="6" t="s">
        <v>586</v>
      </c>
      <c r="B295" s="2">
        <v>1</v>
      </c>
      <c r="C295" s="3">
        <f>B295/F295</f>
        <v>1</v>
      </c>
      <c r="D295" s="2">
        <v>0</v>
      </c>
      <c r="E295" s="3">
        <f>D295/F295</f>
        <v>0</v>
      </c>
      <c r="F295" s="2">
        <f>B295+D295</f>
        <v>1</v>
      </c>
      <c r="G295" s="12">
        <f>F295/2990</f>
        <v>3.3444816053511704E-4</v>
      </c>
    </row>
    <row r="296" spans="1:7" ht="15" x14ac:dyDescent="0.25">
      <c r="A296" s="6" t="s">
        <v>588</v>
      </c>
      <c r="B296" s="2">
        <v>1</v>
      </c>
      <c r="C296" s="3">
        <f>B296/F296</f>
        <v>1</v>
      </c>
      <c r="D296" s="2">
        <v>0</v>
      </c>
      <c r="E296" s="3">
        <f>D296/F296</f>
        <v>0</v>
      </c>
      <c r="F296" s="2">
        <f>B296+D296</f>
        <v>1</v>
      </c>
      <c r="G296" s="12">
        <f>F296/2990</f>
        <v>3.3444816053511704E-4</v>
      </c>
    </row>
    <row r="297" spans="1:7" ht="15" x14ac:dyDescent="0.25">
      <c r="A297" s="6" t="s">
        <v>589</v>
      </c>
      <c r="B297" s="2">
        <v>1</v>
      </c>
      <c r="C297" s="3">
        <f>B297/F297</f>
        <v>1</v>
      </c>
      <c r="D297" s="2">
        <v>0</v>
      </c>
      <c r="E297" s="3">
        <f>D297/F297</f>
        <v>0</v>
      </c>
      <c r="F297" s="2">
        <f>B297+D297</f>
        <v>1</v>
      </c>
      <c r="G297" s="12">
        <f>F297/2990</f>
        <v>3.3444816053511704E-4</v>
      </c>
    </row>
    <row r="298" spans="1:7" ht="15" x14ac:dyDescent="0.25">
      <c r="A298" s="6" t="s">
        <v>590</v>
      </c>
      <c r="B298" s="2">
        <v>1</v>
      </c>
      <c r="C298" s="3">
        <f>B298/F298</f>
        <v>1</v>
      </c>
      <c r="D298" s="2">
        <v>0</v>
      </c>
      <c r="E298" s="3">
        <f>D298/F298</f>
        <v>0</v>
      </c>
      <c r="F298" s="2">
        <f>B298+D298</f>
        <v>1</v>
      </c>
      <c r="G298" s="12">
        <f>F298/2990</f>
        <v>3.3444816053511704E-4</v>
      </c>
    </row>
    <row r="299" spans="1:7" ht="15" x14ac:dyDescent="0.25">
      <c r="A299" s="6" t="s">
        <v>592</v>
      </c>
      <c r="B299" s="2">
        <v>1</v>
      </c>
      <c r="C299" s="3">
        <f>B299/F299</f>
        <v>1</v>
      </c>
      <c r="D299" s="2">
        <v>0</v>
      </c>
      <c r="E299" s="3">
        <f>D299/F299</f>
        <v>0</v>
      </c>
      <c r="F299" s="2">
        <f>B299+D299</f>
        <v>1</v>
      </c>
      <c r="G299" s="12">
        <f>F299/2990</f>
        <v>3.3444816053511704E-4</v>
      </c>
    </row>
    <row r="300" spans="1:7" ht="15" x14ac:dyDescent="0.25">
      <c r="A300" s="6" t="s">
        <v>597</v>
      </c>
      <c r="B300" s="2">
        <v>1</v>
      </c>
      <c r="C300" s="3">
        <f>B300/F300</f>
        <v>1</v>
      </c>
      <c r="D300" s="2">
        <v>0</v>
      </c>
      <c r="E300" s="3">
        <f>D300/F300</f>
        <v>0</v>
      </c>
      <c r="F300" s="2">
        <f>B300+D300</f>
        <v>1</v>
      </c>
      <c r="G300" s="12">
        <f>F300/2990</f>
        <v>3.3444816053511704E-4</v>
      </c>
    </row>
    <row r="301" spans="1:7" ht="15" x14ac:dyDescent="0.25">
      <c r="A301" s="6" t="s">
        <v>599</v>
      </c>
      <c r="B301" s="2">
        <v>1</v>
      </c>
      <c r="C301" s="3">
        <f>B301/F301</f>
        <v>1</v>
      </c>
      <c r="D301" s="2">
        <v>0</v>
      </c>
      <c r="E301" s="3">
        <f>D301/F301</f>
        <v>0</v>
      </c>
      <c r="F301" s="2">
        <f>B301+D301</f>
        <v>1</v>
      </c>
      <c r="G301" s="12">
        <f>F301/2990</f>
        <v>3.3444816053511704E-4</v>
      </c>
    </row>
    <row r="302" spans="1:7" ht="15" x14ac:dyDescent="0.25">
      <c r="A302" s="6" t="s">
        <v>604</v>
      </c>
      <c r="B302" s="2">
        <v>1</v>
      </c>
      <c r="C302" s="3">
        <f>B302/F302</f>
        <v>1</v>
      </c>
      <c r="D302" s="2">
        <v>0</v>
      </c>
      <c r="E302" s="3">
        <f>D302/F302</f>
        <v>0</v>
      </c>
      <c r="F302" s="2">
        <f>B302+D302</f>
        <v>1</v>
      </c>
      <c r="G302" s="12">
        <f>F302/2990</f>
        <v>3.3444816053511704E-4</v>
      </c>
    </row>
    <row r="303" spans="1:7" ht="15" x14ac:dyDescent="0.25">
      <c r="A303" s="6" t="s">
        <v>606</v>
      </c>
      <c r="B303" s="2">
        <v>1</v>
      </c>
      <c r="C303" s="3">
        <f>B303/F303</f>
        <v>1</v>
      </c>
      <c r="D303" s="2">
        <v>0</v>
      </c>
      <c r="E303" s="3">
        <f>D303/F303</f>
        <v>0</v>
      </c>
      <c r="F303" s="2">
        <f>B303+D303</f>
        <v>1</v>
      </c>
      <c r="G303" s="12">
        <f>F303/2990</f>
        <v>3.3444816053511704E-4</v>
      </c>
    </row>
    <row r="304" spans="1:7" ht="15" x14ac:dyDescent="0.25">
      <c r="A304" s="6" t="s">
        <v>609</v>
      </c>
      <c r="B304" s="2">
        <v>1</v>
      </c>
      <c r="C304" s="3">
        <f>B304/F304</f>
        <v>1</v>
      </c>
      <c r="D304" s="2">
        <v>0</v>
      </c>
      <c r="E304" s="3">
        <f>D304/F304</f>
        <v>0</v>
      </c>
      <c r="F304" s="2">
        <f>B304+D304</f>
        <v>1</v>
      </c>
      <c r="G304" s="12">
        <f>F304/2990</f>
        <v>3.3444816053511704E-4</v>
      </c>
    </row>
    <row r="305" spans="1:7" ht="15" x14ac:dyDescent="0.25">
      <c r="A305" s="6" t="s">
        <v>610</v>
      </c>
      <c r="B305" s="2">
        <v>1</v>
      </c>
      <c r="C305" s="3">
        <f>B305/F305</f>
        <v>1</v>
      </c>
      <c r="D305" s="2">
        <v>0</v>
      </c>
      <c r="E305" s="3">
        <f>D305/F305</f>
        <v>0</v>
      </c>
      <c r="F305" s="2">
        <f>B305+D305</f>
        <v>1</v>
      </c>
      <c r="G305" s="12">
        <f>F305/2990</f>
        <v>3.3444816053511704E-4</v>
      </c>
    </row>
    <row r="306" spans="1:7" ht="15" x14ac:dyDescent="0.25">
      <c r="A306" s="6" t="s">
        <v>612</v>
      </c>
      <c r="B306" s="2">
        <v>1</v>
      </c>
      <c r="C306" s="3">
        <f>B306/F306</f>
        <v>1</v>
      </c>
      <c r="D306" s="2">
        <v>0</v>
      </c>
      <c r="E306" s="3">
        <f>D306/F306</f>
        <v>0</v>
      </c>
      <c r="F306" s="2">
        <f>B306+D306</f>
        <v>1</v>
      </c>
      <c r="G306" s="12">
        <f>F306/2990</f>
        <v>3.3444816053511704E-4</v>
      </c>
    </row>
    <row r="307" spans="1:7" ht="15" x14ac:dyDescent="0.25">
      <c r="A307" s="6" t="s">
        <v>615</v>
      </c>
      <c r="B307" s="2">
        <v>1</v>
      </c>
      <c r="C307" s="3">
        <f>B307/F307</f>
        <v>1</v>
      </c>
      <c r="D307" s="2">
        <v>0</v>
      </c>
      <c r="E307" s="3">
        <f>D307/F307</f>
        <v>0</v>
      </c>
      <c r="F307" s="2">
        <f>B307+D307</f>
        <v>1</v>
      </c>
      <c r="G307" s="12">
        <f>F307/2990</f>
        <v>3.3444816053511704E-4</v>
      </c>
    </row>
    <row r="308" spans="1:7" ht="15" x14ac:dyDescent="0.25">
      <c r="A308" s="6" t="s">
        <v>620</v>
      </c>
      <c r="B308" s="2">
        <v>1</v>
      </c>
      <c r="C308" s="3">
        <f>B308/F308</f>
        <v>1</v>
      </c>
      <c r="D308" s="2">
        <v>0</v>
      </c>
      <c r="E308" s="3">
        <f>D308/F308</f>
        <v>0</v>
      </c>
      <c r="F308" s="2">
        <f>B308+D308</f>
        <v>1</v>
      </c>
      <c r="G308" s="12">
        <f>F308/2990</f>
        <v>3.3444816053511704E-4</v>
      </c>
    </row>
    <row r="309" spans="1:7" ht="15" x14ac:dyDescent="0.25">
      <c r="A309" s="6" t="s">
        <v>621</v>
      </c>
      <c r="B309" s="2">
        <v>1</v>
      </c>
      <c r="C309" s="3">
        <f>B309/F309</f>
        <v>1</v>
      </c>
      <c r="D309" s="2">
        <v>0</v>
      </c>
      <c r="E309" s="3">
        <f>D309/F309</f>
        <v>0</v>
      </c>
      <c r="F309" s="2">
        <f>B309+D309</f>
        <v>1</v>
      </c>
      <c r="G309" s="12">
        <f>F309/2990</f>
        <v>3.3444816053511704E-4</v>
      </c>
    </row>
    <row r="310" spans="1:7" ht="15" x14ac:dyDescent="0.25">
      <c r="A310" s="6" t="s">
        <v>622</v>
      </c>
      <c r="B310" s="2">
        <v>1</v>
      </c>
      <c r="C310" s="3">
        <f>B310/F310</f>
        <v>1</v>
      </c>
      <c r="D310" s="2">
        <v>0</v>
      </c>
      <c r="E310" s="3">
        <f>D310/F310</f>
        <v>0</v>
      </c>
      <c r="F310" s="2">
        <f>B310+D310</f>
        <v>1</v>
      </c>
      <c r="G310" s="12">
        <f>F310/2990</f>
        <v>3.3444816053511704E-4</v>
      </c>
    </row>
    <row r="311" spans="1:7" ht="15" x14ac:dyDescent="0.25">
      <c r="A311" s="6" t="s">
        <v>624</v>
      </c>
      <c r="B311" s="2">
        <v>1</v>
      </c>
      <c r="C311" s="3">
        <f>B311/F311</f>
        <v>1</v>
      </c>
      <c r="D311" s="2">
        <v>0</v>
      </c>
      <c r="E311" s="3">
        <f>D311/F311</f>
        <v>0</v>
      </c>
      <c r="F311" s="2">
        <f>B311+D311</f>
        <v>1</v>
      </c>
      <c r="G311" s="12">
        <f>F311/2990</f>
        <v>3.3444816053511704E-4</v>
      </c>
    </row>
    <row r="312" spans="1:7" ht="15" x14ac:dyDescent="0.25">
      <c r="A312" s="6" t="s">
        <v>625</v>
      </c>
      <c r="B312" s="2">
        <v>1</v>
      </c>
      <c r="C312" s="3">
        <f>B312/F312</f>
        <v>1</v>
      </c>
      <c r="D312" s="2">
        <v>0</v>
      </c>
      <c r="E312" s="3">
        <f>D312/F312</f>
        <v>0</v>
      </c>
      <c r="F312" s="2">
        <f>B312+D312</f>
        <v>1</v>
      </c>
      <c r="G312" s="12">
        <f>F312/2990</f>
        <v>3.3444816053511704E-4</v>
      </c>
    </row>
    <row r="313" spans="1:7" ht="15" x14ac:dyDescent="0.25">
      <c r="A313" s="6" t="s">
        <v>626</v>
      </c>
      <c r="B313" s="2">
        <v>1</v>
      </c>
      <c r="C313" s="3">
        <f>B313/F313</f>
        <v>1</v>
      </c>
      <c r="D313" s="2">
        <v>0</v>
      </c>
      <c r="E313" s="3">
        <f>D313/F313</f>
        <v>0</v>
      </c>
      <c r="F313" s="2">
        <f>B313+D313</f>
        <v>1</v>
      </c>
      <c r="G313" s="12">
        <f>F313/2990</f>
        <v>3.3444816053511704E-4</v>
      </c>
    </row>
    <row r="314" spans="1:7" ht="15" x14ac:dyDescent="0.25">
      <c r="A314" s="6" t="s">
        <v>630</v>
      </c>
      <c r="B314" s="2">
        <v>1</v>
      </c>
      <c r="C314" s="3">
        <f>B314/F314</f>
        <v>1</v>
      </c>
      <c r="D314" s="2">
        <v>0</v>
      </c>
      <c r="E314" s="3">
        <f>D314/F314</f>
        <v>0</v>
      </c>
      <c r="F314" s="2">
        <f>B314+D314</f>
        <v>1</v>
      </c>
      <c r="G314" s="12">
        <f>F314/2990</f>
        <v>3.3444816053511704E-4</v>
      </c>
    </row>
    <row r="315" spans="1:7" ht="15" x14ac:dyDescent="0.25">
      <c r="A315" s="6" t="s">
        <v>632</v>
      </c>
      <c r="B315" s="2">
        <v>1</v>
      </c>
      <c r="C315" s="3">
        <f>B315/F315</f>
        <v>1</v>
      </c>
      <c r="D315" s="2">
        <v>0</v>
      </c>
      <c r="E315" s="3">
        <f>D315/F315</f>
        <v>0</v>
      </c>
      <c r="F315" s="2">
        <f>B315+D315</f>
        <v>1</v>
      </c>
      <c r="G315" s="12">
        <f>F315/2990</f>
        <v>3.3444816053511704E-4</v>
      </c>
    </row>
    <row r="316" spans="1:7" ht="15" x14ac:dyDescent="0.25">
      <c r="A316" s="6" t="s">
        <v>638</v>
      </c>
      <c r="B316" s="2">
        <v>1</v>
      </c>
      <c r="C316" s="3">
        <f>B316/F316</f>
        <v>1</v>
      </c>
      <c r="D316" s="2">
        <v>0</v>
      </c>
      <c r="E316" s="3">
        <f>D316/F316</f>
        <v>0</v>
      </c>
      <c r="F316" s="2">
        <f>B316+D316</f>
        <v>1</v>
      </c>
      <c r="G316" s="12">
        <f>F316/2990</f>
        <v>3.3444816053511704E-4</v>
      </c>
    </row>
    <row r="317" spans="1:7" ht="15" x14ac:dyDescent="0.25">
      <c r="A317" s="6" t="s">
        <v>642</v>
      </c>
      <c r="B317" s="2">
        <v>1</v>
      </c>
      <c r="C317" s="3">
        <f>B317/F317</f>
        <v>1</v>
      </c>
      <c r="D317" s="2">
        <v>0</v>
      </c>
      <c r="E317" s="3">
        <f>D317/F317</f>
        <v>0</v>
      </c>
      <c r="F317" s="2">
        <f>B317+D317</f>
        <v>1</v>
      </c>
      <c r="G317" s="12">
        <f>F317/2990</f>
        <v>3.3444816053511704E-4</v>
      </c>
    </row>
    <row r="318" spans="1:7" ht="15" x14ac:dyDescent="0.25">
      <c r="A318" s="6" t="s">
        <v>644</v>
      </c>
      <c r="B318" s="2">
        <v>1</v>
      </c>
      <c r="C318" s="3">
        <f>B318/F318</f>
        <v>1</v>
      </c>
      <c r="D318" s="2">
        <v>0</v>
      </c>
      <c r="E318" s="3">
        <f>D318/F318</f>
        <v>0</v>
      </c>
      <c r="F318" s="2">
        <f>B318+D318</f>
        <v>1</v>
      </c>
      <c r="G318" s="12">
        <f>F318/2990</f>
        <v>3.3444816053511704E-4</v>
      </c>
    </row>
    <row r="319" spans="1:7" ht="15" x14ac:dyDescent="0.25">
      <c r="A319" s="6" t="s">
        <v>646</v>
      </c>
      <c r="B319" s="2">
        <v>1</v>
      </c>
      <c r="C319" s="3">
        <f>B319/F319</f>
        <v>1</v>
      </c>
      <c r="D319" s="2">
        <v>0</v>
      </c>
      <c r="E319" s="3">
        <f>D319/F319</f>
        <v>0</v>
      </c>
      <c r="F319" s="2">
        <f>B319+D319</f>
        <v>1</v>
      </c>
      <c r="G319" s="12">
        <f>F319/2990</f>
        <v>3.3444816053511704E-4</v>
      </c>
    </row>
    <row r="320" spans="1:7" ht="15" x14ac:dyDescent="0.25">
      <c r="A320" s="6" t="s">
        <v>647</v>
      </c>
      <c r="B320" s="2">
        <v>1</v>
      </c>
      <c r="C320" s="3">
        <f>B320/F320</f>
        <v>1</v>
      </c>
      <c r="D320" s="2">
        <v>0</v>
      </c>
      <c r="E320" s="3">
        <f>D320/F320</f>
        <v>0</v>
      </c>
      <c r="F320" s="2">
        <f>B320+D320</f>
        <v>1</v>
      </c>
      <c r="G320" s="12">
        <f>F320/2990</f>
        <v>3.3444816053511704E-4</v>
      </c>
    </row>
    <row r="321" spans="1:7" ht="15" x14ac:dyDescent="0.25">
      <c r="A321" s="6" t="s">
        <v>649</v>
      </c>
      <c r="B321" s="2">
        <v>1</v>
      </c>
      <c r="C321" s="3">
        <f>B321/F321</f>
        <v>1</v>
      </c>
      <c r="D321" s="2">
        <v>0</v>
      </c>
      <c r="E321" s="3">
        <f>D321/F321</f>
        <v>0</v>
      </c>
      <c r="F321" s="2">
        <f>B321+D321</f>
        <v>1</v>
      </c>
      <c r="G321" s="12">
        <f>F321/2990</f>
        <v>3.3444816053511704E-4</v>
      </c>
    </row>
    <row r="322" spans="1:7" ht="15" x14ac:dyDescent="0.25">
      <c r="A322" s="6" t="s">
        <v>654</v>
      </c>
      <c r="B322" s="2">
        <v>1</v>
      </c>
      <c r="C322" s="3">
        <f>B322/F322</f>
        <v>1</v>
      </c>
      <c r="D322" s="2">
        <v>0</v>
      </c>
      <c r="E322" s="3">
        <f>D322/F322</f>
        <v>0</v>
      </c>
      <c r="F322" s="2">
        <f>B322+D322</f>
        <v>1</v>
      </c>
      <c r="G322" s="12">
        <f>F322/2990</f>
        <v>3.3444816053511704E-4</v>
      </c>
    </row>
    <row r="323" spans="1:7" ht="15" x14ac:dyDescent="0.25">
      <c r="A323" s="6" t="s">
        <v>656</v>
      </c>
      <c r="B323" s="2">
        <v>1</v>
      </c>
      <c r="C323" s="3">
        <f>B323/F323</f>
        <v>1</v>
      </c>
      <c r="D323" s="2">
        <v>0</v>
      </c>
      <c r="E323" s="3">
        <f>D323/F323</f>
        <v>0</v>
      </c>
      <c r="F323" s="2">
        <f>B323+D323</f>
        <v>1</v>
      </c>
      <c r="G323" s="12">
        <f>F323/2990</f>
        <v>3.3444816053511704E-4</v>
      </c>
    </row>
    <row r="324" spans="1:7" ht="15" x14ac:dyDescent="0.25">
      <c r="A324" s="6" t="s">
        <v>660</v>
      </c>
      <c r="B324" s="2">
        <v>1</v>
      </c>
      <c r="C324" s="3">
        <f>B324/F324</f>
        <v>1</v>
      </c>
      <c r="D324" s="2">
        <v>0</v>
      </c>
      <c r="E324" s="3">
        <f>D324/F324</f>
        <v>0</v>
      </c>
      <c r="F324" s="2">
        <f>B324+D324</f>
        <v>1</v>
      </c>
      <c r="G324" s="12">
        <f>F324/2990</f>
        <v>3.3444816053511704E-4</v>
      </c>
    </row>
    <row r="325" spans="1:7" ht="15" x14ac:dyDescent="0.25">
      <c r="A325" s="6" t="s">
        <v>667</v>
      </c>
      <c r="B325" s="2">
        <v>1</v>
      </c>
      <c r="C325" s="3">
        <f>B325/F325</f>
        <v>1</v>
      </c>
      <c r="D325" s="2">
        <v>0</v>
      </c>
      <c r="E325" s="3">
        <f>D325/F325</f>
        <v>0</v>
      </c>
      <c r="F325" s="2">
        <f>B325+D325</f>
        <v>1</v>
      </c>
      <c r="G325" s="12">
        <f>F325/2990</f>
        <v>3.3444816053511704E-4</v>
      </c>
    </row>
    <row r="326" spans="1:7" ht="15" x14ac:dyDescent="0.25">
      <c r="A326" s="6" t="s">
        <v>670</v>
      </c>
      <c r="B326" s="2">
        <v>1</v>
      </c>
      <c r="C326" s="3">
        <f>B326/F326</f>
        <v>1</v>
      </c>
      <c r="D326" s="2">
        <v>0</v>
      </c>
      <c r="E326" s="3">
        <f>D326/F326</f>
        <v>0</v>
      </c>
      <c r="F326" s="2">
        <f>B326+D326</f>
        <v>1</v>
      </c>
      <c r="G326" s="12">
        <f>F326/2990</f>
        <v>3.3444816053511704E-4</v>
      </c>
    </row>
    <row r="327" spans="1:7" ht="15" x14ac:dyDescent="0.25">
      <c r="A327" s="6" t="s">
        <v>673</v>
      </c>
      <c r="B327" s="2">
        <v>1</v>
      </c>
      <c r="C327" s="3">
        <f>B327/F327</f>
        <v>1</v>
      </c>
      <c r="D327" s="2">
        <v>0</v>
      </c>
      <c r="E327" s="3">
        <f>D327/F327</f>
        <v>0</v>
      </c>
      <c r="F327" s="2">
        <f>B327+D327</f>
        <v>1</v>
      </c>
      <c r="G327" s="12">
        <f>F327/2990</f>
        <v>3.3444816053511704E-4</v>
      </c>
    </row>
    <row r="328" spans="1:7" ht="15" x14ac:dyDescent="0.25">
      <c r="A328" s="6" t="s">
        <v>675</v>
      </c>
      <c r="B328" s="2">
        <v>1</v>
      </c>
      <c r="C328" s="3">
        <f>B328/F328</f>
        <v>1</v>
      </c>
      <c r="D328" s="2">
        <v>0</v>
      </c>
      <c r="E328" s="3">
        <f>D328/F328</f>
        <v>0</v>
      </c>
      <c r="F328" s="2">
        <f>B328+D328</f>
        <v>1</v>
      </c>
      <c r="G328" s="12">
        <f>F328/2990</f>
        <v>3.3444816053511704E-4</v>
      </c>
    </row>
    <row r="329" spans="1:7" ht="15" x14ac:dyDescent="0.25">
      <c r="A329" s="6" t="s">
        <v>677</v>
      </c>
      <c r="B329" s="2">
        <v>1</v>
      </c>
      <c r="C329" s="3">
        <f>B329/F329</f>
        <v>1</v>
      </c>
      <c r="D329" s="2">
        <v>0</v>
      </c>
      <c r="E329" s="3">
        <f>D329/F329</f>
        <v>0</v>
      </c>
      <c r="F329" s="2">
        <f>B329+D329</f>
        <v>1</v>
      </c>
      <c r="G329" s="12">
        <f>F329/2990</f>
        <v>3.3444816053511704E-4</v>
      </c>
    </row>
    <row r="330" spans="1:7" ht="15" x14ac:dyDescent="0.25">
      <c r="A330" s="6" t="s">
        <v>680</v>
      </c>
      <c r="B330" s="2">
        <v>1</v>
      </c>
      <c r="C330" s="3">
        <f>B330/F330</f>
        <v>1</v>
      </c>
      <c r="D330" s="2">
        <v>0</v>
      </c>
      <c r="E330" s="3">
        <f>D330/F330</f>
        <v>0</v>
      </c>
      <c r="F330" s="2">
        <f>B330+D330</f>
        <v>1</v>
      </c>
      <c r="G330" s="12">
        <f>F330/2990</f>
        <v>3.3444816053511704E-4</v>
      </c>
    </row>
    <row r="331" spans="1:7" ht="15" x14ac:dyDescent="0.25">
      <c r="A331" s="6" t="s">
        <v>682</v>
      </c>
      <c r="B331" s="2">
        <v>1</v>
      </c>
      <c r="C331" s="3">
        <f>B331/F331</f>
        <v>1</v>
      </c>
      <c r="D331" s="2">
        <v>0</v>
      </c>
      <c r="E331" s="3">
        <f>D331/F331</f>
        <v>0</v>
      </c>
      <c r="F331" s="2">
        <f>B331+D331</f>
        <v>1</v>
      </c>
      <c r="G331" s="12">
        <f>F331/2990</f>
        <v>3.3444816053511704E-4</v>
      </c>
    </row>
    <row r="332" spans="1:7" ht="15" x14ac:dyDescent="0.25">
      <c r="A332" s="6" t="s">
        <v>683</v>
      </c>
      <c r="B332" s="2">
        <v>1</v>
      </c>
      <c r="C332" s="3">
        <f>B332/F332</f>
        <v>1</v>
      </c>
      <c r="D332" s="2">
        <v>0</v>
      </c>
      <c r="E332" s="3">
        <f>D332/F332</f>
        <v>0</v>
      </c>
      <c r="F332" s="2">
        <f>B332+D332</f>
        <v>1</v>
      </c>
      <c r="G332" s="12">
        <f>F332/2990</f>
        <v>3.3444816053511704E-4</v>
      </c>
    </row>
    <row r="333" spans="1:7" ht="15" x14ac:dyDescent="0.25">
      <c r="A333" s="6" t="s">
        <v>697</v>
      </c>
      <c r="B333" s="2">
        <v>1</v>
      </c>
      <c r="C333" s="3">
        <f>B333/F333</f>
        <v>1</v>
      </c>
      <c r="D333" s="2">
        <v>0</v>
      </c>
      <c r="E333" s="3">
        <f>D333/F333</f>
        <v>0</v>
      </c>
      <c r="F333" s="2">
        <f>B333+D333</f>
        <v>1</v>
      </c>
      <c r="G333" s="12">
        <f>F333/2990</f>
        <v>3.3444816053511704E-4</v>
      </c>
    </row>
    <row r="334" spans="1:7" ht="15" x14ac:dyDescent="0.25">
      <c r="A334" s="6" t="s">
        <v>701</v>
      </c>
      <c r="B334" s="2">
        <v>1</v>
      </c>
      <c r="C334" s="3">
        <f>B334/F334</f>
        <v>1</v>
      </c>
      <c r="D334" s="2">
        <v>0</v>
      </c>
      <c r="E334" s="3">
        <f>D334/F334</f>
        <v>0</v>
      </c>
      <c r="F334" s="2">
        <f>B334+D334</f>
        <v>1</v>
      </c>
      <c r="G334" s="12">
        <f>F334/2990</f>
        <v>3.3444816053511704E-4</v>
      </c>
    </row>
    <row r="335" spans="1:7" ht="15" x14ac:dyDescent="0.25">
      <c r="A335" s="6" t="s">
        <v>703</v>
      </c>
      <c r="B335" s="2">
        <v>1</v>
      </c>
      <c r="C335" s="3">
        <f>B335/F335</f>
        <v>1</v>
      </c>
      <c r="D335" s="2">
        <v>0</v>
      </c>
      <c r="E335" s="3">
        <f>D335/F335</f>
        <v>0</v>
      </c>
      <c r="F335" s="2">
        <f>B335+D335</f>
        <v>1</v>
      </c>
      <c r="G335" s="12">
        <f>F335/2990</f>
        <v>3.3444816053511704E-4</v>
      </c>
    </row>
    <row r="336" spans="1:7" ht="15" x14ac:dyDescent="0.25">
      <c r="A336" s="6" t="s">
        <v>705</v>
      </c>
      <c r="B336" s="2">
        <v>1</v>
      </c>
      <c r="C336" s="3">
        <f>B336/F336</f>
        <v>1</v>
      </c>
      <c r="D336" s="2">
        <v>0</v>
      </c>
      <c r="E336" s="3">
        <f>D336/F336</f>
        <v>0</v>
      </c>
      <c r="F336" s="2">
        <f>B336+D336</f>
        <v>1</v>
      </c>
      <c r="G336" s="12">
        <f>F336/2990</f>
        <v>3.3444816053511704E-4</v>
      </c>
    </row>
    <row r="337" spans="1:7" ht="15" x14ac:dyDescent="0.25">
      <c r="A337" s="6" t="s">
        <v>707</v>
      </c>
      <c r="B337" s="2">
        <v>1</v>
      </c>
      <c r="C337" s="3">
        <f>B337/F337</f>
        <v>1</v>
      </c>
      <c r="D337" s="2">
        <v>0</v>
      </c>
      <c r="E337" s="3">
        <f>D337/F337</f>
        <v>0</v>
      </c>
      <c r="F337" s="2">
        <f>B337+D337</f>
        <v>1</v>
      </c>
      <c r="G337" s="12">
        <f>F337/2990</f>
        <v>3.3444816053511704E-4</v>
      </c>
    </row>
    <row r="338" spans="1:7" ht="15" x14ac:dyDescent="0.25">
      <c r="A338" s="6" t="s">
        <v>709</v>
      </c>
      <c r="B338" s="2">
        <v>1</v>
      </c>
      <c r="C338" s="3">
        <f>B338/F338</f>
        <v>1</v>
      </c>
      <c r="D338" s="2">
        <v>0</v>
      </c>
      <c r="E338" s="3">
        <f>D338/F338</f>
        <v>0</v>
      </c>
      <c r="F338" s="2">
        <f>B338+D338</f>
        <v>1</v>
      </c>
      <c r="G338" s="12">
        <f>F338/2990</f>
        <v>3.3444816053511704E-4</v>
      </c>
    </row>
    <row r="339" spans="1:7" ht="15" x14ac:dyDescent="0.25">
      <c r="A339" s="6" t="s">
        <v>712</v>
      </c>
      <c r="B339" s="2">
        <v>1</v>
      </c>
      <c r="C339" s="3">
        <f>B339/F339</f>
        <v>1</v>
      </c>
      <c r="D339" s="2">
        <v>0</v>
      </c>
      <c r="E339" s="3">
        <f>D339/F339</f>
        <v>0</v>
      </c>
      <c r="F339" s="2">
        <f>B339+D339</f>
        <v>1</v>
      </c>
      <c r="G339" s="12">
        <f>F339/2990</f>
        <v>3.3444816053511704E-4</v>
      </c>
    </row>
    <row r="340" spans="1:7" ht="15" x14ac:dyDescent="0.25">
      <c r="A340" s="6" t="s">
        <v>713</v>
      </c>
      <c r="B340" s="2">
        <v>1</v>
      </c>
      <c r="C340" s="3">
        <f>B340/F340</f>
        <v>1</v>
      </c>
      <c r="D340" s="2">
        <v>0</v>
      </c>
      <c r="E340" s="3">
        <f>D340/F340</f>
        <v>0</v>
      </c>
      <c r="F340" s="2">
        <f>B340+D340</f>
        <v>1</v>
      </c>
      <c r="G340" s="12">
        <f>F340/2990</f>
        <v>3.3444816053511704E-4</v>
      </c>
    </row>
    <row r="341" spans="1:7" ht="15" x14ac:dyDescent="0.25">
      <c r="A341" s="6" t="s">
        <v>714</v>
      </c>
      <c r="B341" s="2">
        <v>1</v>
      </c>
      <c r="C341" s="3">
        <f>B341/F341</f>
        <v>1</v>
      </c>
      <c r="D341" s="2">
        <v>0</v>
      </c>
      <c r="E341" s="3">
        <f>D341/F341</f>
        <v>0</v>
      </c>
      <c r="F341" s="2">
        <f>B341+D341</f>
        <v>1</v>
      </c>
      <c r="G341" s="12">
        <f>F341/2990</f>
        <v>3.3444816053511704E-4</v>
      </c>
    </row>
    <row r="342" spans="1:7" ht="15" x14ac:dyDescent="0.25">
      <c r="A342" s="6" t="s">
        <v>727</v>
      </c>
      <c r="B342" s="2">
        <v>1</v>
      </c>
      <c r="C342" s="3">
        <f>B342/F342</f>
        <v>1</v>
      </c>
      <c r="D342" s="2">
        <v>0</v>
      </c>
      <c r="E342" s="3">
        <f>D342/F342</f>
        <v>0</v>
      </c>
      <c r="F342" s="2">
        <f>B342+D342</f>
        <v>1</v>
      </c>
      <c r="G342" s="12">
        <f>F342/2990</f>
        <v>3.3444816053511704E-4</v>
      </c>
    </row>
    <row r="343" spans="1:7" ht="15" x14ac:dyDescent="0.25">
      <c r="A343" s="6" t="s">
        <v>728</v>
      </c>
      <c r="B343" s="2">
        <v>1</v>
      </c>
      <c r="C343" s="3">
        <f>B343/F343</f>
        <v>1</v>
      </c>
      <c r="D343" s="2">
        <v>0</v>
      </c>
      <c r="E343" s="3">
        <f>D343/F343</f>
        <v>0</v>
      </c>
      <c r="F343" s="2">
        <f>B343+D343</f>
        <v>1</v>
      </c>
      <c r="G343" s="12">
        <f>F343/2990</f>
        <v>3.3444816053511704E-4</v>
      </c>
    </row>
    <row r="344" spans="1:7" ht="15" x14ac:dyDescent="0.25">
      <c r="A344" s="6" t="s">
        <v>734</v>
      </c>
      <c r="B344" s="2">
        <v>1</v>
      </c>
      <c r="C344" s="3">
        <f>B344/F344</f>
        <v>1</v>
      </c>
      <c r="D344" s="2">
        <v>0</v>
      </c>
      <c r="E344" s="3">
        <f>D344/F344</f>
        <v>0</v>
      </c>
      <c r="F344" s="2">
        <f>B344+D344</f>
        <v>1</v>
      </c>
      <c r="G344" s="12">
        <f>F344/2990</f>
        <v>3.3444816053511704E-4</v>
      </c>
    </row>
    <row r="345" spans="1:7" ht="15" x14ac:dyDescent="0.25">
      <c r="A345" s="6" t="s">
        <v>736</v>
      </c>
      <c r="B345" s="2">
        <v>1</v>
      </c>
      <c r="C345" s="3">
        <f>B345/F345</f>
        <v>1</v>
      </c>
      <c r="D345" s="2">
        <v>0</v>
      </c>
      <c r="E345" s="3">
        <f>D345/F345</f>
        <v>0</v>
      </c>
      <c r="F345" s="2">
        <f>B345+D345</f>
        <v>1</v>
      </c>
      <c r="G345" s="12">
        <f>F345/2990</f>
        <v>3.3444816053511704E-4</v>
      </c>
    </row>
    <row r="346" spans="1:7" ht="15" x14ac:dyDescent="0.25">
      <c r="A346" s="6" t="s">
        <v>737</v>
      </c>
      <c r="B346" s="2">
        <v>1</v>
      </c>
      <c r="C346" s="3">
        <f>B346/F346</f>
        <v>1</v>
      </c>
      <c r="D346" s="2">
        <v>0</v>
      </c>
      <c r="E346" s="3">
        <f>D346/F346</f>
        <v>0</v>
      </c>
      <c r="F346" s="2">
        <f>B346+D346</f>
        <v>1</v>
      </c>
      <c r="G346" s="12">
        <f>F346/2990</f>
        <v>3.3444816053511704E-4</v>
      </c>
    </row>
    <row r="347" spans="1:7" ht="15" x14ac:dyDescent="0.25">
      <c r="A347" s="6" t="s">
        <v>739</v>
      </c>
      <c r="B347" s="2">
        <v>1</v>
      </c>
      <c r="C347" s="3">
        <f>B347/F347</f>
        <v>1</v>
      </c>
      <c r="D347" s="2">
        <v>0</v>
      </c>
      <c r="E347" s="3">
        <f>D347/F347</f>
        <v>0</v>
      </c>
      <c r="F347" s="2">
        <f>B347+D347</f>
        <v>1</v>
      </c>
      <c r="G347" s="12">
        <f>F347/2990</f>
        <v>3.3444816053511704E-4</v>
      </c>
    </row>
    <row r="348" spans="1:7" ht="15" x14ac:dyDescent="0.25">
      <c r="A348" s="6" t="s">
        <v>740</v>
      </c>
      <c r="B348" s="2">
        <v>1</v>
      </c>
      <c r="C348" s="3">
        <f>B348/F348</f>
        <v>1</v>
      </c>
      <c r="D348" s="2">
        <v>0</v>
      </c>
      <c r="E348" s="3">
        <f>D348/F348</f>
        <v>0</v>
      </c>
      <c r="F348" s="2">
        <f>B348+D348</f>
        <v>1</v>
      </c>
      <c r="G348" s="12">
        <f>F348/2990</f>
        <v>3.3444816053511704E-4</v>
      </c>
    </row>
    <row r="349" spans="1:7" ht="15" x14ac:dyDescent="0.25">
      <c r="A349" s="6" t="s">
        <v>742</v>
      </c>
      <c r="B349" s="2">
        <v>1</v>
      </c>
      <c r="C349" s="3">
        <f>B349/F349</f>
        <v>1</v>
      </c>
      <c r="D349" s="2">
        <v>0</v>
      </c>
      <c r="E349" s="3">
        <f>D349/F349</f>
        <v>0</v>
      </c>
      <c r="F349" s="2">
        <f>B349+D349</f>
        <v>1</v>
      </c>
      <c r="G349" s="12">
        <f>F349/2990</f>
        <v>3.3444816053511704E-4</v>
      </c>
    </row>
    <row r="350" spans="1:7" ht="15" x14ac:dyDescent="0.25">
      <c r="A350" s="6" t="s">
        <v>744</v>
      </c>
      <c r="B350" s="2">
        <v>1</v>
      </c>
      <c r="C350" s="3">
        <f>B350/F350</f>
        <v>1</v>
      </c>
      <c r="D350" s="2">
        <v>0</v>
      </c>
      <c r="E350" s="3">
        <f>D350/F350</f>
        <v>0</v>
      </c>
      <c r="F350" s="2">
        <f>B350+D350</f>
        <v>1</v>
      </c>
      <c r="G350" s="12">
        <f>F350/2990</f>
        <v>3.3444816053511704E-4</v>
      </c>
    </row>
    <row r="351" spans="1:7" ht="15" x14ac:dyDescent="0.25">
      <c r="A351" s="6" t="s">
        <v>749</v>
      </c>
      <c r="B351" s="2">
        <v>1</v>
      </c>
      <c r="C351" s="3">
        <f>B351/F351</f>
        <v>1</v>
      </c>
      <c r="D351" s="2">
        <v>0</v>
      </c>
      <c r="E351" s="3">
        <f>D351/F351</f>
        <v>0</v>
      </c>
      <c r="F351" s="2">
        <f>B351+D351</f>
        <v>1</v>
      </c>
      <c r="G351" s="12">
        <f>F351/2990</f>
        <v>3.3444816053511704E-4</v>
      </c>
    </row>
    <row r="352" spans="1:7" ht="15" x14ac:dyDescent="0.25">
      <c r="A352" s="6" t="s">
        <v>751</v>
      </c>
      <c r="B352" s="2">
        <v>1</v>
      </c>
      <c r="C352" s="3">
        <f>B352/F352</f>
        <v>1</v>
      </c>
      <c r="D352" s="2">
        <v>0</v>
      </c>
      <c r="E352" s="3">
        <f>D352/F352</f>
        <v>0</v>
      </c>
      <c r="F352" s="2">
        <f>B352+D352</f>
        <v>1</v>
      </c>
      <c r="G352" s="12">
        <f>F352/2990</f>
        <v>3.3444816053511704E-4</v>
      </c>
    </row>
    <row r="353" spans="1:7" ht="15" x14ac:dyDescent="0.25">
      <c r="A353" s="6" t="s">
        <v>758</v>
      </c>
      <c r="B353" s="2">
        <v>1</v>
      </c>
      <c r="C353" s="3">
        <f>B353/F353</f>
        <v>1</v>
      </c>
      <c r="D353" s="2">
        <v>0</v>
      </c>
      <c r="E353" s="3">
        <f>D353/F353</f>
        <v>0</v>
      </c>
      <c r="F353" s="2">
        <f>B353+D353</f>
        <v>1</v>
      </c>
      <c r="G353" s="12">
        <f>F353/2990</f>
        <v>3.3444816053511704E-4</v>
      </c>
    </row>
    <row r="354" spans="1:7" ht="15" x14ac:dyDescent="0.25">
      <c r="A354" s="6" t="s">
        <v>759</v>
      </c>
      <c r="B354" s="2">
        <v>1</v>
      </c>
      <c r="C354" s="3">
        <f>B354/F354</f>
        <v>1</v>
      </c>
      <c r="D354" s="2">
        <v>0</v>
      </c>
      <c r="E354" s="3">
        <f>D354/F354</f>
        <v>0</v>
      </c>
      <c r="F354" s="2">
        <f>B354+D354</f>
        <v>1</v>
      </c>
      <c r="G354" s="12">
        <f>F354/2990</f>
        <v>3.3444816053511704E-4</v>
      </c>
    </row>
    <row r="355" spans="1:7" ht="15" x14ac:dyDescent="0.25">
      <c r="A355" s="6" t="s">
        <v>760</v>
      </c>
      <c r="B355" s="2">
        <v>1</v>
      </c>
      <c r="C355" s="3">
        <f>B355/F355</f>
        <v>1</v>
      </c>
      <c r="D355" s="2">
        <v>0</v>
      </c>
      <c r="E355" s="3">
        <f>D355/F355</f>
        <v>0</v>
      </c>
      <c r="F355" s="2">
        <f>B355+D355</f>
        <v>1</v>
      </c>
      <c r="G355" s="12">
        <f>F355/2990</f>
        <v>3.3444816053511704E-4</v>
      </c>
    </row>
    <row r="356" spans="1:7" ht="15" x14ac:dyDescent="0.25">
      <c r="A356" s="6" t="s">
        <v>765</v>
      </c>
      <c r="B356" s="2">
        <v>1</v>
      </c>
      <c r="C356" s="3">
        <f>B356/F356</f>
        <v>1</v>
      </c>
      <c r="D356" s="2">
        <v>0</v>
      </c>
      <c r="E356" s="3">
        <f>D356/F356</f>
        <v>0</v>
      </c>
      <c r="F356" s="2">
        <f>B356+D356</f>
        <v>1</v>
      </c>
      <c r="G356" s="12">
        <f>F356/2990</f>
        <v>3.3444816053511704E-4</v>
      </c>
    </row>
    <row r="357" spans="1:7" ht="15" x14ac:dyDescent="0.25">
      <c r="A357" s="6" t="s">
        <v>767</v>
      </c>
      <c r="B357" s="2">
        <v>1</v>
      </c>
      <c r="C357" s="3">
        <f>B357/F357</f>
        <v>1</v>
      </c>
      <c r="D357" s="2">
        <v>0</v>
      </c>
      <c r="E357" s="3">
        <f>D357/F357</f>
        <v>0</v>
      </c>
      <c r="F357" s="2">
        <f>B357+D357</f>
        <v>1</v>
      </c>
      <c r="G357" s="12">
        <f>F357/2990</f>
        <v>3.3444816053511704E-4</v>
      </c>
    </row>
    <row r="358" spans="1:7" ht="15" x14ac:dyDescent="0.25">
      <c r="A358" s="6" t="s">
        <v>771</v>
      </c>
      <c r="B358" s="2">
        <v>1</v>
      </c>
      <c r="C358" s="3">
        <f>B358/F358</f>
        <v>1</v>
      </c>
      <c r="D358" s="2">
        <v>0</v>
      </c>
      <c r="E358" s="3">
        <f>D358/F358</f>
        <v>0</v>
      </c>
      <c r="F358" s="2">
        <f>B358+D358</f>
        <v>1</v>
      </c>
      <c r="G358" s="12">
        <f>F358/2990</f>
        <v>3.3444816053511704E-4</v>
      </c>
    </row>
    <row r="359" spans="1:7" ht="15" x14ac:dyDescent="0.25">
      <c r="A359" s="6" t="s">
        <v>775</v>
      </c>
      <c r="B359" s="2">
        <v>1</v>
      </c>
      <c r="C359" s="3">
        <f>B359/F359</f>
        <v>1</v>
      </c>
      <c r="D359" s="2">
        <v>0</v>
      </c>
      <c r="E359" s="3">
        <f>D359/F359</f>
        <v>0</v>
      </c>
      <c r="F359" s="2">
        <f>B359+D359</f>
        <v>1</v>
      </c>
      <c r="G359" s="12">
        <f>F359/2990</f>
        <v>3.3444816053511704E-4</v>
      </c>
    </row>
    <row r="360" spans="1:7" ht="15" x14ac:dyDescent="0.25">
      <c r="A360" s="6" t="s">
        <v>777</v>
      </c>
      <c r="B360" s="2">
        <v>1</v>
      </c>
      <c r="C360" s="3">
        <f>B360/F360</f>
        <v>1</v>
      </c>
      <c r="D360" s="2">
        <v>0</v>
      </c>
      <c r="E360" s="3">
        <f>D360/F360</f>
        <v>0</v>
      </c>
      <c r="F360" s="2">
        <f>B360+D360</f>
        <v>1</v>
      </c>
      <c r="G360" s="12">
        <f>F360/2990</f>
        <v>3.3444816053511704E-4</v>
      </c>
    </row>
    <row r="361" spans="1:7" ht="15" x14ac:dyDescent="0.25">
      <c r="A361" s="6" t="s">
        <v>780</v>
      </c>
      <c r="B361" s="2">
        <v>1</v>
      </c>
      <c r="C361" s="3">
        <f>B361/F361</f>
        <v>1</v>
      </c>
      <c r="D361" s="2">
        <v>0</v>
      </c>
      <c r="E361" s="3">
        <f>D361/F361</f>
        <v>0</v>
      </c>
      <c r="F361" s="2">
        <f>B361+D361</f>
        <v>1</v>
      </c>
      <c r="G361" s="12">
        <f>F361/2990</f>
        <v>3.3444816053511704E-4</v>
      </c>
    </row>
    <row r="362" spans="1:7" ht="15" x14ac:dyDescent="0.25">
      <c r="A362" s="6" t="s">
        <v>782</v>
      </c>
      <c r="B362" s="2">
        <v>1</v>
      </c>
      <c r="C362" s="3">
        <f>B362/F362</f>
        <v>1</v>
      </c>
      <c r="D362" s="2">
        <v>0</v>
      </c>
      <c r="E362" s="3">
        <f>D362/F362</f>
        <v>0</v>
      </c>
      <c r="F362" s="2">
        <f>B362+D362</f>
        <v>1</v>
      </c>
      <c r="G362" s="12">
        <f>F362/2990</f>
        <v>3.3444816053511704E-4</v>
      </c>
    </row>
    <row r="363" spans="1:7" ht="15" x14ac:dyDescent="0.25">
      <c r="A363" s="6" t="s">
        <v>784</v>
      </c>
      <c r="B363" s="2">
        <v>1</v>
      </c>
      <c r="C363" s="3">
        <f>B363/F363</f>
        <v>1</v>
      </c>
      <c r="D363" s="2">
        <v>0</v>
      </c>
      <c r="E363" s="3">
        <f>D363/F363</f>
        <v>0</v>
      </c>
      <c r="F363" s="2">
        <f>B363+D363</f>
        <v>1</v>
      </c>
      <c r="G363" s="12">
        <f>F363/2990</f>
        <v>3.3444816053511704E-4</v>
      </c>
    </row>
    <row r="364" spans="1:7" ht="15" x14ac:dyDescent="0.25">
      <c r="A364" s="6" t="s">
        <v>787</v>
      </c>
      <c r="B364" s="2">
        <v>1</v>
      </c>
      <c r="C364" s="3">
        <f>B364/F364</f>
        <v>1</v>
      </c>
      <c r="D364" s="2">
        <v>0</v>
      </c>
      <c r="E364" s="3">
        <f>D364/F364</f>
        <v>0</v>
      </c>
      <c r="F364" s="2">
        <f>B364+D364</f>
        <v>1</v>
      </c>
      <c r="G364" s="12">
        <f>F364/2990</f>
        <v>3.3444816053511704E-4</v>
      </c>
    </row>
    <row r="365" spans="1:7" ht="15" x14ac:dyDescent="0.25">
      <c r="A365" s="6" t="s">
        <v>789</v>
      </c>
      <c r="B365" s="2">
        <v>1</v>
      </c>
      <c r="C365" s="3">
        <f>B365/F365</f>
        <v>1</v>
      </c>
      <c r="D365" s="2">
        <v>0</v>
      </c>
      <c r="E365" s="3">
        <f>D365/F365</f>
        <v>0</v>
      </c>
      <c r="F365" s="2">
        <f>B365+D365</f>
        <v>1</v>
      </c>
      <c r="G365" s="12">
        <f>F365/2990</f>
        <v>3.3444816053511704E-4</v>
      </c>
    </row>
    <row r="366" spans="1:7" ht="15" x14ac:dyDescent="0.25">
      <c r="A366" s="6" t="s">
        <v>791</v>
      </c>
      <c r="B366" s="2">
        <v>1</v>
      </c>
      <c r="C366" s="3">
        <f>B366/F366</f>
        <v>1</v>
      </c>
      <c r="D366" s="2">
        <v>0</v>
      </c>
      <c r="E366" s="3">
        <f>D366/F366</f>
        <v>0</v>
      </c>
      <c r="F366" s="2">
        <f>B366+D366</f>
        <v>1</v>
      </c>
      <c r="G366" s="12">
        <f>F366/2990</f>
        <v>3.3444816053511704E-4</v>
      </c>
    </row>
    <row r="367" spans="1:7" ht="15" x14ac:dyDescent="0.25">
      <c r="A367" s="6" t="s">
        <v>793</v>
      </c>
      <c r="B367" s="2">
        <v>1</v>
      </c>
      <c r="C367" s="3">
        <f>B367/F367</f>
        <v>1</v>
      </c>
      <c r="D367" s="2">
        <v>0</v>
      </c>
      <c r="E367" s="3">
        <f>D367/F367</f>
        <v>0</v>
      </c>
      <c r="F367" s="2">
        <f>B367+D367</f>
        <v>1</v>
      </c>
      <c r="G367" s="12">
        <f>F367/2990</f>
        <v>3.3444816053511704E-4</v>
      </c>
    </row>
    <row r="368" spans="1:7" ht="15" x14ac:dyDescent="0.25">
      <c r="A368" s="6" t="s">
        <v>795</v>
      </c>
      <c r="B368" s="2">
        <v>1</v>
      </c>
      <c r="C368" s="3">
        <f>B368/F368</f>
        <v>1</v>
      </c>
      <c r="D368" s="2">
        <v>0</v>
      </c>
      <c r="E368" s="3">
        <f>D368/F368</f>
        <v>0</v>
      </c>
      <c r="F368" s="2">
        <f>B368+D368</f>
        <v>1</v>
      </c>
      <c r="G368" s="12">
        <f>F368/2990</f>
        <v>3.3444816053511704E-4</v>
      </c>
    </row>
    <row r="369" spans="1:7" ht="15" x14ac:dyDescent="0.25">
      <c r="A369" s="6" t="s">
        <v>801</v>
      </c>
      <c r="B369" s="2">
        <v>1</v>
      </c>
      <c r="C369" s="3">
        <f>B369/F369</f>
        <v>1</v>
      </c>
      <c r="D369" s="2">
        <v>0</v>
      </c>
      <c r="E369" s="3">
        <f>D369/F369</f>
        <v>0</v>
      </c>
      <c r="F369" s="2">
        <f>B369+D369</f>
        <v>1</v>
      </c>
      <c r="G369" s="12">
        <f>F369/2990</f>
        <v>3.3444816053511704E-4</v>
      </c>
    </row>
    <row r="370" spans="1:7" ht="15" x14ac:dyDescent="0.25">
      <c r="A370" s="6" t="s">
        <v>803</v>
      </c>
      <c r="B370" s="2">
        <v>1</v>
      </c>
      <c r="C370" s="3">
        <f>B370/F370</f>
        <v>1</v>
      </c>
      <c r="D370" s="2">
        <v>0</v>
      </c>
      <c r="E370" s="3">
        <f>D370/F370</f>
        <v>0</v>
      </c>
      <c r="F370" s="2">
        <f>B370+D370</f>
        <v>1</v>
      </c>
      <c r="G370" s="12">
        <f>F370/2990</f>
        <v>3.3444816053511704E-4</v>
      </c>
    </row>
    <row r="371" spans="1:7" ht="15" x14ac:dyDescent="0.25">
      <c r="A371" s="6" t="s">
        <v>805</v>
      </c>
      <c r="B371" s="2">
        <v>1</v>
      </c>
      <c r="C371" s="3">
        <f>B371/F371</f>
        <v>1</v>
      </c>
      <c r="D371" s="2">
        <v>0</v>
      </c>
      <c r="E371" s="3">
        <f>D371/F371</f>
        <v>0</v>
      </c>
      <c r="F371" s="2">
        <f>B371+D371</f>
        <v>1</v>
      </c>
      <c r="G371" s="12">
        <f>F371/2990</f>
        <v>3.3444816053511704E-4</v>
      </c>
    </row>
    <row r="372" spans="1:7" ht="15" x14ac:dyDescent="0.25">
      <c r="A372" s="6" t="s">
        <v>807</v>
      </c>
      <c r="B372" s="2">
        <v>1</v>
      </c>
      <c r="C372" s="3">
        <f>B372/F372</f>
        <v>1</v>
      </c>
      <c r="D372" s="2">
        <v>0</v>
      </c>
      <c r="E372" s="3">
        <f>D372/F372</f>
        <v>0</v>
      </c>
      <c r="F372" s="2">
        <f>B372+D372</f>
        <v>1</v>
      </c>
      <c r="G372" s="12">
        <f>F372/2990</f>
        <v>3.3444816053511704E-4</v>
      </c>
    </row>
    <row r="373" spans="1:7" ht="15" x14ac:dyDescent="0.25">
      <c r="A373" s="6" t="s">
        <v>809</v>
      </c>
      <c r="B373" s="2">
        <v>1</v>
      </c>
      <c r="C373" s="3">
        <f>B373/F373</f>
        <v>1</v>
      </c>
      <c r="D373" s="2">
        <v>0</v>
      </c>
      <c r="E373" s="3">
        <f>D373/F373</f>
        <v>0</v>
      </c>
      <c r="F373" s="2">
        <f>B373+D373</f>
        <v>1</v>
      </c>
      <c r="G373" s="12">
        <f>F373/2990</f>
        <v>3.3444816053511704E-4</v>
      </c>
    </row>
    <row r="374" spans="1:7" ht="15" x14ac:dyDescent="0.25">
      <c r="A374" s="6" t="s">
        <v>812</v>
      </c>
      <c r="B374" s="2">
        <v>1</v>
      </c>
      <c r="C374" s="3">
        <f>B374/F374</f>
        <v>1</v>
      </c>
      <c r="D374" s="2">
        <v>0</v>
      </c>
      <c r="E374" s="3">
        <f>D374/F374</f>
        <v>0</v>
      </c>
      <c r="F374" s="2">
        <f>B374+D374</f>
        <v>1</v>
      </c>
      <c r="G374" s="12">
        <f>F374/2990</f>
        <v>3.3444816053511704E-4</v>
      </c>
    </row>
    <row r="375" spans="1:7" ht="15" x14ac:dyDescent="0.25">
      <c r="A375" s="6" t="s">
        <v>813</v>
      </c>
      <c r="B375" s="2">
        <v>1</v>
      </c>
      <c r="C375" s="3">
        <f>B375/F375</f>
        <v>1</v>
      </c>
      <c r="D375" s="2">
        <v>0</v>
      </c>
      <c r="E375" s="3">
        <f>D375/F375</f>
        <v>0</v>
      </c>
      <c r="F375" s="2">
        <f>B375+D375</f>
        <v>1</v>
      </c>
      <c r="G375" s="12">
        <f>F375/2990</f>
        <v>3.3444816053511704E-4</v>
      </c>
    </row>
    <row r="376" spans="1:7" ht="15" x14ac:dyDescent="0.25">
      <c r="A376" s="6" t="s">
        <v>816</v>
      </c>
      <c r="B376" s="2">
        <v>1</v>
      </c>
      <c r="C376" s="3">
        <f>B376/F376</f>
        <v>1</v>
      </c>
      <c r="D376" s="2">
        <v>0</v>
      </c>
      <c r="E376" s="3">
        <f>D376/F376</f>
        <v>0</v>
      </c>
      <c r="F376" s="2">
        <f>B376+D376</f>
        <v>1</v>
      </c>
      <c r="G376" s="12">
        <f>F376/2990</f>
        <v>3.3444816053511704E-4</v>
      </c>
    </row>
    <row r="377" spans="1:7" ht="15" x14ac:dyDescent="0.25">
      <c r="A377" s="6" t="s">
        <v>817</v>
      </c>
      <c r="B377" s="2">
        <v>1</v>
      </c>
      <c r="C377" s="3">
        <f>B377/F377</f>
        <v>1</v>
      </c>
      <c r="D377" s="2">
        <v>0</v>
      </c>
      <c r="E377" s="3">
        <f>D377/F377</f>
        <v>0</v>
      </c>
      <c r="F377" s="2">
        <f>B377+D377</f>
        <v>1</v>
      </c>
      <c r="G377" s="12">
        <f>F377/2990</f>
        <v>3.3444816053511704E-4</v>
      </c>
    </row>
    <row r="378" spans="1:7" ht="15" x14ac:dyDescent="0.25">
      <c r="A378" s="6" t="s">
        <v>820</v>
      </c>
      <c r="B378" s="2">
        <v>1</v>
      </c>
      <c r="C378" s="3">
        <f>B378/F378</f>
        <v>1</v>
      </c>
      <c r="D378" s="2">
        <v>0</v>
      </c>
      <c r="E378" s="3">
        <f>D378/F378</f>
        <v>0</v>
      </c>
      <c r="F378" s="2">
        <f>B378+D378</f>
        <v>1</v>
      </c>
      <c r="G378" s="12">
        <f>F378/2990</f>
        <v>3.3444816053511704E-4</v>
      </c>
    </row>
    <row r="379" spans="1:7" ht="15" x14ac:dyDescent="0.25">
      <c r="A379" s="6" t="s">
        <v>822</v>
      </c>
      <c r="B379" s="2">
        <v>1</v>
      </c>
      <c r="C379" s="3">
        <f>B379/F379</f>
        <v>1</v>
      </c>
      <c r="D379" s="2">
        <v>0</v>
      </c>
      <c r="E379" s="3">
        <f>D379/F379</f>
        <v>0</v>
      </c>
      <c r="F379" s="2">
        <f>B379+D379</f>
        <v>1</v>
      </c>
      <c r="G379" s="12">
        <f>F379/2990</f>
        <v>3.3444816053511704E-4</v>
      </c>
    </row>
    <row r="380" spans="1:7" ht="15" x14ac:dyDescent="0.25">
      <c r="A380" s="6" t="s">
        <v>824</v>
      </c>
      <c r="B380" s="2">
        <v>1</v>
      </c>
      <c r="C380" s="3">
        <f>B380/F380</f>
        <v>1</v>
      </c>
      <c r="D380" s="2">
        <v>0</v>
      </c>
      <c r="E380" s="3">
        <f>D380/F380</f>
        <v>0</v>
      </c>
      <c r="F380" s="2">
        <f>B380+D380</f>
        <v>1</v>
      </c>
      <c r="G380" s="12">
        <f>F380/2990</f>
        <v>3.3444816053511704E-4</v>
      </c>
    </row>
    <row r="381" spans="1:7" ht="15" x14ac:dyDescent="0.25">
      <c r="A381" s="6" t="s">
        <v>831</v>
      </c>
      <c r="B381" s="2">
        <v>1</v>
      </c>
      <c r="C381" s="3">
        <f>B381/F381</f>
        <v>1</v>
      </c>
      <c r="D381" s="2">
        <v>0</v>
      </c>
      <c r="E381" s="3">
        <f>D381/F381</f>
        <v>0</v>
      </c>
      <c r="F381" s="2">
        <f>B381+D381</f>
        <v>1</v>
      </c>
      <c r="G381" s="12">
        <f>F381/2990</f>
        <v>3.3444816053511704E-4</v>
      </c>
    </row>
    <row r="382" spans="1:7" ht="15" x14ac:dyDescent="0.25">
      <c r="A382" s="6" t="s">
        <v>833</v>
      </c>
      <c r="B382" s="2">
        <v>1</v>
      </c>
      <c r="C382" s="3">
        <f>B382/F382</f>
        <v>1</v>
      </c>
      <c r="D382" s="2">
        <v>0</v>
      </c>
      <c r="E382" s="3">
        <f>D382/F382</f>
        <v>0</v>
      </c>
      <c r="F382" s="2">
        <f>B382+D382</f>
        <v>1</v>
      </c>
      <c r="G382" s="12">
        <f>F382/2990</f>
        <v>3.3444816053511704E-4</v>
      </c>
    </row>
    <row r="383" spans="1:7" ht="15" x14ac:dyDescent="0.25">
      <c r="A383" s="6" t="s">
        <v>834</v>
      </c>
      <c r="B383" s="2">
        <v>1</v>
      </c>
      <c r="C383" s="3">
        <f>B383/F383</f>
        <v>1</v>
      </c>
      <c r="D383" s="2">
        <v>0</v>
      </c>
      <c r="E383" s="3">
        <f>D383/F383</f>
        <v>0</v>
      </c>
      <c r="F383" s="2">
        <f>B383+D383</f>
        <v>1</v>
      </c>
      <c r="G383" s="12">
        <f>F383/2990</f>
        <v>3.3444816053511704E-4</v>
      </c>
    </row>
    <row r="384" spans="1:7" ht="15" x14ac:dyDescent="0.25">
      <c r="A384" s="6" t="s">
        <v>836</v>
      </c>
      <c r="B384" s="2">
        <v>1</v>
      </c>
      <c r="C384" s="3">
        <f>B384/F384</f>
        <v>1</v>
      </c>
      <c r="D384" s="2">
        <v>0</v>
      </c>
      <c r="E384" s="3">
        <f>D384/F384</f>
        <v>0</v>
      </c>
      <c r="F384" s="2">
        <f>B384+D384</f>
        <v>1</v>
      </c>
      <c r="G384" s="12">
        <f>F384/2990</f>
        <v>3.3444816053511704E-4</v>
      </c>
    </row>
    <row r="385" spans="1:7" ht="15" x14ac:dyDescent="0.25">
      <c r="A385" s="6" t="s">
        <v>840</v>
      </c>
      <c r="B385" s="2">
        <v>1</v>
      </c>
      <c r="C385" s="3">
        <f>B385/F385</f>
        <v>1</v>
      </c>
      <c r="D385" s="2">
        <v>0</v>
      </c>
      <c r="E385" s="3">
        <f>D385/F385</f>
        <v>0</v>
      </c>
      <c r="F385" s="2">
        <f>B385+D385</f>
        <v>1</v>
      </c>
      <c r="G385" s="12">
        <f>F385/2990</f>
        <v>3.3444816053511704E-4</v>
      </c>
    </row>
    <row r="386" spans="1:7" ht="15" x14ac:dyDescent="0.25">
      <c r="A386" s="6" t="s">
        <v>842</v>
      </c>
      <c r="B386" s="2">
        <v>1</v>
      </c>
      <c r="C386" s="3">
        <f>B386/F386</f>
        <v>1</v>
      </c>
      <c r="D386" s="2">
        <v>0</v>
      </c>
      <c r="E386" s="3">
        <f>D386/F386</f>
        <v>0</v>
      </c>
      <c r="F386" s="2">
        <f>B386+D386</f>
        <v>1</v>
      </c>
      <c r="G386" s="12">
        <f>F386/2990</f>
        <v>3.3444816053511704E-4</v>
      </c>
    </row>
    <row r="387" spans="1:7" ht="15" x14ac:dyDescent="0.25">
      <c r="A387" s="6" t="s">
        <v>844</v>
      </c>
      <c r="B387" s="2">
        <v>1</v>
      </c>
      <c r="C387" s="3">
        <f>B387/F387</f>
        <v>1</v>
      </c>
      <c r="D387" s="2">
        <v>0</v>
      </c>
      <c r="E387" s="3">
        <f>D387/F387</f>
        <v>0</v>
      </c>
      <c r="F387" s="2">
        <f>B387+D387</f>
        <v>1</v>
      </c>
      <c r="G387" s="12">
        <f>F387/2990</f>
        <v>3.3444816053511704E-4</v>
      </c>
    </row>
    <row r="388" spans="1:7" ht="15" x14ac:dyDescent="0.25">
      <c r="A388" s="6" t="s">
        <v>848</v>
      </c>
      <c r="B388" s="2">
        <v>1</v>
      </c>
      <c r="C388" s="3">
        <f>B388/F388</f>
        <v>1</v>
      </c>
      <c r="D388" s="2">
        <v>0</v>
      </c>
      <c r="E388" s="3">
        <f>D388/F388</f>
        <v>0</v>
      </c>
      <c r="F388" s="2">
        <f>B388+D388</f>
        <v>1</v>
      </c>
      <c r="G388" s="12">
        <f>F388/2990</f>
        <v>3.3444816053511704E-4</v>
      </c>
    </row>
    <row r="389" spans="1:7" ht="15" x14ac:dyDescent="0.25">
      <c r="A389" s="6" t="s">
        <v>850</v>
      </c>
      <c r="B389" s="2">
        <v>1</v>
      </c>
      <c r="C389" s="3">
        <f>B389/F389</f>
        <v>1</v>
      </c>
      <c r="D389" s="2">
        <v>0</v>
      </c>
      <c r="E389" s="3">
        <f>D389/F389</f>
        <v>0</v>
      </c>
      <c r="F389" s="2">
        <f>B389+D389</f>
        <v>1</v>
      </c>
      <c r="G389" s="12">
        <f>F389/2990</f>
        <v>3.3444816053511704E-4</v>
      </c>
    </row>
    <row r="390" spans="1:7" ht="15" x14ac:dyDescent="0.25">
      <c r="A390" s="6" t="s">
        <v>859</v>
      </c>
      <c r="B390" s="2">
        <v>1</v>
      </c>
      <c r="C390" s="3">
        <f>B390/F390</f>
        <v>1</v>
      </c>
      <c r="D390" s="2">
        <v>0</v>
      </c>
      <c r="E390" s="3">
        <f>D390/F390</f>
        <v>0</v>
      </c>
      <c r="F390" s="2">
        <f>B390+D390</f>
        <v>1</v>
      </c>
      <c r="G390" s="12">
        <f>F390/2990</f>
        <v>3.3444816053511704E-4</v>
      </c>
    </row>
    <row r="391" spans="1:7" ht="15" x14ac:dyDescent="0.25">
      <c r="A391" s="6" t="s">
        <v>861</v>
      </c>
      <c r="B391" s="2">
        <v>1</v>
      </c>
      <c r="C391" s="3">
        <f>B391/F391</f>
        <v>1</v>
      </c>
      <c r="D391" s="2">
        <v>0</v>
      </c>
      <c r="E391" s="3">
        <f>D391/F391</f>
        <v>0</v>
      </c>
      <c r="F391" s="2">
        <f>B391+D391</f>
        <v>1</v>
      </c>
      <c r="G391" s="12">
        <f>F391/2990</f>
        <v>3.3444816053511704E-4</v>
      </c>
    </row>
    <row r="392" spans="1:7" ht="15" x14ac:dyDescent="0.25">
      <c r="A392" s="6" t="s">
        <v>863</v>
      </c>
      <c r="B392" s="2">
        <v>1</v>
      </c>
      <c r="C392" s="3">
        <f>B392/F392</f>
        <v>1</v>
      </c>
      <c r="D392" s="2">
        <v>0</v>
      </c>
      <c r="E392" s="3">
        <f>D392/F392</f>
        <v>0</v>
      </c>
      <c r="F392" s="2">
        <f>B392+D392</f>
        <v>1</v>
      </c>
      <c r="G392" s="12">
        <f>F392/2990</f>
        <v>3.3444816053511704E-4</v>
      </c>
    </row>
    <row r="393" spans="1:7" ht="15" x14ac:dyDescent="0.25">
      <c r="A393" s="6" t="s">
        <v>864</v>
      </c>
      <c r="B393" s="2">
        <v>1</v>
      </c>
      <c r="C393" s="3">
        <f>B393/F393</f>
        <v>1</v>
      </c>
      <c r="D393" s="2">
        <v>0</v>
      </c>
      <c r="E393" s="3">
        <f>D393/F393</f>
        <v>0</v>
      </c>
      <c r="F393" s="2">
        <f>B393+D393</f>
        <v>1</v>
      </c>
      <c r="G393" s="12">
        <f>F393/2990</f>
        <v>3.3444816053511704E-4</v>
      </c>
    </row>
    <row r="394" spans="1:7" ht="15" x14ac:dyDescent="0.25">
      <c r="A394" s="6" t="s">
        <v>869</v>
      </c>
      <c r="B394" s="2">
        <v>1</v>
      </c>
      <c r="C394" s="3">
        <f>B394/F394</f>
        <v>1</v>
      </c>
      <c r="D394" s="2">
        <v>0</v>
      </c>
      <c r="E394" s="3">
        <f>D394/F394</f>
        <v>0</v>
      </c>
      <c r="F394" s="2">
        <f>B394+D394</f>
        <v>1</v>
      </c>
      <c r="G394" s="12">
        <f>F394/2990</f>
        <v>3.3444816053511704E-4</v>
      </c>
    </row>
    <row r="395" spans="1:7" ht="15" x14ac:dyDescent="0.25">
      <c r="A395" s="6" t="s">
        <v>870</v>
      </c>
      <c r="B395" s="2">
        <v>1</v>
      </c>
      <c r="C395" s="3">
        <f>B395/F395</f>
        <v>1</v>
      </c>
      <c r="D395" s="2">
        <v>0</v>
      </c>
      <c r="E395" s="3">
        <f>D395/F395</f>
        <v>0</v>
      </c>
      <c r="F395" s="2">
        <f>B395+D395</f>
        <v>1</v>
      </c>
      <c r="G395" s="12">
        <f>F395/2990</f>
        <v>3.3444816053511704E-4</v>
      </c>
    </row>
    <row r="396" spans="1:7" ht="15" x14ac:dyDescent="0.25">
      <c r="A396" s="6" t="s">
        <v>873</v>
      </c>
      <c r="B396" s="2">
        <v>1</v>
      </c>
      <c r="C396" s="3">
        <f>B396/F396</f>
        <v>1</v>
      </c>
      <c r="D396" s="2">
        <v>0</v>
      </c>
      <c r="E396" s="3">
        <f>D396/F396</f>
        <v>0</v>
      </c>
      <c r="F396" s="2">
        <f>B396+D396</f>
        <v>1</v>
      </c>
      <c r="G396" s="12">
        <f>F396/2990</f>
        <v>3.3444816053511704E-4</v>
      </c>
    </row>
    <row r="397" spans="1:7" ht="15" x14ac:dyDescent="0.25">
      <c r="A397" s="6" t="s">
        <v>875</v>
      </c>
      <c r="B397" s="2">
        <v>1</v>
      </c>
      <c r="C397" s="3">
        <f>B397/F397</f>
        <v>1</v>
      </c>
      <c r="D397" s="2">
        <v>0</v>
      </c>
      <c r="E397" s="3">
        <f>D397/F397</f>
        <v>0</v>
      </c>
      <c r="F397" s="2">
        <f>B397+D397</f>
        <v>1</v>
      </c>
      <c r="G397" s="12">
        <f>F397/2990</f>
        <v>3.3444816053511704E-4</v>
      </c>
    </row>
    <row r="398" spans="1:7" ht="15" x14ac:dyDescent="0.25">
      <c r="A398" s="6" t="s">
        <v>877</v>
      </c>
      <c r="B398" s="2">
        <v>1</v>
      </c>
      <c r="C398" s="3">
        <f>B398/F398</f>
        <v>1</v>
      </c>
      <c r="D398" s="2">
        <v>0</v>
      </c>
      <c r="E398" s="3">
        <f>D398/F398</f>
        <v>0</v>
      </c>
      <c r="F398" s="2">
        <f>B398+D398</f>
        <v>1</v>
      </c>
      <c r="G398" s="12">
        <f>F398/2990</f>
        <v>3.3444816053511704E-4</v>
      </c>
    </row>
    <row r="399" spans="1:7" ht="15" x14ac:dyDescent="0.25">
      <c r="A399" s="6" t="s">
        <v>879</v>
      </c>
      <c r="B399" s="2">
        <v>1</v>
      </c>
      <c r="C399" s="3">
        <f>B399/F399</f>
        <v>1</v>
      </c>
      <c r="D399" s="2">
        <v>0</v>
      </c>
      <c r="E399" s="3">
        <f>D399/F399</f>
        <v>0</v>
      </c>
      <c r="F399" s="2">
        <f>B399+D399</f>
        <v>1</v>
      </c>
      <c r="G399" s="12">
        <f>F399/2990</f>
        <v>3.3444816053511704E-4</v>
      </c>
    </row>
    <row r="400" spans="1:7" ht="15" x14ac:dyDescent="0.25">
      <c r="A400" s="6" t="s">
        <v>882</v>
      </c>
      <c r="B400" s="2">
        <v>1</v>
      </c>
      <c r="C400" s="3">
        <f>B400/F400</f>
        <v>1</v>
      </c>
      <c r="D400" s="2">
        <v>0</v>
      </c>
      <c r="E400" s="3">
        <f>D400/F400</f>
        <v>0</v>
      </c>
      <c r="F400" s="2">
        <f>B400+D400</f>
        <v>1</v>
      </c>
      <c r="G400" s="12">
        <f>F400/2990</f>
        <v>3.3444816053511704E-4</v>
      </c>
    </row>
    <row r="401" spans="1:7" ht="15" x14ac:dyDescent="0.25">
      <c r="A401" s="6" t="s">
        <v>884</v>
      </c>
      <c r="B401" s="2">
        <v>1</v>
      </c>
      <c r="C401" s="3">
        <f>B401/F401</f>
        <v>1</v>
      </c>
      <c r="D401" s="2">
        <v>0</v>
      </c>
      <c r="E401" s="3">
        <f>D401/F401</f>
        <v>0</v>
      </c>
      <c r="F401" s="2">
        <f>B401+D401</f>
        <v>1</v>
      </c>
      <c r="G401" s="12">
        <f>F401/2990</f>
        <v>3.3444816053511704E-4</v>
      </c>
    </row>
    <row r="402" spans="1:7" ht="15" x14ac:dyDescent="0.25">
      <c r="A402" s="6" t="s">
        <v>888</v>
      </c>
      <c r="B402" s="2">
        <v>1</v>
      </c>
      <c r="C402" s="3">
        <f>B402/F402</f>
        <v>1</v>
      </c>
      <c r="D402" s="2">
        <v>0</v>
      </c>
      <c r="E402" s="3">
        <f>D402/F402</f>
        <v>0</v>
      </c>
      <c r="F402" s="2">
        <f>B402+D402</f>
        <v>1</v>
      </c>
      <c r="G402" s="12">
        <f>F402/2990</f>
        <v>3.3444816053511704E-4</v>
      </c>
    </row>
    <row r="403" spans="1:7" ht="15" x14ac:dyDescent="0.25">
      <c r="A403" s="6" t="s">
        <v>889</v>
      </c>
      <c r="B403" s="2">
        <v>1</v>
      </c>
      <c r="C403" s="3">
        <f>B403/F403</f>
        <v>1</v>
      </c>
      <c r="D403" s="2">
        <v>0</v>
      </c>
      <c r="E403" s="3">
        <f>D403/F403</f>
        <v>0</v>
      </c>
      <c r="F403" s="2">
        <f>B403+D403</f>
        <v>1</v>
      </c>
      <c r="G403" s="12">
        <f>F403/2990</f>
        <v>3.3444816053511704E-4</v>
      </c>
    </row>
    <row r="404" spans="1:7" ht="15" x14ac:dyDescent="0.25">
      <c r="A404" s="6" t="s">
        <v>891</v>
      </c>
      <c r="B404" s="2">
        <v>1</v>
      </c>
      <c r="C404" s="3">
        <f>B404/F404</f>
        <v>1</v>
      </c>
      <c r="D404" s="2">
        <v>0</v>
      </c>
      <c r="E404" s="3">
        <f>D404/F404</f>
        <v>0</v>
      </c>
      <c r="F404" s="2">
        <f>B404+D404</f>
        <v>1</v>
      </c>
      <c r="G404" s="12">
        <f>F404/2990</f>
        <v>3.3444816053511704E-4</v>
      </c>
    </row>
    <row r="405" spans="1:7" ht="15" x14ac:dyDescent="0.25">
      <c r="A405" s="6" t="s">
        <v>893</v>
      </c>
      <c r="B405" s="2">
        <v>1</v>
      </c>
      <c r="C405" s="3">
        <f>B405/F405</f>
        <v>1</v>
      </c>
      <c r="D405" s="2">
        <v>0</v>
      </c>
      <c r="E405" s="3">
        <f>D405/F405</f>
        <v>0</v>
      </c>
      <c r="F405" s="2">
        <f>B405+D405</f>
        <v>1</v>
      </c>
      <c r="G405" s="12">
        <f>F405/2990</f>
        <v>3.3444816053511704E-4</v>
      </c>
    </row>
    <row r="406" spans="1:7" ht="15" x14ac:dyDescent="0.25">
      <c r="A406" s="6" t="s">
        <v>895</v>
      </c>
      <c r="B406" s="2">
        <v>1</v>
      </c>
      <c r="C406" s="3">
        <f>B406/F406</f>
        <v>1</v>
      </c>
      <c r="D406" s="2">
        <v>0</v>
      </c>
      <c r="E406" s="3">
        <f>D406/F406</f>
        <v>0</v>
      </c>
      <c r="F406" s="2">
        <f>B406+D406</f>
        <v>1</v>
      </c>
      <c r="G406" s="12">
        <f>F406/2990</f>
        <v>3.3444816053511704E-4</v>
      </c>
    </row>
    <row r="407" spans="1:7" ht="15" x14ac:dyDescent="0.25">
      <c r="A407" s="6" t="s">
        <v>899</v>
      </c>
      <c r="B407" s="2">
        <v>1</v>
      </c>
      <c r="C407" s="3">
        <f>B407/F407</f>
        <v>1</v>
      </c>
      <c r="D407" s="2">
        <v>0</v>
      </c>
      <c r="E407" s="3">
        <f>D407/F407</f>
        <v>0</v>
      </c>
      <c r="F407" s="2">
        <f>B407+D407</f>
        <v>1</v>
      </c>
      <c r="G407" s="12">
        <f>F407/2990</f>
        <v>3.3444816053511704E-4</v>
      </c>
    </row>
    <row r="408" spans="1:7" ht="15" x14ac:dyDescent="0.25">
      <c r="A408" s="6" t="s">
        <v>900</v>
      </c>
      <c r="B408" s="2">
        <v>1</v>
      </c>
      <c r="C408" s="3">
        <f>B408/F408</f>
        <v>1</v>
      </c>
      <c r="D408" s="2">
        <v>0</v>
      </c>
      <c r="E408" s="3">
        <f>D408/F408</f>
        <v>0</v>
      </c>
      <c r="F408" s="2">
        <f>B408+D408</f>
        <v>1</v>
      </c>
      <c r="G408" s="12">
        <f>F408/2990</f>
        <v>3.3444816053511704E-4</v>
      </c>
    </row>
    <row r="409" spans="1:7" ht="15" x14ac:dyDescent="0.25">
      <c r="A409" s="6" t="s">
        <v>902</v>
      </c>
      <c r="B409" s="2">
        <v>1</v>
      </c>
      <c r="C409" s="3">
        <f>B409/F409</f>
        <v>1</v>
      </c>
      <c r="D409" s="2">
        <v>0</v>
      </c>
      <c r="E409" s="3">
        <f>D409/F409</f>
        <v>0</v>
      </c>
      <c r="F409" s="2">
        <f>B409+D409</f>
        <v>1</v>
      </c>
      <c r="G409" s="12">
        <f>F409/2990</f>
        <v>3.3444816053511704E-4</v>
      </c>
    </row>
    <row r="410" spans="1:7" ht="15" x14ac:dyDescent="0.25">
      <c r="A410" s="6" t="s">
        <v>906</v>
      </c>
      <c r="B410" s="2">
        <v>1</v>
      </c>
      <c r="C410" s="3">
        <f>B410/F410</f>
        <v>1</v>
      </c>
      <c r="D410" s="2">
        <v>0</v>
      </c>
      <c r="E410" s="3">
        <f>D410/F410</f>
        <v>0</v>
      </c>
      <c r="F410" s="2">
        <f>B410+D410</f>
        <v>1</v>
      </c>
      <c r="G410" s="12">
        <f>F410/2990</f>
        <v>3.3444816053511704E-4</v>
      </c>
    </row>
    <row r="411" spans="1:7" ht="15" x14ac:dyDescent="0.25">
      <c r="A411" s="6" t="s">
        <v>908</v>
      </c>
      <c r="B411" s="2">
        <v>1</v>
      </c>
      <c r="C411" s="3">
        <f>B411/F411</f>
        <v>1</v>
      </c>
      <c r="D411" s="2">
        <v>0</v>
      </c>
      <c r="E411" s="3">
        <f>D411/F411</f>
        <v>0</v>
      </c>
      <c r="F411" s="2">
        <f>B411+D411</f>
        <v>1</v>
      </c>
      <c r="G411" s="12">
        <f>F411/2990</f>
        <v>3.3444816053511704E-4</v>
      </c>
    </row>
    <row r="412" spans="1:7" ht="15" x14ac:dyDescent="0.25">
      <c r="A412" s="6" t="s">
        <v>914</v>
      </c>
      <c r="B412" s="2">
        <v>1</v>
      </c>
      <c r="C412" s="3">
        <f>B412/F412</f>
        <v>1</v>
      </c>
      <c r="D412" s="2">
        <v>0</v>
      </c>
      <c r="E412" s="3">
        <f>D412/F412</f>
        <v>0</v>
      </c>
      <c r="F412" s="2">
        <f>B412+D412</f>
        <v>1</v>
      </c>
      <c r="G412" s="12">
        <f>F412/2990</f>
        <v>3.3444816053511704E-4</v>
      </c>
    </row>
    <row r="413" spans="1:7" ht="15" x14ac:dyDescent="0.25">
      <c r="A413" s="6" t="s">
        <v>916</v>
      </c>
      <c r="B413" s="2">
        <v>1</v>
      </c>
      <c r="C413" s="3">
        <f>B413/F413</f>
        <v>1</v>
      </c>
      <c r="D413" s="2">
        <v>0</v>
      </c>
      <c r="E413" s="3">
        <f>D413/F413</f>
        <v>0</v>
      </c>
      <c r="F413" s="2">
        <f>B413+D413</f>
        <v>1</v>
      </c>
      <c r="G413" s="12">
        <f>F413/2990</f>
        <v>3.3444816053511704E-4</v>
      </c>
    </row>
    <row r="414" spans="1:7" ht="15" x14ac:dyDescent="0.25">
      <c r="A414" s="6" t="s">
        <v>920</v>
      </c>
      <c r="B414" s="2">
        <v>1</v>
      </c>
      <c r="C414" s="3">
        <f>B414/F414</f>
        <v>1</v>
      </c>
      <c r="D414" s="2">
        <v>0</v>
      </c>
      <c r="E414" s="3">
        <f>D414/F414</f>
        <v>0</v>
      </c>
      <c r="F414" s="2">
        <f>B414+D414</f>
        <v>1</v>
      </c>
      <c r="G414" s="12">
        <f>F414/2990</f>
        <v>3.3444816053511704E-4</v>
      </c>
    </row>
    <row r="415" spans="1:7" ht="15" x14ac:dyDescent="0.25">
      <c r="A415" s="6" t="s">
        <v>921</v>
      </c>
      <c r="B415" s="2">
        <v>1</v>
      </c>
      <c r="C415" s="3">
        <f>B415/F415</f>
        <v>1</v>
      </c>
      <c r="D415" s="2">
        <v>0</v>
      </c>
      <c r="E415" s="3">
        <f>D415/F415</f>
        <v>0</v>
      </c>
      <c r="F415" s="2">
        <f>B415+D415</f>
        <v>1</v>
      </c>
      <c r="G415" s="12">
        <f>F415/2990</f>
        <v>3.3444816053511704E-4</v>
      </c>
    </row>
    <row r="416" spans="1:7" ht="15" x14ac:dyDescent="0.25">
      <c r="A416" s="6" t="s">
        <v>924</v>
      </c>
      <c r="B416" s="2">
        <v>1</v>
      </c>
      <c r="C416" s="3">
        <f>B416/F416</f>
        <v>1</v>
      </c>
      <c r="D416" s="2">
        <v>0</v>
      </c>
      <c r="E416" s="3">
        <f>D416/F416</f>
        <v>0</v>
      </c>
      <c r="F416" s="2">
        <f>B416+D416</f>
        <v>1</v>
      </c>
      <c r="G416" s="12">
        <f>F416/2990</f>
        <v>3.3444816053511704E-4</v>
      </c>
    </row>
    <row r="417" spans="1:7" ht="15" x14ac:dyDescent="0.25">
      <c r="A417" s="6" t="s">
        <v>927</v>
      </c>
      <c r="B417" s="2">
        <v>1</v>
      </c>
      <c r="C417" s="3">
        <f>B417/F417</f>
        <v>1</v>
      </c>
      <c r="D417" s="2">
        <v>0</v>
      </c>
      <c r="E417" s="3">
        <f>D417/F417</f>
        <v>0</v>
      </c>
      <c r="F417" s="2">
        <f>B417+D417</f>
        <v>1</v>
      </c>
      <c r="G417" s="12">
        <f>F417/2990</f>
        <v>3.3444816053511704E-4</v>
      </c>
    </row>
    <row r="418" spans="1:7" ht="15" x14ac:dyDescent="0.25">
      <c r="A418" s="6" t="s">
        <v>931</v>
      </c>
      <c r="B418" s="2">
        <v>1</v>
      </c>
      <c r="C418" s="3">
        <f>B418/F418</f>
        <v>1</v>
      </c>
      <c r="D418" s="2">
        <v>0</v>
      </c>
      <c r="E418" s="3">
        <f>D418/F418</f>
        <v>0</v>
      </c>
      <c r="F418" s="2">
        <f>B418+D418</f>
        <v>1</v>
      </c>
      <c r="G418" s="12">
        <f>F418/2990</f>
        <v>3.3444816053511704E-4</v>
      </c>
    </row>
    <row r="419" spans="1:7" ht="15" x14ac:dyDescent="0.25">
      <c r="A419" s="6" t="s">
        <v>934</v>
      </c>
      <c r="B419" s="2">
        <v>1</v>
      </c>
      <c r="C419" s="3">
        <f>B419/F419</f>
        <v>1</v>
      </c>
      <c r="D419" s="2">
        <v>0</v>
      </c>
      <c r="E419" s="3">
        <f>D419/F419</f>
        <v>0</v>
      </c>
      <c r="F419" s="2">
        <f>B419+D419</f>
        <v>1</v>
      </c>
      <c r="G419" s="12">
        <f>F419/2990</f>
        <v>3.3444816053511704E-4</v>
      </c>
    </row>
    <row r="420" spans="1:7" ht="15" x14ac:dyDescent="0.25">
      <c r="A420" s="6" t="s">
        <v>937</v>
      </c>
      <c r="B420" s="2">
        <v>1</v>
      </c>
      <c r="C420" s="3">
        <f>B420/F420</f>
        <v>1</v>
      </c>
      <c r="D420" s="2">
        <v>0</v>
      </c>
      <c r="E420" s="3">
        <f>D420/F420</f>
        <v>0</v>
      </c>
      <c r="F420" s="2">
        <f>B420+D420</f>
        <v>1</v>
      </c>
      <c r="G420" s="12">
        <f>F420/2990</f>
        <v>3.3444816053511704E-4</v>
      </c>
    </row>
    <row r="421" spans="1:7" ht="15" x14ac:dyDescent="0.25">
      <c r="A421" s="6" t="s">
        <v>939</v>
      </c>
      <c r="B421" s="2">
        <v>1</v>
      </c>
      <c r="C421" s="3">
        <f>B421/F421</f>
        <v>1</v>
      </c>
      <c r="D421" s="2">
        <v>0</v>
      </c>
      <c r="E421" s="3">
        <f>D421/F421</f>
        <v>0</v>
      </c>
      <c r="F421" s="2">
        <f>B421+D421</f>
        <v>1</v>
      </c>
      <c r="G421" s="12">
        <f>F421/2990</f>
        <v>3.3444816053511704E-4</v>
      </c>
    </row>
    <row r="422" spans="1:7" ht="15" x14ac:dyDescent="0.25">
      <c r="A422" s="6" t="s">
        <v>941</v>
      </c>
      <c r="B422" s="2">
        <v>1</v>
      </c>
      <c r="C422" s="3">
        <f>B422/F422</f>
        <v>1</v>
      </c>
      <c r="D422" s="2">
        <v>0</v>
      </c>
      <c r="E422" s="3">
        <f>D422/F422</f>
        <v>0</v>
      </c>
      <c r="F422" s="2">
        <f>B422+D422</f>
        <v>1</v>
      </c>
      <c r="G422" s="12">
        <f>F422/2990</f>
        <v>3.3444816053511704E-4</v>
      </c>
    </row>
    <row r="423" spans="1:7" ht="15" x14ac:dyDescent="0.25">
      <c r="A423" s="6" t="s">
        <v>943</v>
      </c>
      <c r="B423" s="2">
        <v>1</v>
      </c>
      <c r="C423" s="3">
        <f>B423/F423</f>
        <v>1</v>
      </c>
      <c r="D423" s="2">
        <v>0</v>
      </c>
      <c r="E423" s="3">
        <f>D423/F423</f>
        <v>0</v>
      </c>
      <c r="F423" s="2">
        <f>B423+D423</f>
        <v>1</v>
      </c>
      <c r="G423" s="12">
        <f>F423/2990</f>
        <v>3.3444816053511704E-4</v>
      </c>
    </row>
    <row r="424" spans="1:7" ht="15" x14ac:dyDescent="0.25">
      <c r="A424" s="6" t="s">
        <v>944</v>
      </c>
      <c r="B424" s="2">
        <v>1</v>
      </c>
      <c r="C424" s="3">
        <f>B424/F424</f>
        <v>1</v>
      </c>
      <c r="D424" s="2">
        <v>0</v>
      </c>
      <c r="E424" s="3">
        <f>D424/F424</f>
        <v>0</v>
      </c>
      <c r="F424" s="2">
        <f>B424+D424</f>
        <v>1</v>
      </c>
      <c r="G424" s="12">
        <f>F424/2990</f>
        <v>3.3444816053511704E-4</v>
      </c>
    </row>
    <row r="425" spans="1:7" ht="15" x14ac:dyDescent="0.25">
      <c r="A425" s="6" t="s">
        <v>946</v>
      </c>
      <c r="B425" s="2">
        <v>1</v>
      </c>
      <c r="C425" s="3">
        <f>B425/F425</f>
        <v>1</v>
      </c>
      <c r="D425" s="2">
        <v>0</v>
      </c>
      <c r="E425" s="3">
        <f>D425/F425</f>
        <v>0</v>
      </c>
      <c r="F425" s="2">
        <f>B425+D425</f>
        <v>1</v>
      </c>
      <c r="G425" s="12">
        <f>F425/2990</f>
        <v>3.3444816053511704E-4</v>
      </c>
    </row>
    <row r="426" spans="1:7" ht="15" x14ac:dyDescent="0.25">
      <c r="A426" s="6" t="s">
        <v>948</v>
      </c>
      <c r="B426" s="2">
        <v>1</v>
      </c>
      <c r="C426" s="3">
        <f>B426/F426</f>
        <v>1</v>
      </c>
      <c r="D426" s="2">
        <v>0</v>
      </c>
      <c r="E426" s="3">
        <f>D426/F426</f>
        <v>0</v>
      </c>
      <c r="F426" s="2">
        <f>B426+D426</f>
        <v>1</v>
      </c>
      <c r="G426" s="12">
        <f>F426/2990</f>
        <v>3.3444816053511704E-4</v>
      </c>
    </row>
    <row r="427" spans="1:7" ht="15" x14ac:dyDescent="0.25">
      <c r="A427" s="6" t="s">
        <v>950</v>
      </c>
      <c r="B427" s="2">
        <v>1</v>
      </c>
      <c r="C427" s="3">
        <f>B427/F427</f>
        <v>1</v>
      </c>
      <c r="D427" s="2">
        <v>0</v>
      </c>
      <c r="E427" s="3">
        <f>D427/F427</f>
        <v>0</v>
      </c>
      <c r="F427" s="2">
        <f>B427+D427</f>
        <v>1</v>
      </c>
      <c r="G427" s="12">
        <f>F427/2990</f>
        <v>3.3444816053511704E-4</v>
      </c>
    </row>
    <row r="428" spans="1:7" ht="15" x14ac:dyDescent="0.25">
      <c r="A428" s="6" t="s">
        <v>952</v>
      </c>
      <c r="B428" s="2">
        <v>1</v>
      </c>
      <c r="C428" s="3">
        <f>B428/F428</f>
        <v>1</v>
      </c>
      <c r="D428" s="2">
        <v>0</v>
      </c>
      <c r="E428" s="3">
        <f>D428/F428</f>
        <v>0</v>
      </c>
      <c r="F428" s="2">
        <f>B428+D428</f>
        <v>1</v>
      </c>
      <c r="G428" s="12">
        <f>F428/2990</f>
        <v>3.3444816053511704E-4</v>
      </c>
    </row>
    <row r="429" spans="1:7" ht="15" x14ac:dyDescent="0.25">
      <c r="A429" s="6" t="s">
        <v>954</v>
      </c>
      <c r="B429" s="2">
        <v>1</v>
      </c>
      <c r="C429" s="3">
        <f>B429/F429</f>
        <v>1</v>
      </c>
      <c r="D429" s="2">
        <v>0</v>
      </c>
      <c r="E429" s="3">
        <f>D429/F429</f>
        <v>0</v>
      </c>
      <c r="F429" s="2">
        <f>B429+D429</f>
        <v>1</v>
      </c>
      <c r="G429" s="12">
        <f>F429/2990</f>
        <v>3.3444816053511704E-4</v>
      </c>
    </row>
    <row r="430" spans="1:7" ht="15" x14ac:dyDescent="0.25">
      <c r="A430" s="6" t="s">
        <v>956</v>
      </c>
      <c r="B430" s="2">
        <v>1</v>
      </c>
      <c r="C430" s="3">
        <f>B430/F430</f>
        <v>1</v>
      </c>
      <c r="D430" s="2">
        <v>0</v>
      </c>
      <c r="E430" s="3">
        <f>D430/F430</f>
        <v>0</v>
      </c>
      <c r="F430" s="2">
        <f>B430+D430</f>
        <v>1</v>
      </c>
      <c r="G430" s="12">
        <f>F430/2990</f>
        <v>3.3444816053511704E-4</v>
      </c>
    </row>
    <row r="431" spans="1:7" ht="15" x14ac:dyDescent="0.25">
      <c r="A431" s="6" t="s">
        <v>966</v>
      </c>
      <c r="B431" s="2">
        <v>1</v>
      </c>
      <c r="C431" s="3">
        <f>B431/F431</f>
        <v>1</v>
      </c>
      <c r="D431" s="2">
        <v>0</v>
      </c>
      <c r="E431" s="3">
        <f>D431/F431</f>
        <v>0</v>
      </c>
      <c r="F431" s="2">
        <f>B431+D431</f>
        <v>1</v>
      </c>
      <c r="G431" s="12">
        <f>F431/2990</f>
        <v>3.3444816053511704E-4</v>
      </c>
    </row>
    <row r="432" spans="1:7" ht="15" x14ac:dyDescent="0.25">
      <c r="A432" s="6" t="s">
        <v>971</v>
      </c>
      <c r="B432" s="2">
        <v>1</v>
      </c>
      <c r="C432" s="3">
        <f>B432/F432</f>
        <v>1</v>
      </c>
      <c r="D432" s="2">
        <v>0</v>
      </c>
      <c r="E432" s="3">
        <f>D432/F432</f>
        <v>0</v>
      </c>
      <c r="F432" s="2">
        <f>B432+D432</f>
        <v>1</v>
      </c>
      <c r="G432" s="12">
        <f>F432/2990</f>
        <v>3.3444816053511704E-4</v>
      </c>
    </row>
    <row r="433" spans="1:7" ht="15" x14ac:dyDescent="0.25">
      <c r="A433" s="6" t="s">
        <v>973</v>
      </c>
      <c r="B433" s="2">
        <v>1</v>
      </c>
      <c r="C433" s="3">
        <f>B433/F433</f>
        <v>1</v>
      </c>
      <c r="D433" s="2">
        <v>0</v>
      </c>
      <c r="E433" s="3">
        <f>D433/F433</f>
        <v>0</v>
      </c>
      <c r="F433" s="2">
        <f>B433+D433</f>
        <v>1</v>
      </c>
      <c r="G433" s="12">
        <f>F433/2990</f>
        <v>3.3444816053511704E-4</v>
      </c>
    </row>
    <row r="434" spans="1:7" ht="15" x14ac:dyDescent="0.25">
      <c r="A434" s="6" t="s">
        <v>975</v>
      </c>
      <c r="B434" s="2">
        <v>1</v>
      </c>
      <c r="C434" s="3">
        <f>B434/F434</f>
        <v>1</v>
      </c>
      <c r="D434" s="2">
        <v>0</v>
      </c>
      <c r="E434" s="3">
        <f>D434/F434</f>
        <v>0</v>
      </c>
      <c r="F434" s="2">
        <f>B434+D434</f>
        <v>1</v>
      </c>
      <c r="G434" s="12">
        <f>F434/2990</f>
        <v>3.3444816053511704E-4</v>
      </c>
    </row>
    <row r="435" spans="1:7" ht="15" x14ac:dyDescent="0.25">
      <c r="A435" s="6" t="s">
        <v>977</v>
      </c>
      <c r="B435" s="2">
        <v>1</v>
      </c>
      <c r="C435" s="3">
        <f>B435/F435</f>
        <v>1</v>
      </c>
      <c r="D435" s="2">
        <v>0</v>
      </c>
      <c r="E435" s="3">
        <f>D435/F435</f>
        <v>0</v>
      </c>
      <c r="F435" s="2">
        <f>B435+D435</f>
        <v>1</v>
      </c>
      <c r="G435" s="12">
        <f>F435/2990</f>
        <v>3.3444816053511704E-4</v>
      </c>
    </row>
    <row r="436" spans="1:7" ht="15" x14ac:dyDescent="0.25">
      <c r="A436" s="6" t="s">
        <v>979</v>
      </c>
      <c r="B436" s="2">
        <v>1</v>
      </c>
      <c r="C436" s="3">
        <f>B436/F436</f>
        <v>1</v>
      </c>
      <c r="D436" s="2">
        <v>0</v>
      </c>
      <c r="E436" s="3">
        <f>D436/F436</f>
        <v>0</v>
      </c>
      <c r="F436" s="2">
        <f>B436+D436</f>
        <v>1</v>
      </c>
      <c r="G436" s="12">
        <f>F436/2990</f>
        <v>3.3444816053511704E-4</v>
      </c>
    </row>
    <row r="437" spans="1:7" ht="15" x14ac:dyDescent="0.25">
      <c r="A437" s="6" t="s">
        <v>983</v>
      </c>
      <c r="B437" s="2">
        <v>1</v>
      </c>
      <c r="C437" s="3">
        <f>B437/F437</f>
        <v>1</v>
      </c>
      <c r="D437" s="2">
        <v>0</v>
      </c>
      <c r="E437" s="3">
        <f>D437/F437</f>
        <v>0</v>
      </c>
      <c r="F437" s="2">
        <f>B437+D437</f>
        <v>1</v>
      </c>
      <c r="G437" s="12">
        <f>F437/2990</f>
        <v>3.3444816053511704E-4</v>
      </c>
    </row>
    <row r="438" spans="1:7" ht="15" x14ac:dyDescent="0.25">
      <c r="A438" s="6" t="s">
        <v>985</v>
      </c>
      <c r="B438" s="2">
        <v>1</v>
      </c>
      <c r="C438" s="3">
        <f>B438/F438</f>
        <v>1</v>
      </c>
      <c r="D438" s="2">
        <v>0</v>
      </c>
      <c r="E438" s="3">
        <f>D438/F438</f>
        <v>0</v>
      </c>
      <c r="F438" s="2">
        <f>B438+D438</f>
        <v>1</v>
      </c>
      <c r="G438" s="12">
        <f>F438/2990</f>
        <v>3.3444816053511704E-4</v>
      </c>
    </row>
    <row r="439" spans="1:7" ht="15" x14ac:dyDescent="0.25">
      <c r="A439" s="6" t="s">
        <v>987</v>
      </c>
      <c r="B439" s="2">
        <v>1</v>
      </c>
      <c r="C439" s="3">
        <f>B439/F439</f>
        <v>1</v>
      </c>
      <c r="D439" s="2">
        <v>0</v>
      </c>
      <c r="E439" s="3">
        <f>D439/F439</f>
        <v>0</v>
      </c>
      <c r="F439" s="2">
        <f>B439+D439</f>
        <v>1</v>
      </c>
      <c r="G439" s="12">
        <f>F439/2990</f>
        <v>3.3444816053511704E-4</v>
      </c>
    </row>
    <row r="440" spans="1:7" ht="15" x14ac:dyDescent="0.25">
      <c r="A440" s="6" t="s">
        <v>989</v>
      </c>
      <c r="B440" s="2">
        <v>1</v>
      </c>
      <c r="C440" s="3">
        <f>B440/F440</f>
        <v>1</v>
      </c>
      <c r="D440" s="2">
        <v>0</v>
      </c>
      <c r="E440" s="3">
        <f>D440/F440</f>
        <v>0</v>
      </c>
      <c r="F440" s="2">
        <f>B440+D440</f>
        <v>1</v>
      </c>
      <c r="G440" s="12">
        <f>F440/2990</f>
        <v>3.3444816053511704E-4</v>
      </c>
    </row>
    <row r="441" spans="1:7" ht="15" x14ac:dyDescent="0.25">
      <c r="A441" s="6" t="s">
        <v>991</v>
      </c>
      <c r="B441" s="2">
        <v>1</v>
      </c>
      <c r="C441" s="3">
        <f>B441/F441</f>
        <v>1</v>
      </c>
      <c r="D441" s="2">
        <v>0</v>
      </c>
      <c r="E441" s="3">
        <f>D441/F441</f>
        <v>0</v>
      </c>
      <c r="F441" s="2">
        <f>B441+D441</f>
        <v>1</v>
      </c>
      <c r="G441" s="12">
        <f>F441/2990</f>
        <v>3.3444816053511704E-4</v>
      </c>
    </row>
    <row r="442" spans="1:7" ht="15" x14ac:dyDescent="0.25">
      <c r="A442" s="6" t="s">
        <v>997</v>
      </c>
      <c r="B442" s="2">
        <v>1</v>
      </c>
      <c r="C442" s="3">
        <f>B442/F442</f>
        <v>1</v>
      </c>
      <c r="D442" s="2">
        <v>0</v>
      </c>
      <c r="E442" s="3">
        <f>D442/F442</f>
        <v>0</v>
      </c>
      <c r="F442" s="2">
        <f>B442+D442</f>
        <v>1</v>
      </c>
      <c r="G442" s="12">
        <f>F442/2990</f>
        <v>3.3444816053511704E-4</v>
      </c>
    </row>
    <row r="443" spans="1:7" ht="15" x14ac:dyDescent="0.25">
      <c r="A443" s="6" t="s">
        <v>999</v>
      </c>
      <c r="B443" s="2">
        <v>1</v>
      </c>
      <c r="C443" s="3">
        <f>B443/F443</f>
        <v>1</v>
      </c>
      <c r="D443" s="2">
        <v>0</v>
      </c>
      <c r="E443" s="3">
        <f>D443/F443</f>
        <v>0</v>
      </c>
      <c r="F443" s="2">
        <f>B443+D443</f>
        <v>1</v>
      </c>
      <c r="G443" s="12">
        <f>F443/2990</f>
        <v>3.3444816053511704E-4</v>
      </c>
    </row>
    <row r="444" spans="1:7" ht="15" x14ac:dyDescent="0.25">
      <c r="A444" s="6" t="s">
        <v>1001</v>
      </c>
      <c r="B444" s="2">
        <v>1</v>
      </c>
      <c r="C444" s="3">
        <f>B444/F444</f>
        <v>1</v>
      </c>
      <c r="D444" s="2">
        <v>0</v>
      </c>
      <c r="E444" s="3">
        <f>D444/F444</f>
        <v>0</v>
      </c>
      <c r="F444" s="2">
        <f>B444+D444</f>
        <v>1</v>
      </c>
      <c r="G444" s="12">
        <f>F444/2990</f>
        <v>3.3444816053511704E-4</v>
      </c>
    </row>
    <row r="445" spans="1:7" ht="15" x14ac:dyDescent="0.25">
      <c r="A445" s="6" t="s">
        <v>1002</v>
      </c>
      <c r="B445" s="2">
        <v>1</v>
      </c>
      <c r="C445" s="3">
        <f>B445/F445</f>
        <v>1</v>
      </c>
      <c r="D445" s="2">
        <v>0</v>
      </c>
      <c r="E445" s="3">
        <f>D445/F445</f>
        <v>0</v>
      </c>
      <c r="F445" s="2">
        <f>B445+D445</f>
        <v>1</v>
      </c>
      <c r="G445" s="12">
        <f>F445/2990</f>
        <v>3.3444816053511704E-4</v>
      </c>
    </row>
    <row r="446" spans="1:7" ht="15" x14ac:dyDescent="0.25">
      <c r="A446" s="6" t="s">
        <v>1004</v>
      </c>
      <c r="B446" s="2">
        <v>1</v>
      </c>
      <c r="C446" s="3">
        <f>B446/F446</f>
        <v>1</v>
      </c>
      <c r="D446" s="2">
        <v>0</v>
      </c>
      <c r="E446" s="3">
        <f>D446/F446</f>
        <v>0</v>
      </c>
      <c r="F446" s="2">
        <f>B446+D446</f>
        <v>1</v>
      </c>
      <c r="G446" s="12">
        <f>F446/2990</f>
        <v>3.3444816053511704E-4</v>
      </c>
    </row>
    <row r="447" spans="1:7" ht="15" x14ac:dyDescent="0.25">
      <c r="A447" s="6" t="s">
        <v>1007</v>
      </c>
      <c r="B447" s="2">
        <v>1</v>
      </c>
      <c r="C447" s="3">
        <f>B447/F447</f>
        <v>1</v>
      </c>
      <c r="D447" s="2">
        <v>0</v>
      </c>
      <c r="E447" s="3">
        <f>D447/F447</f>
        <v>0</v>
      </c>
      <c r="F447" s="2">
        <f>B447+D447</f>
        <v>1</v>
      </c>
      <c r="G447" s="12">
        <f>F447/2990</f>
        <v>3.3444816053511704E-4</v>
      </c>
    </row>
    <row r="448" spans="1:7" ht="15" x14ac:dyDescent="0.25">
      <c r="A448" s="6" t="s">
        <v>1008</v>
      </c>
      <c r="B448" s="2">
        <v>1</v>
      </c>
      <c r="C448" s="3">
        <f>B448/F448</f>
        <v>1</v>
      </c>
      <c r="D448" s="2">
        <v>0</v>
      </c>
      <c r="E448" s="3">
        <f>D448/F448</f>
        <v>0</v>
      </c>
      <c r="F448" s="2">
        <f>B448+D448</f>
        <v>1</v>
      </c>
      <c r="G448" s="12">
        <f>F448/2990</f>
        <v>3.3444816053511704E-4</v>
      </c>
    </row>
    <row r="449" spans="1:7" ht="15" x14ac:dyDescent="0.25">
      <c r="A449" s="6" t="s">
        <v>1009</v>
      </c>
      <c r="B449" s="2">
        <v>1</v>
      </c>
      <c r="C449" s="3">
        <f>B449/F449</f>
        <v>1</v>
      </c>
      <c r="D449" s="2">
        <v>0</v>
      </c>
      <c r="E449" s="3">
        <f>D449/F449</f>
        <v>0</v>
      </c>
      <c r="F449" s="2">
        <f>B449+D449</f>
        <v>1</v>
      </c>
      <c r="G449" s="12">
        <f>F449/2990</f>
        <v>3.3444816053511704E-4</v>
      </c>
    </row>
    <row r="450" spans="1:7" ht="15" x14ac:dyDescent="0.25">
      <c r="A450" s="6" t="s">
        <v>1010</v>
      </c>
      <c r="B450" s="2">
        <v>1</v>
      </c>
      <c r="C450" s="3">
        <f>B450/F450</f>
        <v>1</v>
      </c>
      <c r="D450" s="2">
        <v>0</v>
      </c>
      <c r="E450" s="3">
        <f>D450/F450</f>
        <v>0</v>
      </c>
      <c r="F450" s="2">
        <f>B450+D450</f>
        <v>1</v>
      </c>
      <c r="G450" s="12">
        <f>F450/2990</f>
        <v>3.3444816053511704E-4</v>
      </c>
    </row>
    <row r="451" spans="1:7" ht="15" x14ac:dyDescent="0.25">
      <c r="A451" s="6" t="s">
        <v>1014</v>
      </c>
      <c r="B451" s="2">
        <v>1</v>
      </c>
      <c r="C451" s="3">
        <f>B451/F451</f>
        <v>1</v>
      </c>
      <c r="D451" s="2">
        <v>0</v>
      </c>
      <c r="E451" s="3">
        <f>D451/F451</f>
        <v>0</v>
      </c>
      <c r="F451" s="2">
        <f>B451+D451</f>
        <v>1</v>
      </c>
      <c r="G451" s="12">
        <f>F451/2990</f>
        <v>3.3444816053511704E-4</v>
      </c>
    </row>
    <row r="452" spans="1:7" ht="15" x14ac:dyDescent="0.25">
      <c r="A452" s="6" t="s">
        <v>1016</v>
      </c>
      <c r="B452" s="2">
        <v>1</v>
      </c>
      <c r="C452" s="3">
        <f>B452/F452</f>
        <v>1</v>
      </c>
      <c r="D452" s="2">
        <v>0</v>
      </c>
      <c r="E452" s="3">
        <f>D452/F452</f>
        <v>0</v>
      </c>
      <c r="F452" s="2">
        <f>B452+D452</f>
        <v>1</v>
      </c>
      <c r="G452" s="12">
        <f>F452/2990</f>
        <v>3.3444816053511704E-4</v>
      </c>
    </row>
    <row r="453" spans="1:7" ht="15" x14ac:dyDescent="0.25">
      <c r="A453" s="6" t="s">
        <v>1018</v>
      </c>
      <c r="B453" s="2">
        <v>1</v>
      </c>
      <c r="C453" s="3">
        <f>B453/F453</f>
        <v>1</v>
      </c>
      <c r="D453" s="2">
        <v>0</v>
      </c>
      <c r="E453" s="3">
        <f>D453/F453</f>
        <v>0</v>
      </c>
      <c r="F453" s="2">
        <f>B453+D453</f>
        <v>1</v>
      </c>
      <c r="G453" s="12">
        <f>F453/2990</f>
        <v>3.3444816053511704E-4</v>
      </c>
    </row>
    <row r="454" spans="1:7" ht="15" x14ac:dyDescent="0.25">
      <c r="A454" s="6" t="s">
        <v>1021</v>
      </c>
      <c r="B454" s="2">
        <v>1</v>
      </c>
      <c r="C454" s="3">
        <f>B454/F454</f>
        <v>1</v>
      </c>
      <c r="D454" s="2">
        <v>0</v>
      </c>
      <c r="E454" s="3">
        <f>D454/F454</f>
        <v>0</v>
      </c>
      <c r="F454" s="2">
        <f>B454+D454</f>
        <v>1</v>
      </c>
      <c r="G454" s="12">
        <f>F454/2990</f>
        <v>3.3444816053511704E-4</v>
      </c>
    </row>
    <row r="455" spans="1:7" ht="15" x14ac:dyDescent="0.25">
      <c r="A455" s="6" t="s">
        <v>1023</v>
      </c>
      <c r="B455" s="2">
        <v>1</v>
      </c>
      <c r="C455" s="3">
        <f>B455/F455</f>
        <v>1</v>
      </c>
      <c r="D455" s="2">
        <v>0</v>
      </c>
      <c r="E455" s="3">
        <f>D455/F455</f>
        <v>0</v>
      </c>
      <c r="F455" s="2">
        <f>B455+D455</f>
        <v>1</v>
      </c>
      <c r="G455" s="12">
        <f>F455/2990</f>
        <v>3.3444816053511704E-4</v>
      </c>
    </row>
    <row r="456" spans="1:7" ht="15" x14ac:dyDescent="0.25">
      <c r="A456" s="6" t="s">
        <v>1026</v>
      </c>
      <c r="B456" s="2">
        <v>1</v>
      </c>
      <c r="C456" s="3">
        <f>B456/F456</f>
        <v>1</v>
      </c>
      <c r="D456" s="2">
        <v>0</v>
      </c>
      <c r="E456" s="3">
        <f>D456/F456</f>
        <v>0</v>
      </c>
      <c r="F456" s="2">
        <f>B456+D456</f>
        <v>1</v>
      </c>
      <c r="G456" s="12">
        <f>F456/2990</f>
        <v>3.3444816053511704E-4</v>
      </c>
    </row>
    <row r="457" spans="1:7" ht="15" x14ac:dyDescent="0.25">
      <c r="A457" s="6" t="s">
        <v>1028</v>
      </c>
      <c r="B457" s="2">
        <v>1</v>
      </c>
      <c r="C457" s="3">
        <f>B457/F457</f>
        <v>1</v>
      </c>
      <c r="D457" s="2">
        <v>0</v>
      </c>
      <c r="E457" s="3">
        <f>D457/F457</f>
        <v>0</v>
      </c>
      <c r="F457" s="2">
        <f>B457+D457</f>
        <v>1</v>
      </c>
      <c r="G457" s="12">
        <f>F457/2990</f>
        <v>3.3444816053511704E-4</v>
      </c>
    </row>
    <row r="458" spans="1:7" ht="15" x14ac:dyDescent="0.25">
      <c r="A458" s="6" t="s">
        <v>1030</v>
      </c>
      <c r="B458" s="2">
        <v>1</v>
      </c>
      <c r="C458" s="3">
        <f>B458/F458</f>
        <v>1</v>
      </c>
      <c r="D458" s="2">
        <v>0</v>
      </c>
      <c r="E458" s="3">
        <f>D458/F458</f>
        <v>0</v>
      </c>
      <c r="F458" s="2">
        <f>B458+D458</f>
        <v>1</v>
      </c>
      <c r="G458" s="12">
        <f>F458/2990</f>
        <v>3.3444816053511704E-4</v>
      </c>
    </row>
    <row r="459" spans="1:7" ht="15" x14ac:dyDescent="0.25">
      <c r="A459" s="6" t="s">
        <v>1033</v>
      </c>
      <c r="B459" s="2">
        <v>1</v>
      </c>
      <c r="C459" s="3">
        <f>B459/F459</f>
        <v>1</v>
      </c>
      <c r="D459" s="2">
        <v>0</v>
      </c>
      <c r="E459" s="3">
        <f>D459/F459</f>
        <v>0</v>
      </c>
      <c r="F459" s="2">
        <f>B459+D459</f>
        <v>1</v>
      </c>
      <c r="G459" s="12">
        <f>F459/2990</f>
        <v>3.3444816053511704E-4</v>
      </c>
    </row>
    <row r="460" spans="1:7" ht="15" x14ac:dyDescent="0.25">
      <c r="A460" s="6" t="s">
        <v>1035</v>
      </c>
      <c r="B460" s="2">
        <v>1</v>
      </c>
      <c r="C460" s="3">
        <f>B460/F460</f>
        <v>1</v>
      </c>
      <c r="D460" s="2">
        <v>0</v>
      </c>
      <c r="E460" s="3">
        <f>D460/F460</f>
        <v>0</v>
      </c>
      <c r="F460" s="2">
        <f>B460+D460</f>
        <v>1</v>
      </c>
      <c r="G460" s="12">
        <f>F460/2990</f>
        <v>3.3444816053511704E-4</v>
      </c>
    </row>
    <row r="461" spans="1:7" ht="15" x14ac:dyDescent="0.25">
      <c r="A461" s="6" t="s">
        <v>1037</v>
      </c>
      <c r="B461" s="2">
        <v>1</v>
      </c>
      <c r="C461" s="3">
        <f>B461/F461</f>
        <v>1</v>
      </c>
      <c r="D461" s="2">
        <v>0</v>
      </c>
      <c r="E461" s="3">
        <f>D461/F461</f>
        <v>0</v>
      </c>
      <c r="F461" s="2">
        <f>B461+D461</f>
        <v>1</v>
      </c>
      <c r="G461" s="12">
        <f>F461/2990</f>
        <v>3.3444816053511704E-4</v>
      </c>
    </row>
    <row r="462" spans="1:7" ht="15" x14ac:dyDescent="0.25">
      <c r="A462" s="6" t="s">
        <v>1039</v>
      </c>
      <c r="B462" s="2">
        <v>1</v>
      </c>
      <c r="C462" s="3">
        <f>B462/F462</f>
        <v>1</v>
      </c>
      <c r="D462" s="2">
        <v>0</v>
      </c>
      <c r="E462" s="3">
        <f>D462/F462</f>
        <v>0</v>
      </c>
      <c r="F462" s="2">
        <f>B462+D462</f>
        <v>1</v>
      </c>
      <c r="G462" s="12">
        <f>F462/2990</f>
        <v>3.3444816053511704E-4</v>
      </c>
    </row>
    <row r="463" spans="1:7" ht="15" x14ac:dyDescent="0.25">
      <c r="A463" s="6" t="s">
        <v>1041</v>
      </c>
      <c r="B463" s="2">
        <v>1</v>
      </c>
      <c r="C463" s="3">
        <f>B463/F463</f>
        <v>1</v>
      </c>
      <c r="D463" s="2">
        <v>0</v>
      </c>
      <c r="E463" s="3">
        <f>D463/F463</f>
        <v>0</v>
      </c>
      <c r="F463" s="2">
        <f>B463+D463</f>
        <v>1</v>
      </c>
      <c r="G463" s="12">
        <f>F463/2990</f>
        <v>3.3444816053511704E-4</v>
      </c>
    </row>
    <row r="464" spans="1:7" ht="15" x14ac:dyDescent="0.25">
      <c r="A464" s="6" t="s">
        <v>1042</v>
      </c>
      <c r="B464" s="2">
        <v>1</v>
      </c>
      <c r="C464" s="3">
        <f>B464/F464</f>
        <v>1</v>
      </c>
      <c r="D464" s="2">
        <v>0</v>
      </c>
      <c r="E464" s="3">
        <f>D464/F464</f>
        <v>0</v>
      </c>
      <c r="F464" s="2">
        <f>B464+D464</f>
        <v>1</v>
      </c>
      <c r="G464" s="12">
        <f>F464/2990</f>
        <v>3.3444816053511704E-4</v>
      </c>
    </row>
    <row r="465" spans="1:7" ht="15" x14ac:dyDescent="0.25">
      <c r="A465" s="6" t="s">
        <v>1045</v>
      </c>
      <c r="B465" s="2">
        <v>1</v>
      </c>
      <c r="C465" s="3">
        <f>B465/F465</f>
        <v>1</v>
      </c>
      <c r="D465" s="2">
        <v>0</v>
      </c>
      <c r="E465" s="3">
        <f>D465/F465</f>
        <v>0</v>
      </c>
      <c r="F465" s="2">
        <f>B465+D465</f>
        <v>1</v>
      </c>
      <c r="G465" s="12">
        <f>F465/2990</f>
        <v>3.3444816053511704E-4</v>
      </c>
    </row>
    <row r="466" spans="1:7" ht="15" x14ac:dyDescent="0.25">
      <c r="A466" s="6" t="s">
        <v>1047</v>
      </c>
      <c r="B466" s="2">
        <v>1</v>
      </c>
      <c r="C466" s="3">
        <f>B466/F466</f>
        <v>1</v>
      </c>
      <c r="D466" s="2">
        <v>0</v>
      </c>
      <c r="E466" s="3">
        <f>D466/F466</f>
        <v>0</v>
      </c>
      <c r="F466" s="2">
        <f>B466+D466</f>
        <v>1</v>
      </c>
      <c r="G466" s="12">
        <f>F466/2990</f>
        <v>3.3444816053511704E-4</v>
      </c>
    </row>
    <row r="467" spans="1:7" ht="15" x14ac:dyDescent="0.25">
      <c r="A467" s="6" t="s">
        <v>1048</v>
      </c>
      <c r="B467" s="2">
        <v>1</v>
      </c>
      <c r="C467" s="3">
        <f>B467/F467</f>
        <v>1</v>
      </c>
      <c r="D467" s="2">
        <v>0</v>
      </c>
      <c r="E467" s="3">
        <f>D467/F467</f>
        <v>0</v>
      </c>
      <c r="F467" s="2">
        <f>B467+D467</f>
        <v>1</v>
      </c>
      <c r="G467" s="12">
        <f>F467/2990</f>
        <v>3.3444816053511704E-4</v>
      </c>
    </row>
    <row r="468" spans="1:7" ht="15" x14ac:dyDescent="0.25">
      <c r="A468" s="6" t="s">
        <v>1050</v>
      </c>
      <c r="B468" s="2">
        <v>1</v>
      </c>
      <c r="C468" s="3">
        <f>B468/F468</f>
        <v>1</v>
      </c>
      <c r="D468" s="2">
        <v>0</v>
      </c>
      <c r="E468" s="3">
        <f>D468/F468</f>
        <v>0</v>
      </c>
      <c r="F468" s="2">
        <f>B468+D468</f>
        <v>1</v>
      </c>
      <c r="G468" s="12">
        <f>F468/2990</f>
        <v>3.3444816053511704E-4</v>
      </c>
    </row>
    <row r="469" spans="1:7" ht="15" x14ac:dyDescent="0.25">
      <c r="A469" s="6" t="s">
        <v>1053</v>
      </c>
      <c r="B469" s="2">
        <v>1</v>
      </c>
      <c r="C469" s="3">
        <f>B469/F469</f>
        <v>1</v>
      </c>
      <c r="D469" s="2">
        <v>0</v>
      </c>
      <c r="E469" s="3">
        <f>D469/F469</f>
        <v>0</v>
      </c>
      <c r="F469" s="2">
        <f>B469+D469</f>
        <v>1</v>
      </c>
      <c r="G469" s="12">
        <f>F469/2990</f>
        <v>3.3444816053511704E-4</v>
      </c>
    </row>
    <row r="470" spans="1:7" ht="15" x14ac:dyDescent="0.25">
      <c r="A470" s="6" t="s">
        <v>1054</v>
      </c>
      <c r="B470" s="2">
        <v>1</v>
      </c>
      <c r="C470" s="3">
        <f>B470/F470</f>
        <v>1</v>
      </c>
      <c r="D470" s="2">
        <v>0</v>
      </c>
      <c r="E470" s="3">
        <f>D470/F470</f>
        <v>0</v>
      </c>
      <c r="F470" s="2">
        <f>B470+D470</f>
        <v>1</v>
      </c>
      <c r="G470" s="12">
        <f>F470/2990</f>
        <v>3.3444816053511704E-4</v>
      </c>
    </row>
    <row r="471" spans="1:7" ht="15" x14ac:dyDescent="0.25">
      <c r="A471" s="6" t="s">
        <v>1056</v>
      </c>
      <c r="B471" s="2">
        <v>1</v>
      </c>
      <c r="C471" s="3">
        <f>B471/F471</f>
        <v>1</v>
      </c>
      <c r="D471" s="2">
        <v>0</v>
      </c>
      <c r="E471" s="3">
        <f>D471/F471</f>
        <v>0</v>
      </c>
      <c r="F471" s="2">
        <f>B471+D471</f>
        <v>1</v>
      </c>
      <c r="G471" s="12">
        <f>F471/2990</f>
        <v>3.3444816053511704E-4</v>
      </c>
    </row>
    <row r="472" spans="1:7" ht="15" x14ac:dyDescent="0.25">
      <c r="A472" s="6" t="s">
        <v>1060</v>
      </c>
      <c r="B472" s="2">
        <v>1</v>
      </c>
      <c r="C472" s="3">
        <f>B472/F472</f>
        <v>1</v>
      </c>
      <c r="D472" s="2">
        <v>0</v>
      </c>
      <c r="E472" s="3">
        <f>D472/F472</f>
        <v>0</v>
      </c>
      <c r="F472" s="2">
        <f>B472+D472</f>
        <v>1</v>
      </c>
      <c r="G472" s="12">
        <f>F472/2990</f>
        <v>3.3444816053511704E-4</v>
      </c>
    </row>
    <row r="473" spans="1:7" ht="15" x14ac:dyDescent="0.25">
      <c r="A473" s="6" t="s">
        <v>1062</v>
      </c>
      <c r="B473" s="2">
        <v>1</v>
      </c>
      <c r="C473" s="3">
        <f>B473/F473</f>
        <v>1</v>
      </c>
      <c r="D473" s="2">
        <v>0</v>
      </c>
      <c r="E473" s="3">
        <f>D473/F473</f>
        <v>0</v>
      </c>
      <c r="F473" s="2">
        <f>B473+D473</f>
        <v>1</v>
      </c>
      <c r="G473" s="12">
        <f>F473/2990</f>
        <v>3.3444816053511704E-4</v>
      </c>
    </row>
    <row r="474" spans="1:7" ht="15" x14ac:dyDescent="0.25">
      <c r="A474" s="6" t="s">
        <v>1063</v>
      </c>
      <c r="B474" s="2">
        <v>1</v>
      </c>
      <c r="C474" s="3">
        <f>B474/F474</f>
        <v>1</v>
      </c>
      <c r="D474" s="2">
        <v>0</v>
      </c>
      <c r="E474" s="3">
        <f>D474/F474</f>
        <v>0</v>
      </c>
      <c r="F474" s="2">
        <f>B474+D474</f>
        <v>1</v>
      </c>
      <c r="G474" s="12">
        <f>F474/2990</f>
        <v>3.3444816053511704E-4</v>
      </c>
    </row>
    <row r="475" spans="1:7" ht="15" x14ac:dyDescent="0.25">
      <c r="A475" s="6" t="s">
        <v>1068</v>
      </c>
      <c r="B475" s="2">
        <v>1</v>
      </c>
      <c r="C475" s="3">
        <f>B475/F475</f>
        <v>1</v>
      </c>
      <c r="D475" s="2">
        <v>0</v>
      </c>
      <c r="E475" s="3">
        <f>D475/F475</f>
        <v>0</v>
      </c>
      <c r="F475" s="2">
        <f>B475+D475</f>
        <v>1</v>
      </c>
      <c r="G475" s="12">
        <f>F475/2990</f>
        <v>3.3444816053511704E-4</v>
      </c>
    </row>
    <row r="476" spans="1:7" ht="15" x14ac:dyDescent="0.25">
      <c r="A476" s="6" t="s">
        <v>1071</v>
      </c>
      <c r="B476" s="2">
        <v>1</v>
      </c>
      <c r="C476" s="3">
        <f>B476/F476</f>
        <v>1</v>
      </c>
      <c r="D476" s="2">
        <v>0</v>
      </c>
      <c r="E476" s="3">
        <f>D476/F476</f>
        <v>0</v>
      </c>
      <c r="F476" s="2">
        <f>B476+D476</f>
        <v>1</v>
      </c>
      <c r="G476" s="12">
        <f>F476/2990</f>
        <v>3.3444816053511704E-4</v>
      </c>
    </row>
    <row r="477" spans="1:7" ht="15" x14ac:dyDescent="0.25">
      <c r="A477" s="6" t="s">
        <v>1079</v>
      </c>
      <c r="B477" s="2">
        <v>1</v>
      </c>
      <c r="C477" s="3">
        <f>B477/F477</f>
        <v>1</v>
      </c>
      <c r="D477" s="2">
        <v>0</v>
      </c>
      <c r="E477" s="3">
        <f>D477/F477</f>
        <v>0</v>
      </c>
      <c r="F477" s="2">
        <f>B477+D477</f>
        <v>1</v>
      </c>
      <c r="G477" s="12">
        <f>F477/2990</f>
        <v>3.3444816053511704E-4</v>
      </c>
    </row>
    <row r="478" spans="1:7" ht="15" x14ac:dyDescent="0.25">
      <c r="A478" s="6" t="s">
        <v>1084</v>
      </c>
      <c r="B478" s="2">
        <v>1</v>
      </c>
      <c r="C478" s="3">
        <f>B478/F478</f>
        <v>1</v>
      </c>
      <c r="D478" s="2">
        <v>0</v>
      </c>
      <c r="E478" s="3">
        <f>D478/F478</f>
        <v>0</v>
      </c>
      <c r="F478" s="2">
        <f>B478+D478</f>
        <v>1</v>
      </c>
      <c r="G478" s="12">
        <f>F478/2990</f>
        <v>3.3444816053511704E-4</v>
      </c>
    </row>
    <row r="479" spans="1:7" ht="15" x14ac:dyDescent="0.25">
      <c r="A479" s="6" t="s">
        <v>1086</v>
      </c>
      <c r="B479" s="2">
        <v>1</v>
      </c>
      <c r="C479" s="3">
        <f>B479/F479</f>
        <v>1</v>
      </c>
      <c r="D479" s="2">
        <v>0</v>
      </c>
      <c r="E479" s="3">
        <f>D479/F479</f>
        <v>0</v>
      </c>
      <c r="F479" s="2">
        <f>B479+D479</f>
        <v>1</v>
      </c>
      <c r="G479" s="12">
        <f>F479/2990</f>
        <v>3.3444816053511704E-4</v>
      </c>
    </row>
    <row r="480" spans="1:7" ht="15" x14ac:dyDescent="0.25">
      <c r="A480" s="6" t="s">
        <v>1090</v>
      </c>
      <c r="B480" s="2">
        <v>1</v>
      </c>
      <c r="C480" s="3">
        <f>B480/F480</f>
        <v>1</v>
      </c>
      <c r="D480" s="2">
        <v>0</v>
      </c>
      <c r="E480" s="3">
        <f>D480/F480</f>
        <v>0</v>
      </c>
      <c r="F480" s="2">
        <f>B480+D480</f>
        <v>1</v>
      </c>
      <c r="G480" s="12">
        <f>F480/2990</f>
        <v>3.3444816053511704E-4</v>
      </c>
    </row>
    <row r="481" spans="1:7" ht="15" x14ac:dyDescent="0.25">
      <c r="A481" s="6" t="s">
        <v>1092</v>
      </c>
      <c r="B481" s="2">
        <v>1</v>
      </c>
      <c r="C481" s="3">
        <f>B481/F481</f>
        <v>1</v>
      </c>
      <c r="D481" s="2">
        <v>0</v>
      </c>
      <c r="E481" s="3">
        <f>D481/F481</f>
        <v>0</v>
      </c>
      <c r="F481" s="2">
        <f>B481+D481</f>
        <v>1</v>
      </c>
      <c r="G481" s="12">
        <f>F481/2990</f>
        <v>3.3444816053511704E-4</v>
      </c>
    </row>
    <row r="482" spans="1:7" ht="15" x14ac:dyDescent="0.25">
      <c r="A482" s="6" t="s">
        <v>1094</v>
      </c>
      <c r="B482" s="2">
        <v>1</v>
      </c>
      <c r="C482" s="3">
        <f>B482/F482</f>
        <v>1</v>
      </c>
      <c r="D482" s="2">
        <v>0</v>
      </c>
      <c r="E482" s="3">
        <f>D482/F482</f>
        <v>0</v>
      </c>
      <c r="F482" s="2">
        <f>B482+D482</f>
        <v>1</v>
      </c>
      <c r="G482" s="12">
        <f>F482/2990</f>
        <v>3.3444816053511704E-4</v>
      </c>
    </row>
    <row r="483" spans="1:7" ht="15" x14ac:dyDescent="0.25">
      <c r="A483" s="6" t="s">
        <v>1096</v>
      </c>
      <c r="B483" s="2">
        <v>1</v>
      </c>
      <c r="C483" s="3">
        <f>B483/F483</f>
        <v>1</v>
      </c>
      <c r="D483" s="2">
        <v>0</v>
      </c>
      <c r="E483" s="3">
        <f>D483/F483</f>
        <v>0</v>
      </c>
      <c r="F483" s="2">
        <f>B483+D483</f>
        <v>1</v>
      </c>
      <c r="G483" s="12">
        <f>F483/2990</f>
        <v>3.3444816053511704E-4</v>
      </c>
    </row>
    <row r="484" spans="1:7" ht="15" x14ac:dyDescent="0.25">
      <c r="A484" s="6" t="s">
        <v>1100</v>
      </c>
      <c r="B484" s="2">
        <v>1</v>
      </c>
      <c r="C484" s="3">
        <f>B484/F484</f>
        <v>1</v>
      </c>
      <c r="D484" s="2">
        <v>0</v>
      </c>
      <c r="E484" s="3">
        <f>D484/F484</f>
        <v>0</v>
      </c>
      <c r="F484" s="2">
        <f>B484+D484</f>
        <v>1</v>
      </c>
      <c r="G484" s="12">
        <f>F484/2990</f>
        <v>3.3444816053511704E-4</v>
      </c>
    </row>
    <row r="485" spans="1:7" ht="15" x14ac:dyDescent="0.25">
      <c r="A485" s="6" t="s">
        <v>1101</v>
      </c>
      <c r="B485" s="2">
        <v>1</v>
      </c>
      <c r="C485" s="3">
        <f>B485/F485</f>
        <v>1</v>
      </c>
      <c r="D485" s="2">
        <v>0</v>
      </c>
      <c r="E485" s="3">
        <f>D485/F485</f>
        <v>0</v>
      </c>
      <c r="F485" s="2">
        <f>B485+D485</f>
        <v>1</v>
      </c>
      <c r="G485" s="12">
        <f>F485/2990</f>
        <v>3.3444816053511704E-4</v>
      </c>
    </row>
    <row r="486" spans="1:7" ht="15" x14ac:dyDescent="0.25">
      <c r="A486" s="6" t="s">
        <v>1106</v>
      </c>
      <c r="B486" s="2">
        <v>1</v>
      </c>
      <c r="C486" s="3">
        <f>B486/F486</f>
        <v>1</v>
      </c>
      <c r="D486" s="2">
        <v>0</v>
      </c>
      <c r="E486" s="3">
        <f>D486/F486</f>
        <v>0</v>
      </c>
      <c r="F486" s="2">
        <f>B486+D486</f>
        <v>1</v>
      </c>
      <c r="G486" s="12">
        <f>F486/2990</f>
        <v>3.3444816053511704E-4</v>
      </c>
    </row>
    <row r="487" spans="1:7" ht="15" x14ac:dyDescent="0.25">
      <c r="A487" s="6" t="s">
        <v>1108</v>
      </c>
      <c r="B487" s="2">
        <v>1</v>
      </c>
      <c r="C487" s="3">
        <f>B487/F487</f>
        <v>1</v>
      </c>
      <c r="D487" s="2">
        <v>0</v>
      </c>
      <c r="E487" s="3">
        <f>D487/F487</f>
        <v>0</v>
      </c>
      <c r="F487" s="2">
        <f>B487+D487</f>
        <v>1</v>
      </c>
      <c r="G487" s="12">
        <f>F487/2990</f>
        <v>3.3444816053511704E-4</v>
      </c>
    </row>
    <row r="488" spans="1:7" ht="15" x14ac:dyDescent="0.25">
      <c r="A488" s="6" t="s">
        <v>1109</v>
      </c>
      <c r="B488" s="2">
        <v>1</v>
      </c>
      <c r="C488" s="3">
        <f>B488/F488</f>
        <v>1</v>
      </c>
      <c r="D488" s="2">
        <v>0</v>
      </c>
      <c r="E488" s="3">
        <f>D488/F488</f>
        <v>0</v>
      </c>
      <c r="F488" s="2">
        <f>B488+D488</f>
        <v>1</v>
      </c>
      <c r="G488" s="12">
        <f>F488/2990</f>
        <v>3.3444816053511704E-4</v>
      </c>
    </row>
    <row r="489" spans="1:7" ht="15" x14ac:dyDescent="0.25">
      <c r="A489" s="6" t="s">
        <v>1111</v>
      </c>
      <c r="B489" s="2">
        <v>1</v>
      </c>
      <c r="C489" s="3">
        <f>B489/F489</f>
        <v>1</v>
      </c>
      <c r="D489" s="2">
        <v>0</v>
      </c>
      <c r="E489" s="3">
        <f>D489/F489</f>
        <v>0</v>
      </c>
      <c r="F489" s="2">
        <f>B489+D489</f>
        <v>1</v>
      </c>
      <c r="G489" s="12">
        <f>F489/2990</f>
        <v>3.3444816053511704E-4</v>
      </c>
    </row>
    <row r="490" spans="1:7" ht="15" x14ac:dyDescent="0.25">
      <c r="A490" s="6" t="s">
        <v>1114</v>
      </c>
      <c r="B490" s="2">
        <v>1</v>
      </c>
      <c r="C490" s="3">
        <f>B490/F490</f>
        <v>1</v>
      </c>
      <c r="D490" s="2">
        <v>0</v>
      </c>
      <c r="E490" s="3">
        <f>D490/F490</f>
        <v>0</v>
      </c>
      <c r="F490" s="2">
        <f>B490+D490</f>
        <v>1</v>
      </c>
      <c r="G490" s="12">
        <f>F490/2990</f>
        <v>3.3444816053511704E-4</v>
      </c>
    </row>
    <row r="491" spans="1:7" ht="15" x14ac:dyDescent="0.25">
      <c r="A491" s="6" t="s">
        <v>1120</v>
      </c>
      <c r="B491" s="2">
        <v>1</v>
      </c>
      <c r="C491" s="3">
        <f>B491/F491</f>
        <v>1</v>
      </c>
      <c r="D491" s="2">
        <v>0</v>
      </c>
      <c r="E491" s="3">
        <f>D491/F491</f>
        <v>0</v>
      </c>
      <c r="F491" s="2">
        <f>B491+D491</f>
        <v>1</v>
      </c>
      <c r="G491" s="12">
        <f>F491/2990</f>
        <v>3.3444816053511704E-4</v>
      </c>
    </row>
    <row r="492" spans="1:7" ht="15" x14ac:dyDescent="0.25">
      <c r="A492" s="6" t="s">
        <v>1121</v>
      </c>
      <c r="B492" s="2">
        <v>1</v>
      </c>
      <c r="C492" s="3">
        <f>B492/F492</f>
        <v>1</v>
      </c>
      <c r="D492" s="2">
        <v>0</v>
      </c>
      <c r="E492" s="3">
        <f>D492/F492</f>
        <v>0</v>
      </c>
      <c r="F492" s="2">
        <f>B492+D492</f>
        <v>1</v>
      </c>
      <c r="G492" s="12">
        <f>F492/2990</f>
        <v>3.3444816053511704E-4</v>
      </c>
    </row>
    <row r="493" spans="1:7" ht="15" x14ac:dyDescent="0.25">
      <c r="A493" s="6" t="s">
        <v>1126</v>
      </c>
      <c r="B493" s="2">
        <v>1</v>
      </c>
      <c r="C493" s="3">
        <f>B493/F493</f>
        <v>1</v>
      </c>
      <c r="D493" s="2">
        <v>0</v>
      </c>
      <c r="E493" s="3">
        <f>D493/F493</f>
        <v>0</v>
      </c>
      <c r="F493" s="2">
        <f>B493+D493</f>
        <v>1</v>
      </c>
      <c r="G493" s="12">
        <f>F493/2990</f>
        <v>3.3444816053511704E-4</v>
      </c>
    </row>
    <row r="494" spans="1:7" ht="15" x14ac:dyDescent="0.25">
      <c r="A494" s="6" t="s">
        <v>1127</v>
      </c>
      <c r="B494" s="2">
        <v>1</v>
      </c>
      <c r="C494" s="3">
        <f>B494/F494</f>
        <v>1</v>
      </c>
      <c r="D494" s="2">
        <v>0</v>
      </c>
      <c r="E494" s="3">
        <f>D494/F494</f>
        <v>0</v>
      </c>
      <c r="F494" s="2">
        <f>B494+D494</f>
        <v>1</v>
      </c>
      <c r="G494" s="12">
        <f>F494/2990</f>
        <v>3.3444816053511704E-4</v>
      </c>
    </row>
    <row r="495" spans="1:7" ht="15" x14ac:dyDescent="0.25">
      <c r="A495" s="6" t="s">
        <v>1129</v>
      </c>
      <c r="B495" s="2">
        <v>1</v>
      </c>
      <c r="C495" s="3">
        <f>B495/F495</f>
        <v>1</v>
      </c>
      <c r="D495" s="2">
        <v>0</v>
      </c>
      <c r="E495" s="3">
        <f>D495/F495</f>
        <v>0</v>
      </c>
      <c r="F495" s="2">
        <f>B495+D495</f>
        <v>1</v>
      </c>
      <c r="G495" s="12">
        <f>F495/2990</f>
        <v>3.3444816053511704E-4</v>
      </c>
    </row>
    <row r="496" spans="1:7" ht="15" x14ac:dyDescent="0.25">
      <c r="A496" s="6" t="s">
        <v>1131</v>
      </c>
      <c r="B496" s="2">
        <v>1</v>
      </c>
      <c r="C496" s="3">
        <f>B496/F496</f>
        <v>1</v>
      </c>
      <c r="D496" s="2">
        <v>0</v>
      </c>
      <c r="E496" s="3">
        <f>D496/F496</f>
        <v>0</v>
      </c>
      <c r="F496" s="2">
        <f>B496+D496</f>
        <v>1</v>
      </c>
      <c r="G496" s="12">
        <f>F496/2990</f>
        <v>3.3444816053511704E-4</v>
      </c>
    </row>
    <row r="497" spans="1:7" ht="15" x14ac:dyDescent="0.25">
      <c r="A497" s="6" t="s">
        <v>1133</v>
      </c>
      <c r="B497" s="2">
        <v>1</v>
      </c>
      <c r="C497" s="3">
        <f>B497/F497</f>
        <v>1</v>
      </c>
      <c r="D497" s="2">
        <v>0</v>
      </c>
      <c r="E497" s="3">
        <f>D497/F497</f>
        <v>0</v>
      </c>
      <c r="F497" s="2">
        <f>B497+D497</f>
        <v>1</v>
      </c>
      <c r="G497" s="12">
        <f>F497/2990</f>
        <v>3.3444816053511704E-4</v>
      </c>
    </row>
    <row r="498" spans="1:7" ht="15" x14ac:dyDescent="0.25">
      <c r="A498" s="6" t="s">
        <v>1135</v>
      </c>
      <c r="B498" s="2">
        <v>1</v>
      </c>
      <c r="C498" s="3">
        <f>B498/F498</f>
        <v>1</v>
      </c>
      <c r="D498" s="2">
        <v>0</v>
      </c>
      <c r="E498" s="3">
        <f>D498/F498</f>
        <v>0</v>
      </c>
      <c r="F498" s="2">
        <f>B498+D498</f>
        <v>1</v>
      </c>
      <c r="G498" s="12">
        <f>F498/2990</f>
        <v>3.3444816053511704E-4</v>
      </c>
    </row>
    <row r="499" spans="1:7" ht="15" x14ac:dyDescent="0.25">
      <c r="A499" s="6" t="s">
        <v>1138</v>
      </c>
      <c r="B499" s="2">
        <v>1</v>
      </c>
      <c r="C499" s="3">
        <f>B499/F499</f>
        <v>1</v>
      </c>
      <c r="D499" s="2">
        <v>0</v>
      </c>
      <c r="E499" s="3">
        <f>D499/F499</f>
        <v>0</v>
      </c>
      <c r="F499" s="2">
        <f>B499+D499</f>
        <v>1</v>
      </c>
      <c r="G499" s="12">
        <f>F499/2990</f>
        <v>3.3444816053511704E-4</v>
      </c>
    </row>
    <row r="500" spans="1:7" ht="15" x14ac:dyDescent="0.25">
      <c r="A500" s="6" t="s">
        <v>1139</v>
      </c>
      <c r="B500" s="2">
        <v>1</v>
      </c>
      <c r="C500" s="3">
        <f>B500/F500</f>
        <v>1</v>
      </c>
      <c r="D500" s="2">
        <v>0</v>
      </c>
      <c r="E500" s="3">
        <f>D500/F500</f>
        <v>0</v>
      </c>
      <c r="F500" s="2">
        <f>B500+D500</f>
        <v>1</v>
      </c>
      <c r="G500" s="12">
        <f>F500/2990</f>
        <v>3.3444816053511704E-4</v>
      </c>
    </row>
    <row r="501" spans="1:7" ht="15" x14ac:dyDescent="0.25">
      <c r="A501" s="6" t="s">
        <v>1141</v>
      </c>
      <c r="B501" s="2">
        <v>1</v>
      </c>
      <c r="C501" s="3">
        <f>B501/F501</f>
        <v>1</v>
      </c>
      <c r="D501" s="2">
        <v>0</v>
      </c>
      <c r="E501" s="3">
        <f>D501/F501</f>
        <v>0</v>
      </c>
      <c r="F501" s="2">
        <f>B501+D501</f>
        <v>1</v>
      </c>
      <c r="G501" s="12">
        <f>F501/2990</f>
        <v>3.3444816053511704E-4</v>
      </c>
    </row>
    <row r="502" spans="1:7" ht="15" x14ac:dyDescent="0.25">
      <c r="A502" s="6" t="s">
        <v>1144</v>
      </c>
      <c r="B502" s="2">
        <v>1</v>
      </c>
      <c r="C502" s="3">
        <f>B502/F502</f>
        <v>1</v>
      </c>
      <c r="D502" s="2">
        <v>0</v>
      </c>
      <c r="E502" s="3">
        <f>D502/F502</f>
        <v>0</v>
      </c>
      <c r="F502" s="2">
        <f>B502+D502</f>
        <v>1</v>
      </c>
      <c r="G502" s="12">
        <f>F502/2990</f>
        <v>3.3444816053511704E-4</v>
      </c>
    </row>
    <row r="503" spans="1:7" ht="15" x14ac:dyDescent="0.25">
      <c r="A503" s="6" t="s">
        <v>1145</v>
      </c>
      <c r="B503" s="2">
        <v>1</v>
      </c>
      <c r="C503" s="3">
        <f>B503/F503</f>
        <v>1</v>
      </c>
      <c r="D503" s="2">
        <v>0</v>
      </c>
      <c r="E503" s="3">
        <f>D503/F503</f>
        <v>0</v>
      </c>
      <c r="F503" s="2">
        <f>B503+D503</f>
        <v>1</v>
      </c>
      <c r="G503" s="12">
        <f>F503/2990</f>
        <v>3.3444816053511704E-4</v>
      </c>
    </row>
    <row r="504" spans="1:7" ht="15" x14ac:dyDescent="0.25">
      <c r="A504" s="6" t="s">
        <v>1149</v>
      </c>
      <c r="B504" s="2">
        <v>1</v>
      </c>
      <c r="C504" s="3">
        <f>B504/F504</f>
        <v>1</v>
      </c>
      <c r="D504" s="2">
        <v>0</v>
      </c>
      <c r="E504" s="3">
        <f>D504/F504</f>
        <v>0</v>
      </c>
      <c r="F504" s="2">
        <f>B504+D504</f>
        <v>1</v>
      </c>
      <c r="G504" s="12">
        <f>F504/2990</f>
        <v>3.3444816053511704E-4</v>
      </c>
    </row>
    <row r="505" spans="1:7" ht="15" x14ac:dyDescent="0.25">
      <c r="A505" s="6" t="s">
        <v>1155</v>
      </c>
      <c r="B505" s="2">
        <v>1</v>
      </c>
      <c r="C505" s="3">
        <f>B505/F505</f>
        <v>1</v>
      </c>
      <c r="D505" s="2">
        <v>0</v>
      </c>
      <c r="E505" s="3">
        <f>D505/F505</f>
        <v>0</v>
      </c>
      <c r="F505" s="2">
        <f>B505+D505</f>
        <v>1</v>
      </c>
      <c r="G505" s="12">
        <f>F505/2990</f>
        <v>3.3444816053511704E-4</v>
      </c>
    </row>
    <row r="506" spans="1:7" ht="15" x14ac:dyDescent="0.25">
      <c r="A506" s="6" t="s">
        <v>1159</v>
      </c>
      <c r="B506" s="2">
        <v>1</v>
      </c>
      <c r="C506" s="3">
        <f>B506/F506</f>
        <v>1</v>
      </c>
      <c r="D506" s="2">
        <v>0</v>
      </c>
      <c r="E506" s="3">
        <f>D506/F506</f>
        <v>0</v>
      </c>
      <c r="F506" s="2">
        <f>B506+D506</f>
        <v>1</v>
      </c>
      <c r="G506" s="12">
        <f>F506/2990</f>
        <v>3.3444816053511704E-4</v>
      </c>
    </row>
    <row r="507" spans="1:7" ht="15" x14ac:dyDescent="0.25">
      <c r="A507" s="6" t="s">
        <v>1160</v>
      </c>
      <c r="B507" s="2">
        <v>1</v>
      </c>
      <c r="C507" s="3">
        <f>B507/F507</f>
        <v>1</v>
      </c>
      <c r="D507" s="2">
        <v>0</v>
      </c>
      <c r="E507" s="3">
        <f>D507/F507</f>
        <v>0</v>
      </c>
      <c r="F507" s="2">
        <f>B507+D507</f>
        <v>1</v>
      </c>
      <c r="G507" s="12">
        <f>F507/2990</f>
        <v>3.3444816053511704E-4</v>
      </c>
    </row>
    <row r="508" spans="1:7" ht="15" x14ac:dyDescent="0.25">
      <c r="A508" s="6" t="s">
        <v>1161</v>
      </c>
      <c r="B508" s="2">
        <v>1</v>
      </c>
      <c r="C508" s="3">
        <f>B508/F508</f>
        <v>1</v>
      </c>
      <c r="D508" s="2">
        <v>0</v>
      </c>
      <c r="E508" s="3">
        <f>D508/F508</f>
        <v>0</v>
      </c>
      <c r="F508" s="2">
        <f>B508+D508</f>
        <v>1</v>
      </c>
      <c r="G508" s="12">
        <f>F508/2990</f>
        <v>3.3444816053511704E-4</v>
      </c>
    </row>
    <row r="509" spans="1:7" ht="15" x14ac:dyDescent="0.25">
      <c r="A509" s="6" t="s">
        <v>1165</v>
      </c>
      <c r="B509" s="2">
        <v>1</v>
      </c>
      <c r="C509" s="3">
        <f>B509/F509</f>
        <v>1</v>
      </c>
      <c r="D509" s="2">
        <v>0</v>
      </c>
      <c r="E509" s="3">
        <f>D509/F509</f>
        <v>0</v>
      </c>
      <c r="F509" s="2">
        <f>B509+D509</f>
        <v>1</v>
      </c>
      <c r="G509" s="12">
        <f>F509/2990</f>
        <v>3.3444816053511704E-4</v>
      </c>
    </row>
    <row r="510" spans="1:7" ht="15" x14ac:dyDescent="0.25">
      <c r="A510" s="6" t="s">
        <v>1170</v>
      </c>
      <c r="B510" s="2">
        <v>1</v>
      </c>
      <c r="C510" s="3">
        <f>B510/F510</f>
        <v>1</v>
      </c>
      <c r="D510" s="2">
        <v>0</v>
      </c>
      <c r="E510" s="3">
        <f>D510/F510</f>
        <v>0</v>
      </c>
      <c r="F510" s="2">
        <f>B510+D510</f>
        <v>1</v>
      </c>
      <c r="G510" s="12">
        <f>F510/2990</f>
        <v>3.3444816053511704E-4</v>
      </c>
    </row>
    <row r="511" spans="1:7" ht="15" x14ac:dyDescent="0.25">
      <c r="A511" s="6" t="s">
        <v>1172</v>
      </c>
      <c r="B511" s="2">
        <v>1</v>
      </c>
      <c r="C511" s="3">
        <f>B511/F511</f>
        <v>1</v>
      </c>
      <c r="D511" s="2">
        <v>0</v>
      </c>
      <c r="E511" s="3">
        <f>D511/F511</f>
        <v>0</v>
      </c>
      <c r="F511" s="2">
        <f>B511+D511</f>
        <v>1</v>
      </c>
      <c r="G511" s="12">
        <f>F511/2990</f>
        <v>3.3444816053511704E-4</v>
      </c>
    </row>
    <row r="512" spans="1:7" ht="15" x14ac:dyDescent="0.25">
      <c r="A512" s="6" t="s">
        <v>1174</v>
      </c>
      <c r="B512" s="2">
        <v>1</v>
      </c>
      <c r="C512" s="3">
        <f>B512/F512</f>
        <v>1</v>
      </c>
      <c r="D512" s="2">
        <v>0</v>
      </c>
      <c r="E512" s="3">
        <f>D512/F512</f>
        <v>0</v>
      </c>
      <c r="F512" s="2">
        <f>B512+D512</f>
        <v>1</v>
      </c>
      <c r="G512" s="12">
        <f>F512/2990</f>
        <v>3.3444816053511704E-4</v>
      </c>
    </row>
    <row r="513" spans="1:7" ht="15" x14ac:dyDescent="0.25">
      <c r="A513" s="6" t="s">
        <v>1176</v>
      </c>
      <c r="B513" s="2">
        <v>1</v>
      </c>
      <c r="C513" s="3">
        <f>B513/F513</f>
        <v>1</v>
      </c>
      <c r="D513" s="2">
        <v>0</v>
      </c>
      <c r="E513" s="3">
        <f>D513/F513</f>
        <v>0</v>
      </c>
      <c r="F513" s="2">
        <f>B513+D513</f>
        <v>1</v>
      </c>
      <c r="G513" s="12">
        <f>F513/2990</f>
        <v>3.3444816053511704E-4</v>
      </c>
    </row>
    <row r="514" spans="1:7" ht="15" x14ac:dyDescent="0.25">
      <c r="A514" s="6" t="s">
        <v>1178</v>
      </c>
      <c r="B514" s="2">
        <v>1</v>
      </c>
      <c r="C514" s="3">
        <f>B514/F514</f>
        <v>1</v>
      </c>
      <c r="D514" s="2">
        <v>0</v>
      </c>
      <c r="E514" s="3">
        <f>D514/F514</f>
        <v>0</v>
      </c>
      <c r="F514" s="2">
        <f>B514+D514</f>
        <v>1</v>
      </c>
      <c r="G514" s="12">
        <f>F514/2990</f>
        <v>3.3444816053511704E-4</v>
      </c>
    </row>
    <row r="515" spans="1:7" ht="15" x14ac:dyDescent="0.25">
      <c r="A515" s="6" t="s">
        <v>1180</v>
      </c>
      <c r="B515" s="2">
        <v>1</v>
      </c>
      <c r="C515" s="3">
        <f>B515/F515</f>
        <v>1</v>
      </c>
      <c r="D515" s="2">
        <v>0</v>
      </c>
      <c r="E515" s="3">
        <f>D515/F515</f>
        <v>0</v>
      </c>
      <c r="F515" s="2">
        <f>B515+D515</f>
        <v>1</v>
      </c>
      <c r="G515" s="12">
        <f>F515/2990</f>
        <v>3.3444816053511704E-4</v>
      </c>
    </row>
    <row r="516" spans="1:7" ht="15" x14ac:dyDescent="0.25">
      <c r="A516" s="6" t="s">
        <v>1182</v>
      </c>
      <c r="B516" s="2">
        <v>1</v>
      </c>
      <c r="C516" s="3">
        <f>B516/F516</f>
        <v>1</v>
      </c>
      <c r="D516" s="2">
        <v>0</v>
      </c>
      <c r="E516" s="3">
        <f>D516/F516</f>
        <v>0</v>
      </c>
      <c r="F516" s="2">
        <f>B516+D516</f>
        <v>1</v>
      </c>
      <c r="G516" s="12">
        <f>F516/2990</f>
        <v>3.3444816053511704E-4</v>
      </c>
    </row>
    <row r="517" spans="1:7" ht="15" x14ac:dyDescent="0.25">
      <c r="A517" s="6" t="s">
        <v>1189</v>
      </c>
      <c r="B517" s="2">
        <v>1</v>
      </c>
      <c r="C517" s="3">
        <f>B517/F517</f>
        <v>1</v>
      </c>
      <c r="D517" s="2">
        <v>0</v>
      </c>
      <c r="E517" s="3">
        <f>D517/F517</f>
        <v>0</v>
      </c>
      <c r="F517" s="2">
        <f>B517+D517</f>
        <v>1</v>
      </c>
      <c r="G517" s="12">
        <f>F517/2990</f>
        <v>3.3444816053511704E-4</v>
      </c>
    </row>
    <row r="518" spans="1:7" ht="15" x14ac:dyDescent="0.25">
      <c r="A518" s="6" t="s">
        <v>1191</v>
      </c>
      <c r="B518" s="2">
        <v>1</v>
      </c>
      <c r="C518" s="3">
        <f>B518/F518</f>
        <v>1</v>
      </c>
      <c r="D518" s="2">
        <v>0</v>
      </c>
      <c r="E518" s="3">
        <f>D518/F518</f>
        <v>0</v>
      </c>
      <c r="F518" s="2">
        <f>B518+D518</f>
        <v>1</v>
      </c>
      <c r="G518" s="12">
        <f>F518/2990</f>
        <v>3.3444816053511704E-4</v>
      </c>
    </row>
    <row r="519" spans="1:7" ht="15" x14ac:dyDescent="0.25">
      <c r="A519" s="6" t="s">
        <v>1192</v>
      </c>
      <c r="B519" s="2">
        <v>1</v>
      </c>
      <c r="C519" s="3">
        <f>B519/F519</f>
        <v>1</v>
      </c>
      <c r="D519" s="2">
        <v>0</v>
      </c>
      <c r="E519" s="3">
        <f>D519/F519</f>
        <v>0</v>
      </c>
      <c r="F519" s="2">
        <f>B519+D519</f>
        <v>1</v>
      </c>
      <c r="G519" s="12">
        <f>F519/2990</f>
        <v>3.3444816053511704E-4</v>
      </c>
    </row>
    <row r="520" spans="1:7" ht="15" x14ac:dyDescent="0.25">
      <c r="A520" s="6" t="s">
        <v>1193</v>
      </c>
      <c r="B520" s="2">
        <v>1</v>
      </c>
      <c r="C520" s="3">
        <f>B520/F520</f>
        <v>1</v>
      </c>
      <c r="D520" s="2">
        <v>0</v>
      </c>
      <c r="E520" s="3">
        <f>D520/F520</f>
        <v>0</v>
      </c>
      <c r="F520" s="2">
        <f>B520+D520</f>
        <v>1</v>
      </c>
      <c r="G520" s="12">
        <f>F520/2990</f>
        <v>3.3444816053511704E-4</v>
      </c>
    </row>
    <row r="521" spans="1:7" ht="15" x14ac:dyDescent="0.25">
      <c r="A521" s="6" t="s">
        <v>1194</v>
      </c>
      <c r="B521" s="2">
        <v>1</v>
      </c>
      <c r="C521" s="3">
        <f>B521/F521</f>
        <v>1</v>
      </c>
      <c r="D521" s="2">
        <v>0</v>
      </c>
      <c r="E521" s="3">
        <f>D521/F521</f>
        <v>0</v>
      </c>
      <c r="F521" s="2">
        <f>B521+D521</f>
        <v>1</v>
      </c>
      <c r="G521" s="12">
        <f>F521/2990</f>
        <v>3.3444816053511704E-4</v>
      </c>
    </row>
    <row r="522" spans="1:7" ht="15" x14ac:dyDescent="0.25">
      <c r="A522" s="6" t="s">
        <v>1195</v>
      </c>
      <c r="B522" s="2">
        <v>1</v>
      </c>
      <c r="C522" s="3">
        <f>B522/F522</f>
        <v>1</v>
      </c>
      <c r="D522" s="2">
        <v>0</v>
      </c>
      <c r="E522" s="3">
        <f>D522/F522</f>
        <v>0</v>
      </c>
      <c r="F522" s="2">
        <f>B522+D522</f>
        <v>1</v>
      </c>
      <c r="G522" s="12">
        <f>F522/2990</f>
        <v>3.3444816053511704E-4</v>
      </c>
    </row>
    <row r="523" spans="1:7" ht="15" x14ac:dyDescent="0.25">
      <c r="A523" s="6" t="s">
        <v>1197</v>
      </c>
      <c r="B523" s="2">
        <v>1</v>
      </c>
      <c r="C523" s="3">
        <f>B523/F523</f>
        <v>1</v>
      </c>
      <c r="D523" s="2">
        <v>0</v>
      </c>
      <c r="E523" s="3">
        <f>D523/F523</f>
        <v>0</v>
      </c>
      <c r="F523" s="2">
        <f>B523+D523</f>
        <v>1</v>
      </c>
      <c r="G523" s="12">
        <f>F523/2990</f>
        <v>3.3444816053511704E-4</v>
      </c>
    </row>
    <row r="524" spans="1:7" ht="15" x14ac:dyDescent="0.25">
      <c r="A524" s="6" t="s">
        <v>1199</v>
      </c>
      <c r="B524" s="2">
        <v>1</v>
      </c>
      <c r="C524" s="3">
        <f>B524/F524</f>
        <v>1</v>
      </c>
      <c r="D524" s="2">
        <v>0</v>
      </c>
      <c r="E524" s="3">
        <f>D524/F524</f>
        <v>0</v>
      </c>
      <c r="F524" s="2">
        <f>B524+D524</f>
        <v>1</v>
      </c>
      <c r="G524" s="12">
        <f>F524/2990</f>
        <v>3.3444816053511704E-4</v>
      </c>
    </row>
    <row r="525" spans="1:7" ht="15" x14ac:dyDescent="0.25">
      <c r="A525" s="6" t="s">
        <v>1201</v>
      </c>
      <c r="B525" s="2">
        <v>1</v>
      </c>
      <c r="C525" s="3">
        <f>B525/F525</f>
        <v>1</v>
      </c>
      <c r="D525" s="2">
        <v>0</v>
      </c>
      <c r="E525" s="3">
        <f>D525/F525</f>
        <v>0</v>
      </c>
      <c r="F525" s="2">
        <f>B525+D525</f>
        <v>1</v>
      </c>
      <c r="G525" s="12">
        <f>F525/2990</f>
        <v>3.3444816053511704E-4</v>
      </c>
    </row>
    <row r="526" spans="1:7" ht="15" x14ac:dyDescent="0.25">
      <c r="A526" s="6" t="s">
        <v>1203</v>
      </c>
      <c r="B526" s="2">
        <v>1</v>
      </c>
      <c r="C526" s="3">
        <f>B526/F526</f>
        <v>1</v>
      </c>
      <c r="D526" s="2">
        <v>0</v>
      </c>
      <c r="E526" s="3">
        <f>D526/F526</f>
        <v>0</v>
      </c>
      <c r="F526" s="2">
        <f>B526+D526</f>
        <v>1</v>
      </c>
      <c r="G526" s="12">
        <f>F526/2990</f>
        <v>3.3444816053511704E-4</v>
      </c>
    </row>
    <row r="527" spans="1:7" ht="15" x14ac:dyDescent="0.25">
      <c r="A527" s="6" t="s">
        <v>1207</v>
      </c>
      <c r="B527" s="2">
        <v>1</v>
      </c>
      <c r="C527" s="3">
        <f>B527/F527</f>
        <v>1</v>
      </c>
      <c r="D527" s="2">
        <v>0</v>
      </c>
      <c r="E527" s="3">
        <f>D527/F527</f>
        <v>0</v>
      </c>
      <c r="F527" s="2">
        <f>B527+D527</f>
        <v>1</v>
      </c>
      <c r="G527" s="12">
        <f>F527/2990</f>
        <v>3.3444816053511704E-4</v>
      </c>
    </row>
    <row r="528" spans="1:7" ht="15" x14ac:dyDescent="0.25">
      <c r="A528" s="6" t="s">
        <v>1208</v>
      </c>
      <c r="B528" s="2">
        <v>1</v>
      </c>
      <c r="C528" s="3">
        <f>B528/F528</f>
        <v>1</v>
      </c>
      <c r="D528" s="2">
        <v>0</v>
      </c>
      <c r="E528" s="3">
        <f>D528/F528</f>
        <v>0</v>
      </c>
      <c r="F528" s="2">
        <f>B528+D528</f>
        <v>1</v>
      </c>
      <c r="G528" s="12">
        <f>F528/2990</f>
        <v>3.3444816053511704E-4</v>
      </c>
    </row>
    <row r="529" spans="1:7" ht="15" x14ac:dyDescent="0.25">
      <c r="A529" s="6" t="s">
        <v>1211</v>
      </c>
      <c r="B529" s="2">
        <v>1</v>
      </c>
      <c r="C529" s="3">
        <f>B529/F529</f>
        <v>1</v>
      </c>
      <c r="D529" s="2">
        <v>0</v>
      </c>
      <c r="E529" s="3">
        <f>D529/F529</f>
        <v>0</v>
      </c>
      <c r="F529" s="2">
        <f>B529+D529</f>
        <v>1</v>
      </c>
      <c r="G529" s="12">
        <f>F529/2990</f>
        <v>3.3444816053511704E-4</v>
      </c>
    </row>
    <row r="530" spans="1:7" ht="15" x14ac:dyDescent="0.25">
      <c r="A530" s="6" t="s">
        <v>1214</v>
      </c>
      <c r="B530" s="2">
        <v>1</v>
      </c>
      <c r="C530" s="3">
        <f>B530/F530</f>
        <v>1</v>
      </c>
      <c r="D530" s="2">
        <v>0</v>
      </c>
      <c r="E530" s="3">
        <f>D530/F530</f>
        <v>0</v>
      </c>
      <c r="F530" s="2">
        <f>B530+D530</f>
        <v>1</v>
      </c>
      <c r="G530" s="12">
        <f>F530/2990</f>
        <v>3.3444816053511704E-4</v>
      </c>
    </row>
    <row r="531" spans="1:7" ht="15" x14ac:dyDescent="0.25">
      <c r="A531" s="6" t="s">
        <v>1216</v>
      </c>
      <c r="B531" s="2">
        <v>1</v>
      </c>
      <c r="C531" s="3">
        <f>B531/F531</f>
        <v>1</v>
      </c>
      <c r="D531" s="2">
        <v>0</v>
      </c>
      <c r="E531" s="3">
        <f>D531/F531</f>
        <v>0</v>
      </c>
      <c r="F531" s="2">
        <f>B531+D531</f>
        <v>1</v>
      </c>
      <c r="G531" s="12">
        <f>F531/2990</f>
        <v>3.3444816053511704E-4</v>
      </c>
    </row>
    <row r="532" spans="1:7" ht="15" x14ac:dyDescent="0.25">
      <c r="A532" s="6" t="s">
        <v>1217</v>
      </c>
      <c r="B532" s="2">
        <v>1</v>
      </c>
      <c r="C532" s="3">
        <f>B532/F532</f>
        <v>1</v>
      </c>
      <c r="D532" s="2">
        <v>0</v>
      </c>
      <c r="E532" s="3">
        <f>D532/F532</f>
        <v>0</v>
      </c>
      <c r="F532" s="2">
        <f>B532+D532</f>
        <v>1</v>
      </c>
      <c r="G532" s="12">
        <f>F532/2990</f>
        <v>3.3444816053511704E-4</v>
      </c>
    </row>
    <row r="533" spans="1:7" ht="15" x14ac:dyDescent="0.25">
      <c r="A533" s="6" t="s">
        <v>1219</v>
      </c>
      <c r="B533" s="2">
        <v>1</v>
      </c>
      <c r="C533" s="3">
        <f>B533/F533</f>
        <v>1</v>
      </c>
      <c r="D533" s="2">
        <v>0</v>
      </c>
      <c r="E533" s="3">
        <f>D533/F533</f>
        <v>0</v>
      </c>
      <c r="F533" s="2">
        <f>B533+D533</f>
        <v>1</v>
      </c>
      <c r="G533" s="12">
        <f>F533/2990</f>
        <v>3.3444816053511704E-4</v>
      </c>
    </row>
    <row r="534" spans="1:7" ht="15" x14ac:dyDescent="0.25">
      <c r="A534" s="6" t="s">
        <v>1221</v>
      </c>
      <c r="B534" s="2">
        <v>1</v>
      </c>
      <c r="C534" s="3">
        <f>B534/F534</f>
        <v>1</v>
      </c>
      <c r="D534" s="2">
        <v>0</v>
      </c>
      <c r="E534" s="3">
        <f>D534/F534</f>
        <v>0</v>
      </c>
      <c r="F534" s="2">
        <f>B534+D534</f>
        <v>1</v>
      </c>
      <c r="G534" s="12">
        <f>F534/2990</f>
        <v>3.3444816053511704E-4</v>
      </c>
    </row>
    <row r="535" spans="1:7" ht="15" x14ac:dyDescent="0.25">
      <c r="A535" s="6" t="s">
        <v>1223</v>
      </c>
      <c r="B535" s="2">
        <v>1</v>
      </c>
      <c r="C535" s="3">
        <f>B535/F535</f>
        <v>1</v>
      </c>
      <c r="D535" s="2">
        <v>0</v>
      </c>
      <c r="E535" s="3">
        <f>D535/F535</f>
        <v>0</v>
      </c>
      <c r="F535" s="2">
        <f>B535+D535</f>
        <v>1</v>
      </c>
      <c r="G535" s="12">
        <f>F535/2990</f>
        <v>3.3444816053511704E-4</v>
      </c>
    </row>
    <row r="536" spans="1:7" ht="15" x14ac:dyDescent="0.25">
      <c r="A536" s="6" t="s">
        <v>1225</v>
      </c>
      <c r="B536" s="2">
        <v>1</v>
      </c>
      <c r="C536" s="3">
        <f>B536/F536</f>
        <v>1</v>
      </c>
      <c r="D536" s="2">
        <v>0</v>
      </c>
      <c r="E536" s="3">
        <f>D536/F536</f>
        <v>0</v>
      </c>
      <c r="F536" s="2">
        <f>B536+D536</f>
        <v>1</v>
      </c>
      <c r="G536" s="12">
        <f>F536/2990</f>
        <v>3.3444816053511704E-4</v>
      </c>
    </row>
    <row r="537" spans="1:7" ht="15" x14ac:dyDescent="0.25">
      <c r="A537" s="6" t="s">
        <v>1227</v>
      </c>
      <c r="B537" s="2">
        <v>1</v>
      </c>
      <c r="C537" s="3">
        <f>B537/F537</f>
        <v>1</v>
      </c>
      <c r="D537" s="2">
        <v>0</v>
      </c>
      <c r="E537" s="3">
        <f>D537/F537</f>
        <v>0</v>
      </c>
      <c r="F537" s="2">
        <f>B537+D537</f>
        <v>1</v>
      </c>
      <c r="G537" s="12">
        <f>F537/2990</f>
        <v>3.3444816053511704E-4</v>
      </c>
    </row>
    <row r="538" spans="1:7" ht="15" x14ac:dyDescent="0.25">
      <c r="A538" s="6" t="s">
        <v>1233</v>
      </c>
      <c r="B538" s="2">
        <v>1</v>
      </c>
      <c r="C538" s="3">
        <f>B538/F538</f>
        <v>1</v>
      </c>
      <c r="D538" s="2">
        <v>0</v>
      </c>
      <c r="E538" s="3">
        <f>D538/F538</f>
        <v>0</v>
      </c>
      <c r="F538" s="2">
        <f>B538+D538</f>
        <v>1</v>
      </c>
      <c r="G538" s="12">
        <f>F538/2990</f>
        <v>3.3444816053511704E-4</v>
      </c>
    </row>
    <row r="539" spans="1:7" ht="15" x14ac:dyDescent="0.25">
      <c r="A539" s="6" t="s">
        <v>1235</v>
      </c>
      <c r="B539" s="2">
        <v>1</v>
      </c>
      <c r="C539" s="3">
        <f>B539/F539</f>
        <v>1</v>
      </c>
      <c r="D539" s="2">
        <v>0</v>
      </c>
      <c r="E539" s="3">
        <f>D539/F539</f>
        <v>0</v>
      </c>
      <c r="F539" s="2">
        <f>B539+D539</f>
        <v>1</v>
      </c>
      <c r="G539" s="12">
        <f>F539/2990</f>
        <v>3.3444816053511704E-4</v>
      </c>
    </row>
    <row r="540" spans="1:7" ht="15" x14ac:dyDescent="0.25">
      <c r="A540" s="6" t="s">
        <v>1236</v>
      </c>
      <c r="B540" s="2">
        <v>1</v>
      </c>
      <c r="C540" s="3">
        <f>B540/F540</f>
        <v>1</v>
      </c>
      <c r="D540" s="2">
        <v>0</v>
      </c>
      <c r="E540" s="3">
        <f>D540/F540</f>
        <v>0</v>
      </c>
      <c r="F540" s="2">
        <f>B540+D540</f>
        <v>1</v>
      </c>
      <c r="G540" s="12">
        <f>F540/2990</f>
        <v>3.3444816053511704E-4</v>
      </c>
    </row>
    <row r="541" spans="1:7" ht="15" x14ac:dyDescent="0.25">
      <c r="A541" s="6" t="s">
        <v>1239</v>
      </c>
      <c r="B541" s="2">
        <v>1</v>
      </c>
      <c r="C541" s="3">
        <f>B541/F541</f>
        <v>1</v>
      </c>
      <c r="D541" s="2">
        <v>0</v>
      </c>
      <c r="E541" s="3">
        <f>D541/F541</f>
        <v>0</v>
      </c>
      <c r="F541" s="2">
        <f>B541+D541</f>
        <v>1</v>
      </c>
      <c r="G541" s="12">
        <f>F541/2990</f>
        <v>3.3444816053511704E-4</v>
      </c>
    </row>
    <row r="542" spans="1:7" ht="15" x14ac:dyDescent="0.25">
      <c r="A542" s="6" t="s">
        <v>1240</v>
      </c>
      <c r="B542" s="2">
        <v>1</v>
      </c>
      <c r="C542" s="3">
        <f>B542/F542</f>
        <v>1</v>
      </c>
      <c r="D542" s="2">
        <v>0</v>
      </c>
      <c r="E542" s="3">
        <f>D542/F542</f>
        <v>0</v>
      </c>
      <c r="F542" s="2">
        <f>B542+D542</f>
        <v>1</v>
      </c>
      <c r="G542" s="12">
        <f>F542/2990</f>
        <v>3.3444816053511704E-4</v>
      </c>
    </row>
    <row r="543" spans="1:7" ht="15" x14ac:dyDescent="0.25">
      <c r="A543" s="6" t="s">
        <v>1241</v>
      </c>
      <c r="B543" s="2">
        <v>1</v>
      </c>
      <c r="C543" s="3">
        <f>B543/F543</f>
        <v>1</v>
      </c>
      <c r="D543" s="2">
        <v>0</v>
      </c>
      <c r="E543" s="3">
        <f>D543/F543</f>
        <v>0</v>
      </c>
      <c r="F543" s="2">
        <f>B543+D543</f>
        <v>1</v>
      </c>
      <c r="G543" s="12">
        <f>F543/2990</f>
        <v>3.3444816053511704E-4</v>
      </c>
    </row>
    <row r="544" spans="1:7" ht="15" x14ac:dyDescent="0.25">
      <c r="A544" s="6" t="s">
        <v>1247</v>
      </c>
      <c r="B544" s="2">
        <v>1</v>
      </c>
      <c r="C544" s="3">
        <f>B544/F544</f>
        <v>1</v>
      </c>
      <c r="D544" s="2">
        <v>0</v>
      </c>
      <c r="E544" s="3">
        <f>D544/F544</f>
        <v>0</v>
      </c>
      <c r="F544" s="2">
        <f>B544+D544</f>
        <v>1</v>
      </c>
      <c r="G544" s="12">
        <f>F544/2990</f>
        <v>3.3444816053511704E-4</v>
      </c>
    </row>
    <row r="545" spans="1:7" ht="15" x14ac:dyDescent="0.25">
      <c r="A545" s="6" t="s">
        <v>1248</v>
      </c>
      <c r="B545" s="2">
        <v>1</v>
      </c>
      <c r="C545" s="3">
        <f>B545/F545</f>
        <v>1</v>
      </c>
      <c r="D545" s="2">
        <v>0</v>
      </c>
      <c r="E545" s="3">
        <f>D545/F545</f>
        <v>0</v>
      </c>
      <c r="F545" s="2">
        <f>B545+D545</f>
        <v>1</v>
      </c>
      <c r="G545" s="12">
        <f>F545/2990</f>
        <v>3.3444816053511704E-4</v>
      </c>
    </row>
    <row r="546" spans="1:7" ht="15" x14ac:dyDescent="0.25">
      <c r="A546" s="6" t="s">
        <v>1251</v>
      </c>
      <c r="B546" s="2">
        <v>1</v>
      </c>
      <c r="C546" s="3">
        <f>B546/F546</f>
        <v>1</v>
      </c>
      <c r="D546" s="2">
        <v>0</v>
      </c>
      <c r="E546" s="3">
        <f>D546/F546</f>
        <v>0</v>
      </c>
      <c r="F546" s="2">
        <f>B546+D546</f>
        <v>1</v>
      </c>
      <c r="G546" s="12">
        <f>F546/2990</f>
        <v>3.3444816053511704E-4</v>
      </c>
    </row>
    <row r="547" spans="1:7" ht="15" x14ac:dyDescent="0.25">
      <c r="A547" s="6" t="s">
        <v>1252</v>
      </c>
      <c r="B547" s="2">
        <v>1</v>
      </c>
      <c r="C547" s="3">
        <f>B547/F547</f>
        <v>1</v>
      </c>
      <c r="D547" s="2">
        <v>0</v>
      </c>
      <c r="E547" s="3">
        <f>D547/F547</f>
        <v>0</v>
      </c>
      <c r="F547" s="2">
        <f>B547+D547</f>
        <v>1</v>
      </c>
      <c r="G547" s="12">
        <f>F547/2990</f>
        <v>3.3444816053511704E-4</v>
      </c>
    </row>
    <row r="548" spans="1:7" ht="15" x14ac:dyDescent="0.25">
      <c r="A548" s="6" t="s">
        <v>1255</v>
      </c>
      <c r="B548" s="2">
        <v>1</v>
      </c>
      <c r="C548" s="3">
        <f>B548/F548</f>
        <v>1</v>
      </c>
      <c r="D548" s="2">
        <v>0</v>
      </c>
      <c r="E548" s="3">
        <f>D548/F548</f>
        <v>0</v>
      </c>
      <c r="F548" s="2">
        <f>B548+D548</f>
        <v>1</v>
      </c>
      <c r="G548" s="12">
        <f>F548/2990</f>
        <v>3.3444816053511704E-4</v>
      </c>
    </row>
    <row r="549" spans="1:7" ht="15" x14ac:dyDescent="0.25">
      <c r="A549" s="6" t="s">
        <v>1265</v>
      </c>
      <c r="B549" s="2">
        <v>1</v>
      </c>
      <c r="C549" s="3">
        <f>B549/F549</f>
        <v>1</v>
      </c>
      <c r="D549" s="2">
        <v>0</v>
      </c>
      <c r="E549" s="3">
        <f>D549/F549</f>
        <v>0</v>
      </c>
      <c r="F549" s="2">
        <f>B549+D549</f>
        <v>1</v>
      </c>
      <c r="G549" s="12">
        <f>F549/2990</f>
        <v>3.3444816053511704E-4</v>
      </c>
    </row>
    <row r="550" spans="1:7" ht="15" x14ac:dyDescent="0.25">
      <c r="A550" s="6" t="s">
        <v>1267</v>
      </c>
      <c r="B550" s="2">
        <v>1</v>
      </c>
      <c r="C550" s="3">
        <f>B550/F550</f>
        <v>1</v>
      </c>
      <c r="D550" s="2">
        <v>0</v>
      </c>
      <c r="E550" s="3">
        <f>D550/F550</f>
        <v>0</v>
      </c>
      <c r="F550" s="2">
        <f>B550+D550</f>
        <v>1</v>
      </c>
      <c r="G550" s="12">
        <f>F550/2990</f>
        <v>3.3444816053511704E-4</v>
      </c>
    </row>
    <row r="551" spans="1:7" ht="15" x14ac:dyDescent="0.25">
      <c r="A551" s="6" t="s">
        <v>1269</v>
      </c>
      <c r="B551" s="2">
        <v>1</v>
      </c>
      <c r="C551" s="3">
        <f>B551/F551</f>
        <v>1</v>
      </c>
      <c r="D551" s="2">
        <v>0</v>
      </c>
      <c r="E551" s="3">
        <f>D551/F551</f>
        <v>0</v>
      </c>
      <c r="F551" s="2">
        <f>B551+D551</f>
        <v>1</v>
      </c>
      <c r="G551" s="12">
        <f>F551/2990</f>
        <v>3.3444816053511704E-4</v>
      </c>
    </row>
    <row r="552" spans="1:7" ht="15" x14ac:dyDescent="0.25">
      <c r="A552" s="6" t="s">
        <v>1271</v>
      </c>
      <c r="B552" s="2">
        <v>1</v>
      </c>
      <c r="C552" s="3">
        <f>B552/F552</f>
        <v>1</v>
      </c>
      <c r="D552" s="2">
        <v>0</v>
      </c>
      <c r="E552" s="3">
        <f>D552/F552</f>
        <v>0</v>
      </c>
      <c r="F552" s="2">
        <f>B552+D552</f>
        <v>1</v>
      </c>
      <c r="G552" s="12">
        <f>F552/2990</f>
        <v>3.3444816053511704E-4</v>
      </c>
    </row>
    <row r="553" spans="1:7" ht="15" x14ac:dyDescent="0.25">
      <c r="A553" s="6" t="s">
        <v>1273</v>
      </c>
      <c r="B553" s="2">
        <v>1</v>
      </c>
      <c r="C553" s="3">
        <f>B553/F553</f>
        <v>1</v>
      </c>
      <c r="D553" s="2">
        <v>0</v>
      </c>
      <c r="E553" s="3">
        <f>D553/F553</f>
        <v>0</v>
      </c>
      <c r="F553" s="2">
        <f>B553+D553</f>
        <v>1</v>
      </c>
      <c r="G553" s="12">
        <f>F553/2990</f>
        <v>3.3444816053511704E-4</v>
      </c>
    </row>
    <row r="554" spans="1:7" ht="15" x14ac:dyDescent="0.25">
      <c r="A554" s="6" t="s">
        <v>1276</v>
      </c>
      <c r="B554" s="2">
        <v>1</v>
      </c>
      <c r="C554" s="3">
        <f>B554/F554</f>
        <v>1</v>
      </c>
      <c r="D554" s="2">
        <v>0</v>
      </c>
      <c r="E554" s="3">
        <f>D554/F554</f>
        <v>0</v>
      </c>
      <c r="F554" s="2">
        <f>B554+D554</f>
        <v>1</v>
      </c>
      <c r="G554" s="12">
        <f>F554/2990</f>
        <v>3.3444816053511704E-4</v>
      </c>
    </row>
    <row r="555" spans="1:7" ht="15" x14ac:dyDescent="0.25">
      <c r="A555" s="6" t="s">
        <v>1278</v>
      </c>
      <c r="B555" s="2">
        <v>1</v>
      </c>
      <c r="C555" s="3">
        <f>B555/F555</f>
        <v>1</v>
      </c>
      <c r="D555" s="2">
        <v>0</v>
      </c>
      <c r="E555" s="3">
        <f>D555/F555</f>
        <v>0</v>
      </c>
      <c r="F555" s="2">
        <f>B555+D555</f>
        <v>1</v>
      </c>
      <c r="G555" s="12">
        <f>F555/2990</f>
        <v>3.3444816053511704E-4</v>
      </c>
    </row>
    <row r="556" spans="1:7" ht="15" x14ac:dyDescent="0.25">
      <c r="A556" s="6" t="s">
        <v>1279</v>
      </c>
      <c r="B556" s="2">
        <v>1</v>
      </c>
      <c r="C556" s="3">
        <f>B556/F556</f>
        <v>1</v>
      </c>
      <c r="D556" s="2">
        <v>0</v>
      </c>
      <c r="E556" s="3">
        <f>D556/F556</f>
        <v>0</v>
      </c>
      <c r="F556" s="2">
        <f>B556+D556</f>
        <v>1</v>
      </c>
      <c r="G556" s="12">
        <f>F556/2990</f>
        <v>3.3444816053511704E-4</v>
      </c>
    </row>
    <row r="557" spans="1:7" ht="15" x14ac:dyDescent="0.25">
      <c r="A557" s="6" t="s">
        <v>1280</v>
      </c>
      <c r="B557" s="2">
        <v>1</v>
      </c>
      <c r="C557" s="3">
        <f>B557/F557</f>
        <v>1</v>
      </c>
      <c r="D557" s="2">
        <v>0</v>
      </c>
      <c r="E557" s="3">
        <f>D557/F557</f>
        <v>0</v>
      </c>
      <c r="F557" s="2">
        <f>B557+D557</f>
        <v>1</v>
      </c>
      <c r="G557" s="12">
        <f>F557/2990</f>
        <v>3.3444816053511704E-4</v>
      </c>
    </row>
    <row r="558" spans="1:7" ht="15" x14ac:dyDescent="0.25">
      <c r="A558" s="6" t="s">
        <v>1281</v>
      </c>
      <c r="B558" s="2">
        <v>1</v>
      </c>
      <c r="C558" s="3">
        <f>B558/F558</f>
        <v>1</v>
      </c>
      <c r="D558" s="2">
        <v>0</v>
      </c>
      <c r="E558" s="3">
        <f>D558/F558</f>
        <v>0</v>
      </c>
      <c r="F558" s="2">
        <f>B558+D558</f>
        <v>1</v>
      </c>
      <c r="G558" s="12">
        <f>F558/2990</f>
        <v>3.3444816053511704E-4</v>
      </c>
    </row>
    <row r="559" spans="1:7" ht="15" x14ac:dyDescent="0.25">
      <c r="A559" s="6" t="s">
        <v>1288</v>
      </c>
      <c r="B559" s="2">
        <v>1</v>
      </c>
      <c r="C559" s="3">
        <f>B559/F559</f>
        <v>1</v>
      </c>
      <c r="D559" s="2">
        <v>0</v>
      </c>
      <c r="E559" s="3">
        <f>D559/F559</f>
        <v>0</v>
      </c>
      <c r="F559" s="2">
        <f>B559+D559</f>
        <v>1</v>
      </c>
      <c r="G559" s="12">
        <f>F559/2990</f>
        <v>3.3444816053511704E-4</v>
      </c>
    </row>
    <row r="560" spans="1:7" ht="15" x14ac:dyDescent="0.25">
      <c r="A560" s="6" t="s">
        <v>1291</v>
      </c>
      <c r="B560" s="2">
        <v>1</v>
      </c>
      <c r="C560" s="3">
        <f>B560/F560</f>
        <v>1</v>
      </c>
      <c r="D560" s="2">
        <v>0</v>
      </c>
      <c r="E560" s="3">
        <f>D560/F560</f>
        <v>0</v>
      </c>
      <c r="F560" s="2">
        <f>B560+D560</f>
        <v>1</v>
      </c>
      <c r="G560" s="12">
        <f>F560/2990</f>
        <v>3.3444816053511704E-4</v>
      </c>
    </row>
    <row r="561" spans="1:7" ht="15" x14ac:dyDescent="0.25">
      <c r="A561" s="6" t="s">
        <v>1293</v>
      </c>
      <c r="B561" s="2">
        <v>1</v>
      </c>
      <c r="C561" s="3">
        <f>B561/F561</f>
        <v>1</v>
      </c>
      <c r="D561" s="2">
        <v>0</v>
      </c>
      <c r="E561" s="3">
        <f>D561/F561</f>
        <v>0</v>
      </c>
      <c r="F561" s="2">
        <f>B561+D561</f>
        <v>1</v>
      </c>
      <c r="G561" s="12">
        <f>F561/2990</f>
        <v>3.3444816053511704E-4</v>
      </c>
    </row>
    <row r="562" spans="1:7" ht="15" x14ac:dyDescent="0.25">
      <c r="A562" s="6" t="s">
        <v>1295</v>
      </c>
      <c r="B562" s="2">
        <v>1</v>
      </c>
      <c r="C562" s="3">
        <f>B562/F562</f>
        <v>1</v>
      </c>
      <c r="D562" s="2">
        <v>0</v>
      </c>
      <c r="E562" s="3">
        <f>D562/F562</f>
        <v>0</v>
      </c>
      <c r="F562" s="2">
        <f>B562+D562</f>
        <v>1</v>
      </c>
      <c r="G562" s="12">
        <f>F562/2990</f>
        <v>3.3444816053511704E-4</v>
      </c>
    </row>
    <row r="563" spans="1:7" ht="15" x14ac:dyDescent="0.25">
      <c r="A563" s="6" t="s">
        <v>1296</v>
      </c>
      <c r="B563" s="2">
        <v>1</v>
      </c>
      <c r="C563" s="3">
        <f>B563/F563</f>
        <v>1</v>
      </c>
      <c r="D563" s="2">
        <v>0</v>
      </c>
      <c r="E563" s="3">
        <f>D563/F563</f>
        <v>0</v>
      </c>
      <c r="F563" s="2">
        <f>B563+D563</f>
        <v>1</v>
      </c>
      <c r="G563" s="12">
        <f>F563/2990</f>
        <v>3.3444816053511704E-4</v>
      </c>
    </row>
    <row r="564" spans="1:7" ht="15" x14ac:dyDescent="0.25">
      <c r="A564" s="6" t="s">
        <v>1300</v>
      </c>
      <c r="B564" s="2">
        <v>1</v>
      </c>
      <c r="C564" s="3">
        <f>B564/F564</f>
        <v>1</v>
      </c>
      <c r="D564" s="2">
        <v>0</v>
      </c>
      <c r="E564" s="3">
        <f>D564/F564</f>
        <v>0</v>
      </c>
      <c r="F564" s="2">
        <f>B564+D564</f>
        <v>1</v>
      </c>
      <c r="G564" s="12">
        <f>F564/2990</f>
        <v>3.3444816053511704E-4</v>
      </c>
    </row>
    <row r="565" spans="1:7" ht="15" x14ac:dyDescent="0.25">
      <c r="A565" s="6" t="s">
        <v>1306</v>
      </c>
      <c r="B565" s="2">
        <v>1</v>
      </c>
      <c r="C565" s="3">
        <f>B565/F565</f>
        <v>1</v>
      </c>
      <c r="D565" s="2">
        <v>0</v>
      </c>
      <c r="E565" s="3">
        <f>D565/F565</f>
        <v>0</v>
      </c>
      <c r="F565" s="2">
        <f>B565+D565</f>
        <v>1</v>
      </c>
      <c r="G565" s="12">
        <f>F565/2990</f>
        <v>3.3444816053511704E-4</v>
      </c>
    </row>
    <row r="566" spans="1:7" ht="15" x14ac:dyDescent="0.25">
      <c r="A566" s="6" t="s">
        <v>1310</v>
      </c>
      <c r="B566" s="2">
        <v>1</v>
      </c>
      <c r="C566" s="3">
        <f>B566/F566</f>
        <v>1</v>
      </c>
      <c r="D566" s="2">
        <v>0</v>
      </c>
      <c r="E566" s="3">
        <f>D566/F566</f>
        <v>0</v>
      </c>
      <c r="F566" s="2">
        <f>B566+D566</f>
        <v>1</v>
      </c>
      <c r="G566" s="12">
        <f>F566/2990</f>
        <v>3.3444816053511704E-4</v>
      </c>
    </row>
    <row r="567" spans="1:7" ht="15" x14ac:dyDescent="0.25">
      <c r="A567" s="6" t="s">
        <v>1313</v>
      </c>
      <c r="B567" s="2">
        <v>1</v>
      </c>
      <c r="C567" s="3">
        <f>B567/F567</f>
        <v>1</v>
      </c>
      <c r="D567" s="2">
        <v>0</v>
      </c>
      <c r="E567" s="3">
        <f>D567/F567</f>
        <v>0</v>
      </c>
      <c r="F567" s="2">
        <f>B567+D567</f>
        <v>1</v>
      </c>
      <c r="G567" s="12">
        <f>F567/2990</f>
        <v>3.3444816053511704E-4</v>
      </c>
    </row>
    <row r="568" spans="1:7" ht="15" x14ac:dyDescent="0.25">
      <c r="A568" s="6" t="s">
        <v>1315</v>
      </c>
      <c r="B568" s="2">
        <v>1</v>
      </c>
      <c r="C568" s="3">
        <f>B568/F568</f>
        <v>1</v>
      </c>
      <c r="D568" s="2">
        <v>0</v>
      </c>
      <c r="E568" s="3">
        <f>D568/F568</f>
        <v>0</v>
      </c>
      <c r="F568" s="2">
        <f>B568+D568</f>
        <v>1</v>
      </c>
      <c r="G568" s="12">
        <f>F568/2990</f>
        <v>3.3444816053511704E-4</v>
      </c>
    </row>
    <row r="569" spans="1:7" ht="15" x14ac:dyDescent="0.25">
      <c r="A569" s="6" t="s">
        <v>1316</v>
      </c>
      <c r="B569" s="2">
        <v>1</v>
      </c>
      <c r="C569" s="3">
        <f>B569/F569</f>
        <v>1</v>
      </c>
      <c r="D569" s="2">
        <v>0</v>
      </c>
      <c r="E569" s="3">
        <f>D569/F569</f>
        <v>0</v>
      </c>
      <c r="F569" s="2">
        <f>B569+D569</f>
        <v>1</v>
      </c>
      <c r="G569" s="12">
        <f>F569/2990</f>
        <v>3.3444816053511704E-4</v>
      </c>
    </row>
    <row r="570" spans="1:7" ht="15" x14ac:dyDescent="0.25">
      <c r="A570" s="6" t="s">
        <v>1318</v>
      </c>
      <c r="B570" s="2">
        <v>1</v>
      </c>
      <c r="C570" s="3">
        <f>B570/F570</f>
        <v>1</v>
      </c>
      <c r="D570" s="2">
        <v>0</v>
      </c>
      <c r="E570" s="3">
        <f>D570/F570</f>
        <v>0</v>
      </c>
      <c r="F570" s="2">
        <f>B570+D570</f>
        <v>1</v>
      </c>
      <c r="G570" s="12">
        <f>F570/2990</f>
        <v>3.3444816053511704E-4</v>
      </c>
    </row>
    <row r="571" spans="1:7" ht="15" x14ac:dyDescent="0.25">
      <c r="A571" s="6" t="s">
        <v>1322</v>
      </c>
      <c r="B571" s="2">
        <v>1</v>
      </c>
      <c r="C571" s="3">
        <f>B571/F571</f>
        <v>1</v>
      </c>
      <c r="D571" s="2">
        <v>0</v>
      </c>
      <c r="E571" s="3">
        <f>D571/F571</f>
        <v>0</v>
      </c>
      <c r="F571" s="2">
        <f>B571+D571</f>
        <v>1</v>
      </c>
      <c r="G571" s="12">
        <f>F571/2990</f>
        <v>3.3444816053511704E-4</v>
      </c>
    </row>
    <row r="572" spans="1:7" ht="15" x14ac:dyDescent="0.25">
      <c r="A572" s="6" t="s">
        <v>1324</v>
      </c>
      <c r="B572" s="2">
        <v>1</v>
      </c>
      <c r="C572" s="3">
        <f>B572/F572</f>
        <v>1</v>
      </c>
      <c r="D572" s="2">
        <v>0</v>
      </c>
      <c r="E572" s="3">
        <f>D572/F572</f>
        <v>0</v>
      </c>
      <c r="F572" s="2">
        <f>B572+D572</f>
        <v>1</v>
      </c>
      <c r="G572" s="12">
        <f>F572/2990</f>
        <v>3.3444816053511704E-4</v>
      </c>
    </row>
    <row r="573" spans="1:7" ht="15" x14ac:dyDescent="0.25">
      <c r="A573" s="6" t="s">
        <v>1327</v>
      </c>
      <c r="B573" s="2">
        <v>1</v>
      </c>
      <c r="C573" s="3">
        <f>B573/F573</f>
        <v>1</v>
      </c>
      <c r="D573" s="2">
        <v>0</v>
      </c>
      <c r="E573" s="3">
        <f>D573/F573</f>
        <v>0</v>
      </c>
      <c r="F573" s="2">
        <f>B573+D573</f>
        <v>1</v>
      </c>
      <c r="G573" s="12">
        <f>F573/2990</f>
        <v>3.3444816053511704E-4</v>
      </c>
    </row>
    <row r="574" spans="1:7" ht="15" x14ac:dyDescent="0.25">
      <c r="A574" s="6" t="s">
        <v>1331</v>
      </c>
      <c r="B574" s="2">
        <v>1</v>
      </c>
      <c r="C574" s="3">
        <f>B574/F574</f>
        <v>1</v>
      </c>
      <c r="D574" s="2">
        <v>0</v>
      </c>
      <c r="E574" s="3">
        <f>D574/F574</f>
        <v>0</v>
      </c>
      <c r="F574" s="2">
        <f>B574+D574</f>
        <v>1</v>
      </c>
      <c r="G574" s="12">
        <f>F574/2990</f>
        <v>3.3444816053511704E-4</v>
      </c>
    </row>
    <row r="575" spans="1:7" ht="15" x14ac:dyDescent="0.25">
      <c r="A575" s="6" t="s">
        <v>1333</v>
      </c>
      <c r="B575" s="2">
        <v>1</v>
      </c>
      <c r="C575" s="3">
        <f>B575/F575</f>
        <v>1</v>
      </c>
      <c r="D575" s="2">
        <v>0</v>
      </c>
      <c r="E575" s="3">
        <f>D575/F575</f>
        <v>0</v>
      </c>
      <c r="F575" s="2">
        <f>B575+D575</f>
        <v>1</v>
      </c>
      <c r="G575" s="12">
        <f>F575/2990</f>
        <v>3.3444816053511704E-4</v>
      </c>
    </row>
    <row r="576" spans="1:7" ht="15" x14ac:dyDescent="0.25">
      <c r="A576" s="6" t="s">
        <v>1335</v>
      </c>
      <c r="B576" s="2">
        <v>1</v>
      </c>
      <c r="C576" s="3">
        <f>B576/F576</f>
        <v>1</v>
      </c>
      <c r="D576" s="2">
        <v>0</v>
      </c>
      <c r="E576" s="3">
        <f>D576/F576</f>
        <v>0</v>
      </c>
      <c r="F576" s="2">
        <f>B576+D576</f>
        <v>1</v>
      </c>
      <c r="G576" s="12">
        <f>F576/2990</f>
        <v>3.3444816053511704E-4</v>
      </c>
    </row>
    <row r="577" spans="1:7" ht="15" x14ac:dyDescent="0.25">
      <c r="A577" s="6" t="s">
        <v>1336</v>
      </c>
      <c r="B577" s="2">
        <v>1</v>
      </c>
      <c r="C577" s="3">
        <f>B577/F577</f>
        <v>1</v>
      </c>
      <c r="D577" s="2">
        <v>0</v>
      </c>
      <c r="E577" s="3">
        <f>D577/F577</f>
        <v>0</v>
      </c>
      <c r="F577" s="2">
        <f>B577+D577</f>
        <v>1</v>
      </c>
      <c r="G577" s="12">
        <f>F577/2990</f>
        <v>3.3444816053511704E-4</v>
      </c>
    </row>
    <row r="578" spans="1:7" ht="15" x14ac:dyDescent="0.25">
      <c r="A578" s="6" t="s">
        <v>1339</v>
      </c>
      <c r="B578" s="2">
        <v>1</v>
      </c>
      <c r="C578" s="3">
        <f>B578/F578</f>
        <v>1</v>
      </c>
      <c r="D578" s="2">
        <v>0</v>
      </c>
      <c r="E578" s="3">
        <f>D578/F578</f>
        <v>0</v>
      </c>
      <c r="F578" s="2">
        <f>B578+D578</f>
        <v>1</v>
      </c>
      <c r="G578" s="12">
        <f>F578/2990</f>
        <v>3.3444816053511704E-4</v>
      </c>
    </row>
    <row r="579" spans="1:7" ht="15" x14ac:dyDescent="0.25">
      <c r="A579" s="6" t="s">
        <v>1341</v>
      </c>
      <c r="B579" s="2">
        <v>1</v>
      </c>
      <c r="C579" s="3">
        <f>B579/F579</f>
        <v>1</v>
      </c>
      <c r="D579" s="2">
        <v>0</v>
      </c>
      <c r="E579" s="3">
        <f>D579/F579</f>
        <v>0</v>
      </c>
      <c r="F579" s="2">
        <f>B579+D579</f>
        <v>1</v>
      </c>
      <c r="G579" s="12">
        <f>F579/2990</f>
        <v>3.3444816053511704E-4</v>
      </c>
    </row>
    <row r="580" spans="1:7" ht="15" x14ac:dyDescent="0.25">
      <c r="A580" s="6" t="s">
        <v>1342</v>
      </c>
      <c r="B580" s="2">
        <v>1</v>
      </c>
      <c r="C580" s="3">
        <f>B580/F580</f>
        <v>1</v>
      </c>
      <c r="D580" s="2">
        <v>0</v>
      </c>
      <c r="E580" s="3">
        <f>D580/F580</f>
        <v>0</v>
      </c>
      <c r="F580" s="2">
        <f>B580+D580</f>
        <v>1</v>
      </c>
      <c r="G580" s="12">
        <f>F580/2990</f>
        <v>3.3444816053511704E-4</v>
      </c>
    </row>
    <row r="581" spans="1:7" ht="15" x14ac:dyDescent="0.25">
      <c r="A581" s="6" t="s">
        <v>1345</v>
      </c>
      <c r="B581" s="2">
        <v>1</v>
      </c>
      <c r="C581" s="3">
        <f>B581/F581</f>
        <v>1</v>
      </c>
      <c r="D581" s="2">
        <v>0</v>
      </c>
      <c r="E581" s="3">
        <f>D581/F581</f>
        <v>0</v>
      </c>
      <c r="F581" s="2">
        <f>B581+D581</f>
        <v>1</v>
      </c>
      <c r="G581" s="12">
        <f>F581/2990</f>
        <v>3.3444816053511704E-4</v>
      </c>
    </row>
    <row r="582" spans="1:7" ht="15" x14ac:dyDescent="0.25">
      <c r="A582" s="6" t="s">
        <v>1346</v>
      </c>
      <c r="B582" s="2">
        <v>1</v>
      </c>
      <c r="C582" s="3">
        <f>B582/F582</f>
        <v>1</v>
      </c>
      <c r="D582" s="2">
        <v>0</v>
      </c>
      <c r="E582" s="3">
        <f>D582/F582</f>
        <v>0</v>
      </c>
      <c r="F582" s="2">
        <f>B582+D582</f>
        <v>1</v>
      </c>
      <c r="G582" s="12">
        <f>F582/2990</f>
        <v>3.3444816053511704E-4</v>
      </c>
    </row>
    <row r="583" spans="1:7" ht="15" x14ac:dyDescent="0.25">
      <c r="A583" s="6" t="s">
        <v>1348</v>
      </c>
      <c r="B583" s="2">
        <v>1</v>
      </c>
      <c r="C583" s="3">
        <f>B583/F583</f>
        <v>1</v>
      </c>
      <c r="D583" s="2">
        <v>0</v>
      </c>
      <c r="E583" s="3">
        <f>D583/F583</f>
        <v>0</v>
      </c>
      <c r="F583" s="2">
        <f>B583+D583</f>
        <v>1</v>
      </c>
      <c r="G583" s="12">
        <f>F583/2990</f>
        <v>3.3444816053511704E-4</v>
      </c>
    </row>
    <row r="584" spans="1:7" ht="15" x14ac:dyDescent="0.25">
      <c r="A584" s="6" t="s">
        <v>1350</v>
      </c>
      <c r="B584" s="2">
        <v>1</v>
      </c>
      <c r="C584" s="3">
        <f>B584/F584</f>
        <v>1</v>
      </c>
      <c r="D584" s="2">
        <v>0</v>
      </c>
      <c r="E584" s="3">
        <f>D584/F584</f>
        <v>0</v>
      </c>
      <c r="F584" s="2">
        <f>B584+D584</f>
        <v>1</v>
      </c>
      <c r="G584" s="12">
        <f>F584/2990</f>
        <v>3.3444816053511704E-4</v>
      </c>
    </row>
    <row r="585" spans="1:7" ht="15" x14ac:dyDescent="0.25">
      <c r="A585" s="6" t="s">
        <v>1352</v>
      </c>
      <c r="B585" s="2">
        <v>1</v>
      </c>
      <c r="C585" s="3">
        <f>B585/F585</f>
        <v>1</v>
      </c>
      <c r="D585" s="2">
        <v>0</v>
      </c>
      <c r="E585" s="3">
        <f>D585/F585</f>
        <v>0</v>
      </c>
      <c r="F585" s="2">
        <f>B585+D585</f>
        <v>1</v>
      </c>
      <c r="G585" s="12">
        <f>F585/2990</f>
        <v>3.3444816053511704E-4</v>
      </c>
    </row>
    <row r="586" spans="1:7" ht="15" x14ac:dyDescent="0.25">
      <c r="A586" s="6" t="s">
        <v>1353</v>
      </c>
      <c r="B586" s="2">
        <v>1</v>
      </c>
      <c r="C586" s="3">
        <f>B586/F586</f>
        <v>1</v>
      </c>
      <c r="D586" s="2">
        <v>0</v>
      </c>
      <c r="E586" s="3">
        <f>D586/F586</f>
        <v>0</v>
      </c>
      <c r="F586" s="2">
        <f>B586+D586</f>
        <v>1</v>
      </c>
      <c r="G586" s="12">
        <f>F586/2990</f>
        <v>3.3444816053511704E-4</v>
      </c>
    </row>
    <row r="587" spans="1:7" ht="15" x14ac:dyDescent="0.25">
      <c r="A587" s="6" t="s">
        <v>1357</v>
      </c>
      <c r="B587" s="2">
        <v>1</v>
      </c>
      <c r="C587" s="3">
        <f>B587/F587</f>
        <v>1</v>
      </c>
      <c r="D587" s="2">
        <v>0</v>
      </c>
      <c r="E587" s="3">
        <f>D587/F587</f>
        <v>0</v>
      </c>
      <c r="F587" s="2">
        <f>B587+D587</f>
        <v>1</v>
      </c>
      <c r="G587" s="12">
        <f>F587/2990</f>
        <v>3.3444816053511704E-4</v>
      </c>
    </row>
    <row r="588" spans="1:7" ht="15" x14ac:dyDescent="0.25">
      <c r="A588" s="6" t="s">
        <v>1358</v>
      </c>
      <c r="B588" s="2">
        <v>1</v>
      </c>
      <c r="C588" s="3">
        <f>B588/F588</f>
        <v>1</v>
      </c>
      <c r="D588" s="2">
        <v>0</v>
      </c>
      <c r="E588" s="3">
        <f>D588/F588</f>
        <v>0</v>
      </c>
      <c r="F588" s="2">
        <f>B588+D588</f>
        <v>1</v>
      </c>
      <c r="G588" s="12">
        <f>F588/2990</f>
        <v>3.3444816053511704E-4</v>
      </c>
    </row>
    <row r="589" spans="1:7" ht="15" x14ac:dyDescent="0.25">
      <c r="A589" s="6" t="s">
        <v>1361</v>
      </c>
      <c r="B589" s="2">
        <v>1</v>
      </c>
      <c r="C589" s="3">
        <f>B589/F589</f>
        <v>1</v>
      </c>
      <c r="D589" s="2">
        <v>0</v>
      </c>
      <c r="E589" s="3">
        <f>D589/F589</f>
        <v>0</v>
      </c>
      <c r="F589" s="2">
        <f>B589+D589</f>
        <v>1</v>
      </c>
      <c r="G589" s="12">
        <f>F589/2990</f>
        <v>3.3444816053511704E-4</v>
      </c>
    </row>
    <row r="590" spans="1:7" ht="15" x14ac:dyDescent="0.25">
      <c r="A590" s="6" t="s">
        <v>1363</v>
      </c>
      <c r="B590" s="2">
        <v>1</v>
      </c>
      <c r="C590" s="3">
        <f>B590/F590</f>
        <v>1</v>
      </c>
      <c r="D590" s="2">
        <v>0</v>
      </c>
      <c r="E590" s="3">
        <f>D590/F590</f>
        <v>0</v>
      </c>
      <c r="F590" s="2">
        <f>B590+D590</f>
        <v>1</v>
      </c>
      <c r="G590" s="12">
        <f>F590/2990</f>
        <v>3.3444816053511704E-4</v>
      </c>
    </row>
    <row r="591" spans="1:7" ht="15" x14ac:dyDescent="0.25">
      <c r="A591" s="6" t="s">
        <v>1365</v>
      </c>
      <c r="B591" s="2">
        <v>1</v>
      </c>
      <c r="C591" s="3">
        <f>B591/F591</f>
        <v>1</v>
      </c>
      <c r="D591" s="2">
        <v>0</v>
      </c>
      <c r="E591" s="3">
        <f>D591/F591</f>
        <v>0</v>
      </c>
      <c r="F591" s="2">
        <f>B591+D591</f>
        <v>1</v>
      </c>
      <c r="G591" s="12">
        <f>F591/2990</f>
        <v>3.3444816053511704E-4</v>
      </c>
    </row>
    <row r="592" spans="1:7" ht="15" x14ac:dyDescent="0.25">
      <c r="A592" s="6" t="s">
        <v>1367</v>
      </c>
      <c r="B592" s="2">
        <v>1</v>
      </c>
      <c r="C592" s="3">
        <f>B592/F592</f>
        <v>1</v>
      </c>
      <c r="D592" s="2">
        <v>0</v>
      </c>
      <c r="E592" s="3">
        <f>D592/F592</f>
        <v>0</v>
      </c>
      <c r="F592" s="2">
        <f>B592+D592</f>
        <v>1</v>
      </c>
      <c r="G592" s="12">
        <f>F592/2990</f>
        <v>3.3444816053511704E-4</v>
      </c>
    </row>
    <row r="593" spans="1:7" ht="15" x14ac:dyDescent="0.25">
      <c r="A593" s="6" t="s">
        <v>1368</v>
      </c>
      <c r="B593" s="2">
        <v>1</v>
      </c>
      <c r="C593" s="3">
        <f>B593/F593</f>
        <v>1</v>
      </c>
      <c r="D593" s="2">
        <v>0</v>
      </c>
      <c r="E593" s="3">
        <f>D593/F593</f>
        <v>0</v>
      </c>
      <c r="F593" s="2">
        <f>B593+D593</f>
        <v>1</v>
      </c>
      <c r="G593" s="12">
        <f>F593/2990</f>
        <v>3.3444816053511704E-4</v>
      </c>
    </row>
    <row r="594" spans="1:7" ht="15" x14ac:dyDescent="0.25">
      <c r="A594" s="6" t="s">
        <v>1369</v>
      </c>
      <c r="B594" s="2">
        <v>1</v>
      </c>
      <c r="C594" s="3">
        <f>B594/F594</f>
        <v>1</v>
      </c>
      <c r="D594" s="2">
        <v>0</v>
      </c>
      <c r="E594" s="3">
        <f>D594/F594</f>
        <v>0</v>
      </c>
      <c r="F594" s="2">
        <f>B594+D594</f>
        <v>1</v>
      </c>
      <c r="G594" s="12">
        <f>F594/2990</f>
        <v>3.3444816053511704E-4</v>
      </c>
    </row>
    <row r="595" spans="1:7" ht="15" x14ac:dyDescent="0.25">
      <c r="A595" s="6" t="s">
        <v>1371</v>
      </c>
      <c r="B595" s="2">
        <v>1</v>
      </c>
      <c r="C595" s="3">
        <f>B595/F595</f>
        <v>1</v>
      </c>
      <c r="D595" s="2">
        <v>0</v>
      </c>
      <c r="E595" s="3">
        <f>D595/F595</f>
        <v>0</v>
      </c>
      <c r="F595" s="2">
        <f>B595+D595</f>
        <v>1</v>
      </c>
      <c r="G595" s="12">
        <f>F595/2990</f>
        <v>3.3444816053511704E-4</v>
      </c>
    </row>
    <row r="596" spans="1:7" ht="15" x14ac:dyDescent="0.25">
      <c r="A596" s="6" t="s">
        <v>1372</v>
      </c>
      <c r="B596" s="2">
        <v>1</v>
      </c>
      <c r="C596" s="3">
        <f>B596/F596</f>
        <v>1</v>
      </c>
      <c r="D596" s="2">
        <v>0</v>
      </c>
      <c r="E596" s="3">
        <f>D596/F596</f>
        <v>0</v>
      </c>
      <c r="F596" s="2">
        <f>B596+D596</f>
        <v>1</v>
      </c>
      <c r="G596" s="12">
        <f>F596/2990</f>
        <v>3.3444816053511704E-4</v>
      </c>
    </row>
    <row r="597" spans="1:7" ht="15" x14ac:dyDescent="0.25">
      <c r="A597" s="6" t="s">
        <v>1375</v>
      </c>
      <c r="B597" s="2">
        <v>1</v>
      </c>
      <c r="C597" s="3">
        <f>B597/F597</f>
        <v>1</v>
      </c>
      <c r="D597" s="2">
        <v>0</v>
      </c>
      <c r="E597" s="3">
        <f>D597/F597</f>
        <v>0</v>
      </c>
      <c r="F597" s="2">
        <f>B597+D597</f>
        <v>1</v>
      </c>
      <c r="G597" s="12">
        <f>F597/2990</f>
        <v>3.3444816053511704E-4</v>
      </c>
    </row>
    <row r="598" spans="1:7" ht="15" x14ac:dyDescent="0.25">
      <c r="A598" s="6" t="s">
        <v>1377</v>
      </c>
      <c r="B598" s="2">
        <v>1</v>
      </c>
      <c r="C598" s="3">
        <f>B598/F598</f>
        <v>1</v>
      </c>
      <c r="D598" s="2">
        <v>0</v>
      </c>
      <c r="E598" s="3">
        <f>D598/F598</f>
        <v>0</v>
      </c>
      <c r="F598" s="2">
        <f>B598+D598</f>
        <v>1</v>
      </c>
      <c r="G598" s="12">
        <f>F598/2990</f>
        <v>3.3444816053511704E-4</v>
      </c>
    </row>
    <row r="599" spans="1:7" ht="15" x14ac:dyDescent="0.25">
      <c r="A599" s="6" t="s">
        <v>1378</v>
      </c>
      <c r="B599" s="2">
        <v>1</v>
      </c>
      <c r="C599" s="3">
        <f>B599/F599</f>
        <v>1</v>
      </c>
      <c r="D599" s="2">
        <v>0</v>
      </c>
      <c r="E599" s="3">
        <f>D599/F599</f>
        <v>0</v>
      </c>
      <c r="F599" s="2">
        <f>B599+D599</f>
        <v>1</v>
      </c>
      <c r="G599" s="12">
        <f>F599/2990</f>
        <v>3.3444816053511704E-4</v>
      </c>
    </row>
    <row r="600" spans="1:7" ht="15" x14ac:dyDescent="0.25">
      <c r="A600" s="6" t="s">
        <v>1382</v>
      </c>
      <c r="B600" s="2">
        <v>1</v>
      </c>
      <c r="C600" s="3">
        <f>B600/F600</f>
        <v>1</v>
      </c>
      <c r="D600" s="2">
        <v>0</v>
      </c>
      <c r="E600" s="3">
        <f>D600/F600</f>
        <v>0</v>
      </c>
      <c r="F600" s="2">
        <f>B600+D600</f>
        <v>1</v>
      </c>
      <c r="G600" s="12">
        <f>F600/2990</f>
        <v>3.3444816053511704E-4</v>
      </c>
    </row>
    <row r="601" spans="1:7" ht="15" x14ac:dyDescent="0.25">
      <c r="A601" s="6" t="s">
        <v>1384</v>
      </c>
      <c r="B601" s="2">
        <v>1</v>
      </c>
      <c r="C601" s="3">
        <f>B601/F601</f>
        <v>1</v>
      </c>
      <c r="D601" s="2">
        <v>0</v>
      </c>
      <c r="E601" s="3">
        <f>D601/F601</f>
        <v>0</v>
      </c>
      <c r="F601" s="2">
        <f>B601+D601</f>
        <v>1</v>
      </c>
      <c r="G601" s="12">
        <f>F601/2990</f>
        <v>3.3444816053511704E-4</v>
      </c>
    </row>
    <row r="602" spans="1:7" ht="15" x14ac:dyDescent="0.25">
      <c r="A602" s="6" t="s">
        <v>1387</v>
      </c>
      <c r="B602" s="2">
        <v>1</v>
      </c>
      <c r="C602" s="3">
        <f>B602/F602</f>
        <v>1</v>
      </c>
      <c r="D602" s="2">
        <v>0</v>
      </c>
      <c r="E602" s="3">
        <f>D602/F602</f>
        <v>0</v>
      </c>
      <c r="F602" s="2">
        <f>B602+D602</f>
        <v>1</v>
      </c>
      <c r="G602" s="12">
        <f>F602/2990</f>
        <v>3.3444816053511704E-4</v>
      </c>
    </row>
    <row r="603" spans="1:7" ht="15" x14ac:dyDescent="0.25">
      <c r="A603" s="6" t="s">
        <v>1390</v>
      </c>
      <c r="B603" s="2">
        <v>1</v>
      </c>
      <c r="C603" s="3">
        <f>B603/F603</f>
        <v>1</v>
      </c>
      <c r="D603" s="2">
        <v>0</v>
      </c>
      <c r="E603" s="3">
        <f>D603/F603</f>
        <v>0</v>
      </c>
      <c r="F603" s="2">
        <f>B603+D603</f>
        <v>1</v>
      </c>
      <c r="G603" s="12">
        <f>F603/2990</f>
        <v>3.3444816053511704E-4</v>
      </c>
    </row>
    <row r="604" spans="1:7" ht="15" x14ac:dyDescent="0.25">
      <c r="A604" s="6" t="s">
        <v>1391</v>
      </c>
      <c r="B604" s="2">
        <v>1</v>
      </c>
      <c r="C604" s="3">
        <f>B604/F604</f>
        <v>1</v>
      </c>
      <c r="D604" s="2">
        <v>0</v>
      </c>
      <c r="E604" s="3">
        <f>D604/F604</f>
        <v>0</v>
      </c>
      <c r="F604" s="2">
        <f>B604+D604</f>
        <v>1</v>
      </c>
      <c r="G604" s="12">
        <f>F604/2990</f>
        <v>3.3444816053511704E-4</v>
      </c>
    </row>
    <row r="605" spans="1:7" ht="15" x14ac:dyDescent="0.25">
      <c r="A605" s="6" t="s">
        <v>1395</v>
      </c>
      <c r="B605" s="2">
        <v>1</v>
      </c>
      <c r="C605" s="3">
        <f>B605/F605</f>
        <v>1</v>
      </c>
      <c r="D605" s="2">
        <v>0</v>
      </c>
      <c r="E605" s="3">
        <f>D605/F605</f>
        <v>0</v>
      </c>
      <c r="F605" s="2">
        <f>B605+D605</f>
        <v>1</v>
      </c>
      <c r="G605" s="12">
        <f>F605/2990</f>
        <v>3.3444816053511704E-4</v>
      </c>
    </row>
    <row r="606" spans="1:7" ht="15" x14ac:dyDescent="0.25">
      <c r="A606" s="6" t="s">
        <v>1398</v>
      </c>
      <c r="B606" s="2">
        <v>1</v>
      </c>
      <c r="C606" s="3">
        <f>B606/F606</f>
        <v>1</v>
      </c>
      <c r="D606" s="2">
        <v>0</v>
      </c>
      <c r="E606" s="3">
        <f>D606/F606</f>
        <v>0</v>
      </c>
      <c r="F606" s="2">
        <f>B606+D606</f>
        <v>1</v>
      </c>
      <c r="G606" s="12">
        <f>F606/2990</f>
        <v>3.3444816053511704E-4</v>
      </c>
    </row>
    <row r="607" spans="1:7" ht="15" x14ac:dyDescent="0.25">
      <c r="A607" s="6" t="s">
        <v>1399</v>
      </c>
      <c r="B607" s="2">
        <v>1</v>
      </c>
      <c r="C607" s="3">
        <f>B607/F607</f>
        <v>1</v>
      </c>
      <c r="D607" s="2">
        <v>0</v>
      </c>
      <c r="E607" s="3">
        <f>D607/F607</f>
        <v>0</v>
      </c>
      <c r="F607" s="2">
        <f>B607+D607</f>
        <v>1</v>
      </c>
      <c r="G607" s="12">
        <f>F607/2990</f>
        <v>3.3444816053511704E-4</v>
      </c>
    </row>
    <row r="608" spans="1:7" ht="15" x14ac:dyDescent="0.25">
      <c r="A608" s="6" t="s">
        <v>1402</v>
      </c>
      <c r="B608" s="2">
        <v>1</v>
      </c>
      <c r="C608" s="3">
        <f>B608/F608</f>
        <v>1</v>
      </c>
      <c r="D608" s="2">
        <v>0</v>
      </c>
      <c r="E608" s="3">
        <f>D608/F608</f>
        <v>0</v>
      </c>
      <c r="F608" s="2">
        <f>B608+D608</f>
        <v>1</v>
      </c>
      <c r="G608" s="12">
        <f>F608/2990</f>
        <v>3.3444816053511704E-4</v>
      </c>
    </row>
    <row r="609" spans="1:7" ht="15" x14ac:dyDescent="0.25">
      <c r="A609" s="6" t="s">
        <v>1405</v>
      </c>
      <c r="B609" s="2">
        <v>1</v>
      </c>
      <c r="C609" s="3">
        <f>B609/F609</f>
        <v>1</v>
      </c>
      <c r="D609" s="2">
        <v>0</v>
      </c>
      <c r="E609" s="3">
        <f>D609/F609</f>
        <v>0</v>
      </c>
      <c r="F609" s="2">
        <f>B609+D609</f>
        <v>1</v>
      </c>
      <c r="G609" s="12">
        <f>F609/2990</f>
        <v>3.3444816053511704E-4</v>
      </c>
    </row>
    <row r="610" spans="1:7" ht="15" x14ac:dyDescent="0.25">
      <c r="A610" s="6" t="s">
        <v>1407</v>
      </c>
      <c r="B610" s="2">
        <v>1</v>
      </c>
      <c r="C610" s="3">
        <f>B610/F610</f>
        <v>1</v>
      </c>
      <c r="D610" s="2">
        <v>0</v>
      </c>
      <c r="E610" s="3">
        <f>D610/F610</f>
        <v>0</v>
      </c>
      <c r="F610" s="2">
        <f>B610+D610</f>
        <v>1</v>
      </c>
      <c r="G610" s="12">
        <f>F610/2990</f>
        <v>3.3444816053511704E-4</v>
      </c>
    </row>
    <row r="611" spans="1:7" ht="15" x14ac:dyDescent="0.25">
      <c r="A611" s="6" t="s">
        <v>1408</v>
      </c>
      <c r="B611" s="2">
        <v>1</v>
      </c>
      <c r="C611" s="3">
        <f>B611/F611</f>
        <v>1</v>
      </c>
      <c r="D611" s="2">
        <v>0</v>
      </c>
      <c r="E611" s="3">
        <f>D611/F611</f>
        <v>0</v>
      </c>
      <c r="F611" s="2">
        <f>B611+D611</f>
        <v>1</v>
      </c>
      <c r="G611" s="12">
        <f>F611/2990</f>
        <v>3.3444816053511704E-4</v>
      </c>
    </row>
    <row r="612" spans="1:7" ht="15" x14ac:dyDescent="0.25">
      <c r="A612" s="6" t="s">
        <v>1410</v>
      </c>
      <c r="B612" s="2">
        <v>1</v>
      </c>
      <c r="C612" s="3">
        <f>B612/F612</f>
        <v>1</v>
      </c>
      <c r="D612" s="2">
        <v>0</v>
      </c>
      <c r="E612" s="3">
        <f>D612/F612</f>
        <v>0</v>
      </c>
      <c r="F612" s="2">
        <f>B612+D612</f>
        <v>1</v>
      </c>
      <c r="G612" s="12">
        <f>F612/2990</f>
        <v>3.3444816053511704E-4</v>
      </c>
    </row>
    <row r="613" spans="1:7" ht="15" x14ac:dyDescent="0.25">
      <c r="A613" s="6" t="s">
        <v>1412</v>
      </c>
      <c r="B613" s="2">
        <v>1</v>
      </c>
      <c r="C613" s="3">
        <f>B613/F613</f>
        <v>1</v>
      </c>
      <c r="D613" s="2">
        <v>0</v>
      </c>
      <c r="E613" s="3">
        <f>D613/F613</f>
        <v>0</v>
      </c>
      <c r="F613" s="2">
        <f>B613+D613</f>
        <v>1</v>
      </c>
      <c r="G613" s="12">
        <f>F613/2990</f>
        <v>3.3444816053511704E-4</v>
      </c>
    </row>
    <row r="614" spans="1:7" ht="15" x14ac:dyDescent="0.25">
      <c r="A614" s="6" t="s">
        <v>1414</v>
      </c>
      <c r="B614" s="2">
        <v>1</v>
      </c>
      <c r="C614" s="3">
        <f>B614/F614</f>
        <v>1</v>
      </c>
      <c r="D614" s="2">
        <v>0</v>
      </c>
      <c r="E614" s="3">
        <f>D614/F614</f>
        <v>0</v>
      </c>
      <c r="F614" s="2">
        <f>B614+D614</f>
        <v>1</v>
      </c>
      <c r="G614" s="12">
        <f>F614/2990</f>
        <v>3.3444816053511704E-4</v>
      </c>
    </row>
    <row r="615" spans="1:7" ht="15" x14ac:dyDescent="0.25">
      <c r="A615" s="6" t="s">
        <v>1415</v>
      </c>
      <c r="B615" s="2">
        <v>1</v>
      </c>
      <c r="C615" s="3">
        <f>B615/F615</f>
        <v>1</v>
      </c>
      <c r="D615" s="2">
        <v>0</v>
      </c>
      <c r="E615" s="3">
        <f>D615/F615</f>
        <v>0</v>
      </c>
      <c r="F615" s="2">
        <f>B615+D615</f>
        <v>1</v>
      </c>
      <c r="G615" s="12">
        <f>F615/2990</f>
        <v>3.3444816053511704E-4</v>
      </c>
    </row>
    <row r="616" spans="1:7" ht="15" x14ac:dyDescent="0.25">
      <c r="A616" s="6" t="s">
        <v>1416</v>
      </c>
      <c r="B616" s="2">
        <v>1</v>
      </c>
      <c r="C616" s="3">
        <f>B616/F616</f>
        <v>1</v>
      </c>
      <c r="D616" s="2">
        <v>0</v>
      </c>
      <c r="E616" s="3">
        <f>D616/F616</f>
        <v>0</v>
      </c>
      <c r="F616" s="2">
        <f>B616+D616</f>
        <v>1</v>
      </c>
      <c r="G616" s="12">
        <f>F616/2990</f>
        <v>3.3444816053511704E-4</v>
      </c>
    </row>
    <row r="617" spans="1:7" ht="15" x14ac:dyDescent="0.25">
      <c r="A617" s="6" t="s">
        <v>1418</v>
      </c>
      <c r="B617" s="2">
        <v>1</v>
      </c>
      <c r="C617" s="3">
        <f>B617/F617</f>
        <v>1</v>
      </c>
      <c r="D617" s="2">
        <v>0</v>
      </c>
      <c r="E617" s="3">
        <f>D617/F617</f>
        <v>0</v>
      </c>
      <c r="F617" s="2">
        <f>B617+D617</f>
        <v>1</v>
      </c>
      <c r="G617" s="12">
        <f>F617/2990</f>
        <v>3.3444816053511704E-4</v>
      </c>
    </row>
    <row r="618" spans="1:7" ht="15" x14ac:dyDescent="0.25">
      <c r="A618" s="6" t="s">
        <v>1419</v>
      </c>
      <c r="B618" s="2">
        <v>1</v>
      </c>
      <c r="C618" s="3">
        <f>B618/F618</f>
        <v>1</v>
      </c>
      <c r="D618" s="2">
        <v>0</v>
      </c>
      <c r="E618" s="3">
        <f>D618/F618</f>
        <v>0</v>
      </c>
      <c r="F618" s="2">
        <f>B618+D618</f>
        <v>1</v>
      </c>
      <c r="G618" s="12">
        <f>F618/2990</f>
        <v>3.3444816053511704E-4</v>
      </c>
    </row>
    <row r="619" spans="1:7" ht="15" x14ac:dyDescent="0.25">
      <c r="A619" s="6" t="s">
        <v>1421</v>
      </c>
      <c r="B619" s="2">
        <v>1</v>
      </c>
      <c r="C619" s="3">
        <f>B619/F619</f>
        <v>1</v>
      </c>
      <c r="D619" s="2">
        <v>0</v>
      </c>
      <c r="E619" s="3">
        <f>D619/F619</f>
        <v>0</v>
      </c>
      <c r="F619" s="2">
        <f>B619+D619</f>
        <v>1</v>
      </c>
      <c r="G619" s="12">
        <f>F619/2990</f>
        <v>3.3444816053511704E-4</v>
      </c>
    </row>
    <row r="620" spans="1:7" ht="15" x14ac:dyDescent="0.25">
      <c r="A620" s="6" t="s">
        <v>1422</v>
      </c>
      <c r="B620" s="2">
        <v>1</v>
      </c>
      <c r="C620" s="3">
        <f>B620/F620</f>
        <v>1</v>
      </c>
      <c r="D620" s="2">
        <v>0</v>
      </c>
      <c r="E620" s="3">
        <f>D620/F620</f>
        <v>0</v>
      </c>
      <c r="F620" s="2">
        <f>B620+D620</f>
        <v>1</v>
      </c>
      <c r="G620" s="12">
        <f>F620/2990</f>
        <v>3.3444816053511704E-4</v>
      </c>
    </row>
    <row r="621" spans="1:7" ht="15" x14ac:dyDescent="0.25">
      <c r="A621" s="6" t="s">
        <v>1425</v>
      </c>
      <c r="B621" s="2">
        <v>1</v>
      </c>
      <c r="C621" s="3">
        <f>B621/F621</f>
        <v>1</v>
      </c>
      <c r="D621" s="2">
        <v>0</v>
      </c>
      <c r="E621" s="3">
        <f>D621/F621</f>
        <v>0</v>
      </c>
      <c r="F621" s="2">
        <f>B621+D621</f>
        <v>1</v>
      </c>
      <c r="G621" s="12">
        <f>F621/2990</f>
        <v>3.3444816053511704E-4</v>
      </c>
    </row>
    <row r="622" spans="1:7" ht="15" x14ac:dyDescent="0.25">
      <c r="A622" s="6" t="s">
        <v>1426</v>
      </c>
      <c r="B622" s="2">
        <v>1</v>
      </c>
      <c r="C622" s="3">
        <f>B622/F622</f>
        <v>1</v>
      </c>
      <c r="D622" s="2">
        <v>0</v>
      </c>
      <c r="E622" s="3">
        <f>D622/F622</f>
        <v>0</v>
      </c>
      <c r="F622" s="2">
        <f>B622+D622</f>
        <v>1</v>
      </c>
      <c r="G622" s="12">
        <f>F622/2990</f>
        <v>3.3444816053511704E-4</v>
      </c>
    </row>
    <row r="623" spans="1:7" ht="15" x14ac:dyDescent="0.25">
      <c r="A623" s="6" t="s">
        <v>1428</v>
      </c>
      <c r="B623" s="2">
        <v>1</v>
      </c>
      <c r="C623" s="3">
        <f>B623/F623</f>
        <v>1</v>
      </c>
      <c r="D623" s="2">
        <v>0</v>
      </c>
      <c r="E623" s="3">
        <f>D623/F623</f>
        <v>0</v>
      </c>
      <c r="F623" s="2">
        <f>B623+D623</f>
        <v>1</v>
      </c>
      <c r="G623" s="12">
        <f>F623/2990</f>
        <v>3.3444816053511704E-4</v>
      </c>
    </row>
    <row r="624" spans="1:7" ht="15" x14ac:dyDescent="0.25">
      <c r="A624" s="6" t="s">
        <v>1430</v>
      </c>
      <c r="B624" s="2">
        <v>1</v>
      </c>
      <c r="C624" s="3">
        <f>B624/F624</f>
        <v>1</v>
      </c>
      <c r="D624" s="2">
        <v>0</v>
      </c>
      <c r="E624" s="3">
        <f>D624/F624</f>
        <v>0</v>
      </c>
      <c r="F624" s="2">
        <f>B624+D624</f>
        <v>1</v>
      </c>
      <c r="G624" s="12">
        <f>F624/2990</f>
        <v>3.3444816053511704E-4</v>
      </c>
    </row>
    <row r="625" spans="1:7" ht="15" x14ac:dyDescent="0.25">
      <c r="A625" s="6" t="s">
        <v>1434</v>
      </c>
      <c r="B625" s="2">
        <v>1</v>
      </c>
      <c r="C625" s="3">
        <f>B625/F625</f>
        <v>1</v>
      </c>
      <c r="D625" s="2">
        <v>0</v>
      </c>
      <c r="E625" s="3">
        <f>D625/F625</f>
        <v>0</v>
      </c>
      <c r="F625" s="2">
        <f>B625+D625</f>
        <v>1</v>
      </c>
      <c r="G625" s="12">
        <f>F625/2990</f>
        <v>3.3444816053511704E-4</v>
      </c>
    </row>
    <row r="626" spans="1:7" ht="15" x14ac:dyDescent="0.25">
      <c r="A626" s="6" t="s">
        <v>1439</v>
      </c>
      <c r="B626" s="2">
        <v>1</v>
      </c>
      <c r="C626" s="3">
        <f>B626/F626</f>
        <v>1</v>
      </c>
      <c r="D626" s="2">
        <v>0</v>
      </c>
      <c r="E626" s="3">
        <f>D626/F626</f>
        <v>0</v>
      </c>
      <c r="F626" s="2">
        <f>B626+D626</f>
        <v>1</v>
      </c>
      <c r="G626" s="12">
        <f>F626/2990</f>
        <v>3.3444816053511704E-4</v>
      </c>
    </row>
    <row r="627" spans="1:7" ht="15" x14ac:dyDescent="0.25">
      <c r="A627" s="6" t="s">
        <v>1441</v>
      </c>
      <c r="B627" s="2">
        <v>1</v>
      </c>
      <c r="C627" s="3">
        <f>B627/F627</f>
        <v>1</v>
      </c>
      <c r="D627" s="2">
        <v>0</v>
      </c>
      <c r="E627" s="3">
        <f>D627/F627</f>
        <v>0</v>
      </c>
      <c r="F627" s="2">
        <f>B627+D627</f>
        <v>1</v>
      </c>
      <c r="G627" s="12">
        <f>F627/2990</f>
        <v>3.3444816053511704E-4</v>
      </c>
    </row>
    <row r="628" spans="1:7" ht="15" x14ac:dyDescent="0.25">
      <c r="A628" s="6" t="s">
        <v>1445</v>
      </c>
      <c r="B628" s="2">
        <v>1</v>
      </c>
      <c r="C628" s="3">
        <f>B628/F628</f>
        <v>1</v>
      </c>
      <c r="D628" s="2">
        <v>0</v>
      </c>
      <c r="E628" s="3">
        <f>D628/F628</f>
        <v>0</v>
      </c>
      <c r="F628" s="2">
        <f>B628+D628</f>
        <v>1</v>
      </c>
      <c r="G628" s="12">
        <f>F628/2990</f>
        <v>3.3444816053511704E-4</v>
      </c>
    </row>
    <row r="629" spans="1:7" ht="15" x14ac:dyDescent="0.25">
      <c r="A629" s="6" t="s">
        <v>1447</v>
      </c>
      <c r="B629" s="2">
        <v>1</v>
      </c>
      <c r="C629" s="3">
        <f>B629/F629</f>
        <v>1</v>
      </c>
      <c r="D629" s="2">
        <v>0</v>
      </c>
      <c r="E629" s="3">
        <f>D629/F629</f>
        <v>0</v>
      </c>
      <c r="F629" s="2">
        <f>B629+D629</f>
        <v>1</v>
      </c>
      <c r="G629" s="12">
        <f>F629/2990</f>
        <v>3.3444816053511704E-4</v>
      </c>
    </row>
    <row r="630" spans="1:7" ht="15" x14ac:dyDescent="0.25">
      <c r="A630" s="6" t="s">
        <v>1448</v>
      </c>
      <c r="B630" s="2">
        <v>1</v>
      </c>
      <c r="C630" s="3">
        <f>B630/F630</f>
        <v>1</v>
      </c>
      <c r="D630" s="2">
        <v>0</v>
      </c>
      <c r="E630" s="3">
        <f>D630/F630</f>
        <v>0</v>
      </c>
      <c r="F630" s="2">
        <f>B630+D630</f>
        <v>1</v>
      </c>
      <c r="G630" s="12">
        <f>F630/2990</f>
        <v>3.3444816053511704E-4</v>
      </c>
    </row>
    <row r="631" spans="1:7" ht="15" x14ac:dyDescent="0.25">
      <c r="A631" s="6" t="s">
        <v>1449</v>
      </c>
      <c r="B631" s="2">
        <v>1</v>
      </c>
      <c r="C631" s="3">
        <f>B631/F631</f>
        <v>1</v>
      </c>
      <c r="D631" s="2">
        <v>0</v>
      </c>
      <c r="E631" s="3">
        <f>D631/F631</f>
        <v>0</v>
      </c>
      <c r="F631" s="2">
        <f>B631+D631</f>
        <v>1</v>
      </c>
      <c r="G631" s="12">
        <f>F631/2990</f>
        <v>3.3444816053511704E-4</v>
      </c>
    </row>
    <row r="632" spans="1:7" ht="15" x14ac:dyDescent="0.25">
      <c r="A632" s="6" t="s">
        <v>1454</v>
      </c>
      <c r="B632" s="2">
        <v>1</v>
      </c>
      <c r="C632" s="3">
        <f>B632/F632</f>
        <v>1</v>
      </c>
      <c r="D632" s="2">
        <v>0</v>
      </c>
      <c r="E632" s="3">
        <f>D632/F632</f>
        <v>0</v>
      </c>
      <c r="F632" s="2">
        <f>B632+D632</f>
        <v>1</v>
      </c>
      <c r="G632" s="12">
        <f>F632/2990</f>
        <v>3.3444816053511704E-4</v>
      </c>
    </row>
    <row r="633" spans="1:7" ht="15" x14ac:dyDescent="0.25">
      <c r="A633" s="6" t="s">
        <v>1457</v>
      </c>
      <c r="B633" s="2">
        <v>1</v>
      </c>
      <c r="C633" s="3">
        <f>B633/F633</f>
        <v>1</v>
      </c>
      <c r="D633" s="2">
        <v>0</v>
      </c>
      <c r="E633" s="3">
        <f>D633/F633</f>
        <v>0</v>
      </c>
      <c r="F633" s="2">
        <f>B633+D633</f>
        <v>1</v>
      </c>
      <c r="G633" s="12">
        <f>F633/2990</f>
        <v>3.3444816053511704E-4</v>
      </c>
    </row>
    <row r="634" spans="1:7" ht="15" x14ac:dyDescent="0.25">
      <c r="A634" s="6" t="s">
        <v>1461</v>
      </c>
      <c r="B634" s="2">
        <v>1</v>
      </c>
      <c r="C634" s="3">
        <f>B634/F634</f>
        <v>1</v>
      </c>
      <c r="D634" s="2">
        <v>0</v>
      </c>
      <c r="E634" s="3">
        <f>D634/F634</f>
        <v>0</v>
      </c>
      <c r="F634" s="2">
        <f>B634+D634</f>
        <v>1</v>
      </c>
      <c r="G634" s="12">
        <f>F634/2990</f>
        <v>3.3444816053511704E-4</v>
      </c>
    </row>
    <row r="635" spans="1:7" ht="15" x14ac:dyDescent="0.25">
      <c r="A635" s="6" t="s">
        <v>1462</v>
      </c>
      <c r="B635" s="2">
        <v>1</v>
      </c>
      <c r="C635" s="3">
        <f>B635/F635</f>
        <v>1</v>
      </c>
      <c r="D635" s="2">
        <v>0</v>
      </c>
      <c r="E635" s="3">
        <f>D635/F635</f>
        <v>0</v>
      </c>
      <c r="F635" s="2">
        <f>B635+D635</f>
        <v>1</v>
      </c>
      <c r="G635" s="12">
        <f>F635/2990</f>
        <v>3.3444816053511704E-4</v>
      </c>
    </row>
    <row r="636" spans="1:7" ht="15" x14ac:dyDescent="0.25">
      <c r="A636" s="6" t="s">
        <v>1465</v>
      </c>
      <c r="B636" s="2">
        <v>1</v>
      </c>
      <c r="C636" s="3">
        <f>B636/F636</f>
        <v>1</v>
      </c>
      <c r="D636" s="2">
        <v>0</v>
      </c>
      <c r="E636" s="3">
        <f>D636/F636</f>
        <v>0</v>
      </c>
      <c r="F636" s="2">
        <f>B636+D636</f>
        <v>1</v>
      </c>
      <c r="G636" s="12">
        <f>F636/2990</f>
        <v>3.3444816053511704E-4</v>
      </c>
    </row>
    <row r="637" spans="1:7" ht="15" x14ac:dyDescent="0.25">
      <c r="A637" s="6" t="s">
        <v>1467</v>
      </c>
      <c r="B637" s="2">
        <v>1</v>
      </c>
      <c r="C637" s="3">
        <f>B637/F637</f>
        <v>1</v>
      </c>
      <c r="D637" s="2">
        <v>0</v>
      </c>
      <c r="E637" s="3">
        <f>D637/F637</f>
        <v>0</v>
      </c>
      <c r="F637" s="2">
        <f>B637+D637</f>
        <v>1</v>
      </c>
      <c r="G637" s="12">
        <f>F637/2990</f>
        <v>3.3444816053511704E-4</v>
      </c>
    </row>
    <row r="638" spans="1:7" ht="15" x14ac:dyDescent="0.25">
      <c r="A638" s="6" t="s">
        <v>1470</v>
      </c>
      <c r="B638" s="2">
        <v>1</v>
      </c>
      <c r="C638" s="3">
        <f>B638/F638</f>
        <v>1</v>
      </c>
      <c r="D638" s="2">
        <v>0</v>
      </c>
      <c r="E638" s="3">
        <f>D638/F638</f>
        <v>0</v>
      </c>
      <c r="F638" s="2">
        <f>B638+D638</f>
        <v>1</v>
      </c>
      <c r="G638" s="12">
        <f>F638/2990</f>
        <v>3.3444816053511704E-4</v>
      </c>
    </row>
    <row r="639" spans="1:7" ht="15" x14ac:dyDescent="0.25">
      <c r="A639" s="6" t="s">
        <v>1474</v>
      </c>
      <c r="B639" s="2">
        <v>1</v>
      </c>
      <c r="C639" s="3">
        <f>B639/F639</f>
        <v>1</v>
      </c>
      <c r="D639" s="2">
        <v>0</v>
      </c>
      <c r="E639" s="3">
        <f>D639/F639</f>
        <v>0</v>
      </c>
      <c r="F639" s="2">
        <f>B639+D639</f>
        <v>1</v>
      </c>
      <c r="G639" s="12">
        <f>F639/2990</f>
        <v>3.3444816053511704E-4</v>
      </c>
    </row>
    <row r="640" spans="1:7" ht="15" x14ac:dyDescent="0.25">
      <c r="A640" s="6" t="s">
        <v>1475</v>
      </c>
      <c r="B640" s="2">
        <v>1</v>
      </c>
      <c r="C640" s="3">
        <f>B640/F640</f>
        <v>1</v>
      </c>
      <c r="D640" s="2">
        <v>0</v>
      </c>
      <c r="E640" s="3">
        <f>D640/F640</f>
        <v>0</v>
      </c>
      <c r="F640" s="2">
        <f>B640+D640</f>
        <v>1</v>
      </c>
      <c r="G640" s="12">
        <f>F640/2990</f>
        <v>3.3444816053511704E-4</v>
      </c>
    </row>
    <row r="641" spans="1:7" ht="15" x14ac:dyDescent="0.25">
      <c r="A641" s="6" t="s">
        <v>1477</v>
      </c>
      <c r="B641" s="2">
        <v>1</v>
      </c>
      <c r="C641" s="3">
        <f>B641/F641</f>
        <v>1</v>
      </c>
      <c r="D641" s="2">
        <v>0</v>
      </c>
      <c r="E641" s="3">
        <f>D641/F641</f>
        <v>0</v>
      </c>
      <c r="F641" s="2">
        <f>B641+D641</f>
        <v>1</v>
      </c>
      <c r="G641" s="12">
        <f>F641/2990</f>
        <v>3.3444816053511704E-4</v>
      </c>
    </row>
    <row r="642" spans="1:7" ht="15" x14ac:dyDescent="0.25">
      <c r="A642" s="6" t="s">
        <v>1479</v>
      </c>
      <c r="B642" s="2">
        <v>1</v>
      </c>
      <c r="C642" s="3">
        <f>B642/F642</f>
        <v>1</v>
      </c>
      <c r="D642" s="2">
        <v>0</v>
      </c>
      <c r="E642" s="3">
        <f>D642/F642</f>
        <v>0</v>
      </c>
      <c r="F642" s="2">
        <f>B642+D642</f>
        <v>1</v>
      </c>
      <c r="G642" s="12">
        <f>F642/2990</f>
        <v>3.3444816053511704E-4</v>
      </c>
    </row>
    <row r="643" spans="1:7" ht="15" x14ac:dyDescent="0.25">
      <c r="A643" s="6" t="s">
        <v>1482</v>
      </c>
      <c r="B643" s="2">
        <v>1</v>
      </c>
      <c r="C643" s="3">
        <f>B643/F643</f>
        <v>1</v>
      </c>
      <c r="D643" s="2">
        <v>0</v>
      </c>
      <c r="E643" s="3">
        <f>D643/F643</f>
        <v>0</v>
      </c>
      <c r="F643" s="2">
        <f>B643+D643</f>
        <v>1</v>
      </c>
      <c r="G643" s="12">
        <f>F643/2990</f>
        <v>3.3444816053511704E-4</v>
      </c>
    </row>
    <row r="644" spans="1:7" ht="15" x14ac:dyDescent="0.25">
      <c r="A644" s="6" t="s">
        <v>1485</v>
      </c>
      <c r="B644" s="2">
        <v>1</v>
      </c>
      <c r="C644" s="3">
        <f>B644/F644</f>
        <v>1</v>
      </c>
      <c r="D644" s="2">
        <v>0</v>
      </c>
      <c r="E644" s="3">
        <f>D644/F644</f>
        <v>0</v>
      </c>
      <c r="F644" s="2">
        <f>B644+D644</f>
        <v>1</v>
      </c>
      <c r="G644" s="12">
        <f>F644/2990</f>
        <v>3.3444816053511704E-4</v>
      </c>
    </row>
    <row r="645" spans="1:7" ht="15" x14ac:dyDescent="0.25">
      <c r="A645" s="6" t="s">
        <v>1487</v>
      </c>
      <c r="B645" s="2">
        <v>1</v>
      </c>
      <c r="C645" s="3">
        <f>B645/F645</f>
        <v>1</v>
      </c>
      <c r="D645" s="2">
        <v>0</v>
      </c>
      <c r="E645" s="3">
        <f>D645/F645</f>
        <v>0</v>
      </c>
      <c r="F645" s="2">
        <f>B645+D645</f>
        <v>1</v>
      </c>
      <c r="G645" s="12">
        <f>F645/2990</f>
        <v>3.3444816053511704E-4</v>
      </c>
    </row>
    <row r="646" spans="1:7" ht="15" x14ac:dyDescent="0.25">
      <c r="A646" s="6" t="s">
        <v>1491</v>
      </c>
      <c r="B646" s="2">
        <v>1</v>
      </c>
      <c r="C646" s="3">
        <f>B646/F646</f>
        <v>1</v>
      </c>
      <c r="D646" s="2">
        <v>0</v>
      </c>
      <c r="E646" s="3">
        <f>D646/F646</f>
        <v>0</v>
      </c>
      <c r="F646" s="2">
        <f>B646+D646</f>
        <v>1</v>
      </c>
      <c r="G646" s="12">
        <f>F646/2990</f>
        <v>3.3444816053511704E-4</v>
      </c>
    </row>
    <row r="647" spans="1:7" ht="15" x14ac:dyDescent="0.25">
      <c r="A647" s="6" t="s">
        <v>1494</v>
      </c>
      <c r="B647" s="2">
        <v>1</v>
      </c>
      <c r="C647" s="3">
        <f>B647/F647</f>
        <v>1</v>
      </c>
      <c r="D647" s="2">
        <v>0</v>
      </c>
      <c r="E647" s="3">
        <f>D647/F647</f>
        <v>0</v>
      </c>
      <c r="F647" s="2">
        <f>B647+D647</f>
        <v>1</v>
      </c>
      <c r="G647" s="12">
        <f>F647/2990</f>
        <v>3.3444816053511704E-4</v>
      </c>
    </row>
    <row r="648" spans="1:7" ht="15" x14ac:dyDescent="0.25">
      <c r="A648" s="6" t="s">
        <v>1496</v>
      </c>
      <c r="B648" s="2">
        <v>1</v>
      </c>
      <c r="C648" s="3">
        <f>B648/F648</f>
        <v>1</v>
      </c>
      <c r="D648" s="2">
        <v>0</v>
      </c>
      <c r="E648" s="3">
        <f>D648/F648</f>
        <v>0</v>
      </c>
      <c r="F648" s="2">
        <f>B648+D648</f>
        <v>1</v>
      </c>
      <c r="G648" s="12">
        <f>F648/2990</f>
        <v>3.3444816053511704E-4</v>
      </c>
    </row>
    <row r="649" spans="1:7" ht="15" x14ac:dyDescent="0.25">
      <c r="A649" s="6" t="s">
        <v>1498</v>
      </c>
      <c r="B649" s="2">
        <v>1</v>
      </c>
      <c r="C649" s="3">
        <f>B649/F649</f>
        <v>1</v>
      </c>
      <c r="D649" s="2">
        <v>0</v>
      </c>
      <c r="E649" s="3">
        <f>D649/F649</f>
        <v>0</v>
      </c>
      <c r="F649" s="2">
        <f>B649+D649</f>
        <v>1</v>
      </c>
      <c r="G649" s="12">
        <f>F649/2990</f>
        <v>3.3444816053511704E-4</v>
      </c>
    </row>
    <row r="650" spans="1:7" ht="15" x14ac:dyDescent="0.25">
      <c r="A650" s="6" t="s">
        <v>1500</v>
      </c>
      <c r="B650" s="2">
        <v>1</v>
      </c>
      <c r="C650" s="3">
        <f>B650/F650</f>
        <v>1</v>
      </c>
      <c r="D650" s="2">
        <v>0</v>
      </c>
      <c r="E650" s="3">
        <f>D650/F650</f>
        <v>0</v>
      </c>
      <c r="F650" s="2">
        <f>B650+D650</f>
        <v>1</v>
      </c>
      <c r="G650" s="12">
        <f>F650/2990</f>
        <v>3.3444816053511704E-4</v>
      </c>
    </row>
    <row r="651" spans="1:7" ht="15" x14ac:dyDescent="0.25">
      <c r="A651" s="6" t="s">
        <v>1506</v>
      </c>
      <c r="B651" s="2">
        <v>1</v>
      </c>
      <c r="C651" s="3">
        <f>B651/F651</f>
        <v>1</v>
      </c>
      <c r="D651" s="2">
        <v>0</v>
      </c>
      <c r="E651" s="3">
        <f>D651/F651</f>
        <v>0</v>
      </c>
      <c r="F651" s="2">
        <f>B651+D651</f>
        <v>1</v>
      </c>
      <c r="G651" s="12">
        <f>F651/2990</f>
        <v>3.3444816053511704E-4</v>
      </c>
    </row>
    <row r="652" spans="1:7" ht="15" x14ac:dyDescent="0.25">
      <c r="A652" s="6" t="s">
        <v>1508</v>
      </c>
      <c r="B652" s="2">
        <v>1</v>
      </c>
      <c r="C652" s="3">
        <f>B652/F652</f>
        <v>1</v>
      </c>
      <c r="D652" s="2">
        <v>0</v>
      </c>
      <c r="E652" s="3">
        <f>D652/F652</f>
        <v>0</v>
      </c>
      <c r="F652" s="2">
        <f>B652+D652</f>
        <v>1</v>
      </c>
      <c r="G652" s="12">
        <f>F652/2990</f>
        <v>3.3444816053511704E-4</v>
      </c>
    </row>
    <row r="653" spans="1:7" ht="15" x14ac:dyDescent="0.25">
      <c r="A653" s="6" t="s">
        <v>1510</v>
      </c>
      <c r="B653" s="2">
        <v>1</v>
      </c>
      <c r="C653" s="3">
        <f>B653/F653</f>
        <v>1</v>
      </c>
      <c r="D653" s="2">
        <v>0</v>
      </c>
      <c r="E653" s="3">
        <f>D653/F653</f>
        <v>0</v>
      </c>
      <c r="F653" s="2">
        <f>B653+D653</f>
        <v>1</v>
      </c>
      <c r="G653" s="12">
        <f>F653/2990</f>
        <v>3.3444816053511704E-4</v>
      </c>
    </row>
    <row r="654" spans="1:7" ht="15" x14ac:dyDescent="0.25">
      <c r="A654" s="6" t="s">
        <v>1512</v>
      </c>
      <c r="B654" s="2">
        <v>1</v>
      </c>
      <c r="C654" s="3">
        <f>B654/F654</f>
        <v>1</v>
      </c>
      <c r="D654" s="2">
        <v>0</v>
      </c>
      <c r="E654" s="3">
        <f>D654/F654</f>
        <v>0</v>
      </c>
      <c r="F654" s="2">
        <f>B654+D654</f>
        <v>1</v>
      </c>
      <c r="G654" s="12">
        <f>F654/2990</f>
        <v>3.3444816053511704E-4</v>
      </c>
    </row>
    <row r="655" spans="1:7" ht="15" x14ac:dyDescent="0.25">
      <c r="A655" s="6" t="s">
        <v>1516</v>
      </c>
      <c r="B655" s="2">
        <v>1</v>
      </c>
      <c r="C655" s="3">
        <f>B655/F655</f>
        <v>1</v>
      </c>
      <c r="D655" s="2">
        <v>0</v>
      </c>
      <c r="E655" s="3">
        <f>D655/F655</f>
        <v>0</v>
      </c>
      <c r="F655" s="2">
        <f>B655+D655</f>
        <v>1</v>
      </c>
      <c r="G655" s="12">
        <f>F655/2990</f>
        <v>3.3444816053511704E-4</v>
      </c>
    </row>
    <row r="656" spans="1:7" ht="15" x14ac:dyDescent="0.25">
      <c r="A656" s="6" t="s">
        <v>1519</v>
      </c>
      <c r="B656" s="2">
        <v>1</v>
      </c>
      <c r="C656" s="3">
        <f>B656/F656</f>
        <v>1</v>
      </c>
      <c r="D656" s="2">
        <v>0</v>
      </c>
      <c r="E656" s="3">
        <f>D656/F656</f>
        <v>0</v>
      </c>
      <c r="F656" s="2">
        <f>B656+D656</f>
        <v>1</v>
      </c>
      <c r="G656" s="12">
        <f>F656/2990</f>
        <v>3.3444816053511704E-4</v>
      </c>
    </row>
    <row r="657" spans="1:7" ht="15" x14ac:dyDescent="0.25">
      <c r="A657" s="6" t="s">
        <v>1520</v>
      </c>
      <c r="B657" s="2">
        <v>1</v>
      </c>
      <c r="C657" s="3">
        <f>B657/F657</f>
        <v>1</v>
      </c>
      <c r="D657" s="2">
        <v>0</v>
      </c>
      <c r="E657" s="3">
        <f>D657/F657</f>
        <v>0</v>
      </c>
      <c r="F657" s="2">
        <f>B657+D657</f>
        <v>1</v>
      </c>
      <c r="G657" s="12">
        <f>F657/2990</f>
        <v>3.3444816053511704E-4</v>
      </c>
    </row>
    <row r="658" spans="1:7" ht="15" x14ac:dyDescent="0.25">
      <c r="A658" s="6" t="s">
        <v>1522</v>
      </c>
      <c r="B658" s="2">
        <v>1</v>
      </c>
      <c r="C658" s="3">
        <f>B658/F658</f>
        <v>1</v>
      </c>
      <c r="D658" s="2">
        <v>0</v>
      </c>
      <c r="E658" s="3">
        <f>D658/F658</f>
        <v>0</v>
      </c>
      <c r="F658" s="2">
        <f>B658+D658</f>
        <v>1</v>
      </c>
      <c r="G658" s="12">
        <f>F658/2990</f>
        <v>3.3444816053511704E-4</v>
      </c>
    </row>
    <row r="659" spans="1:7" ht="15" x14ac:dyDescent="0.25">
      <c r="A659" s="6" t="s">
        <v>1524</v>
      </c>
      <c r="B659" s="2">
        <v>1</v>
      </c>
      <c r="C659" s="3">
        <f>B659/F659</f>
        <v>1</v>
      </c>
      <c r="D659" s="2">
        <v>0</v>
      </c>
      <c r="E659" s="3">
        <f>D659/F659</f>
        <v>0</v>
      </c>
      <c r="F659" s="2">
        <f>B659+D659</f>
        <v>1</v>
      </c>
      <c r="G659" s="12">
        <f>F659/2990</f>
        <v>3.3444816053511704E-4</v>
      </c>
    </row>
    <row r="660" spans="1:7" ht="15" x14ac:dyDescent="0.25">
      <c r="A660" s="6" t="s">
        <v>1527</v>
      </c>
      <c r="B660" s="2">
        <v>1</v>
      </c>
      <c r="C660" s="3">
        <f>B660/F660</f>
        <v>1</v>
      </c>
      <c r="D660" s="2">
        <v>0</v>
      </c>
      <c r="E660" s="3">
        <f>D660/F660</f>
        <v>0</v>
      </c>
      <c r="F660" s="2">
        <f>B660+D660</f>
        <v>1</v>
      </c>
      <c r="G660" s="12">
        <f>F660/2990</f>
        <v>3.3444816053511704E-4</v>
      </c>
    </row>
    <row r="661" spans="1:7" ht="15" x14ac:dyDescent="0.25">
      <c r="A661" s="6" t="s">
        <v>1528</v>
      </c>
      <c r="B661" s="2">
        <v>1</v>
      </c>
      <c r="C661" s="3">
        <f>B661/F661</f>
        <v>1</v>
      </c>
      <c r="D661" s="2">
        <v>0</v>
      </c>
      <c r="E661" s="3">
        <f>D661/F661</f>
        <v>0</v>
      </c>
      <c r="F661" s="2">
        <f>B661+D661</f>
        <v>1</v>
      </c>
      <c r="G661" s="12">
        <f>F661/2990</f>
        <v>3.3444816053511704E-4</v>
      </c>
    </row>
    <row r="662" spans="1:7" ht="15" x14ac:dyDescent="0.25">
      <c r="A662" s="6" t="s">
        <v>1529</v>
      </c>
      <c r="B662" s="2">
        <v>1</v>
      </c>
      <c r="C662" s="3">
        <f>B662/F662</f>
        <v>1</v>
      </c>
      <c r="D662" s="2">
        <v>0</v>
      </c>
      <c r="E662" s="3">
        <f>D662/F662</f>
        <v>0</v>
      </c>
      <c r="F662" s="2">
        <f>B662+D662</f>
        <v>1</v>
      </c>
      <c r="G662" s="12">
        <f>F662/2990</f>
        <v>3.3444816053511704E-4</v>
      </c>
    </row>
    <row r="663" spans="1:7" ht="15" x14ac:dyDescent="0.25">
      <c r="A663" s="6" t="s">
        <v>1532</v>
      </c>
      <c r="B663" s="2">
        <v>1</v>
      </c>
      <c r="C663" s="3">
        <f>B663/F663</f>
        <v>1</v>
      </c>
      <c r="D663" s="2">
        <v>0</v>
      </c>
      <c r="E663" s="3">
        <f>D663/F663</f>
        <v>0</v>
      </c>
      <c r="F663" s="2">
        <f>B663+D663</f>
        <v>1</v>
      </c>
      <c r="G663" s="12">
        <f>F663/2990</f>
        <v>3.3444816053511704E-4</v>
      </c>
    </row>
    <row r="664" spans="1:7" ht="15" x14ac:dyDescent="0.25">
      <c r="A664" s="6" t="s">
        <v>1534</v>
      </c>
      <c r="B664" s="2">
        <v>1</v>
      </c>
      <c r="C664" s="3">
        <f>B664/F664</f>
        <v>1</v>
      </c>
      <c r="D664" s="2">
        <v>0</v>
      </c>
      <c r="E664" s="3">
        <f>D664/F664</f>
        <v>0</v>
      </c>
      <c r="F664" s="2">
        <f>B664+D664</f>
        <v>1</v>
      </c>
      <c r="G664" s="12">
        <f>F664/2990</f>
        <v>3.3444816053511704E-4</v>
      </c>
    </row>
    <row r="665" spans="1:7" ht="15" x14ac:dyDescent="0.25">
      <c r="A665" s="6" t="s">
        <v>1538</v>
      </c>
      <c r="B665" s="2">
        <v>1</v>
      </c>
      <c r="C665" s="3">
        <f>B665/F665</f>
        <v>1</v>
      </c>
      <c r="D665" s="2">
        <v>0</v>
      </c>
      <c r="E665" s="3">
        <f>D665/F665</f>
        <v>0</v>
      </c>
      <c r="F665" s="2">
        <f>B665+D665</f>
        <v>1</v>
      </c>
      <c r="G665" s="12">
        <f>F665/2990</f>
        <v>3.3444816053511704E-4</v>
      </c>
    </row>
    <row r="666" spans="1:7" ht="15" x14ac:dyDescent="0.25">
      <c r="A666" s="6" t="s">
        <v>1539</v>
      </c>
      <c r="B666" s="2">
        <v>1</v>
      </c>
      <c r="C666" s="3">
        <f>B666/F666</f>
        <v>1</v>
      </c>
      <c r="D666" s="2">
        <v>0</v>
      </c>
      <c r="E666" s="3">
        <f>D666/F666</f>
        <v>0</v>
      </c>
      <c r="F666" s="2">
        <f>B666+D666</f>
        <v>1</v>
      </c>
      <c r="G666" s="12">
        <f>F666/2990</f>
        <v>3.3444816053511704E-4</v>
      </c>
    </row>
    <row r="667" spans="1:7" ht="15" x14ac:dyDescent="0.25">
      <c r="A667" s="6" t="s">
        <v>1541</v>
      </c>
      <c r="B667" s="2">
        <v>1</v>
      </c>
      <c r="C667" s="3">
        <f>B667/F667</f>
        <v>1</v>
      </c>
      <c r="D667" s="2">
        <v>0</v>
      </c>
      <c r="E667" s="3">
        <f>D667/F667</f>
        <v>0</v>
      </c>
      <c r="F667" s="2">
        <f>B667+D667</f>
        <v>1</v>
      </c>
      <c r="G667" s="12">
        <f>F667/2990</f>
        <v>3.3444816053511704E-4</v>
      </c>
    </row>
    <row r="668" spans="1:7" ht="15" x14ac:dyDescent="0.25">
      <c r="A668" s="6" t="s">
        <v>1542</v>
      </c>
      <c r="B668" s="2">
        <v>1</v>
      </c>
      <c r="C668" s="3">
        <f>B668/F668</f>
        <v>1</v>
      </c>
      <c r="D668" s="2">
        <v>0</v>
      </c>
      <c r="E668" s="3">
        <f>D668/F668</f>
        <v>0</v>
      </c>
      <c r="F668" s="2">
        <f>B668+D668</f>
        <v>1</v>
      </c>
      <c r="G668" s="12">
        <f>F668/2990</f>
        <v>3.3444816053511704E-4</v>
      </c>
    </row>
    <row r="669" spans="1:7" ht="15" x14ac:dyDescent="0.25">
      <c r="A669" s="6" t="s">
        <v>1544</v>
      </c>
      <c r="B669" s="2">
        <v>1</v>
      </c>
      <c r="C669" s="3">
        <f>B669/F669</f>
        <v>1</v>
      </c>
      <c r="D669" s="2">
        <v>0</v>
      </c>
      <c r="E669" s="3">
        <f>D669/F669</f>
        <v>0</v>
      </c>
      <c r="F669" s="2">
        <f>B669+D669</f>
        <v>1</v>
      </c>
      <c r="G669" s="12">
        <f>F669/2990</f>
        <v>3.3444816053511704E-4</v>
      </c>
    </row>
    <row r="670" spans="1:7" ht="15" x14ac:dyDescent="0.25">
      <c r="A670" s="6" t="s">
        <v>1546</v>
      </c>
      <c r="B670" s="2">
        <v>1</v>
      </c>
      <c r="C670" s="3">
        <f>B670/F670</f>
        <v>1</v>
      </c>
      <c r="D670" s="2">
        <v>0</v>
      </c>
      <c r="E670" s="3">
        <f>D670/F670</f>
        <v>0</v>
      </c>
      <c r="F670" s="2">
        <f>B670+D670</f>
        <v>1</v>
      </c>
      <c r="G670" s="12">
        <f>F670/2990</f>
        <v>3.3444816053511704E-4</v>
      </c>
    </row>
    <row r="671" spans="1:7" ht="15" x14ac:dyDescent="0.25">
      <c r="A671" s="6" t="s">
        <v>1553</v>
      </c>
      <c r="B671" s="2">
        <v>1</v>
      </c>
      <c r="C671" s="3">
        <f>B671/F671</f>
        <v>1</v>
      </c>
      <c r="D671" s="2">
        <v>0</v>
      </c>
      <c r="E671" s="3">
        <f>D671/F671</f>
        <v>0</v>
      </c>
      <c r="F671" s="2">
        <f>B671+D671</f>
        <v>1</v>
      </c>
      <c r="G671" s="12">
        <f>F671/2990</f>
        <v>3.3444816053511704E-4</v>
      </c>
    </row>
    <row r="672" spans="1:7" ht="15" x14ac:dyDescent="0.25">
      <c r="A672" s="6" t="s">
        <v>1557</v>
      </c>
      <c r="B672" s="2">
        <v>1</v>
      </c>
      <c r="C672" s="3">
        <f>B672/F672</f>
        <v>1</v>
      </c>
      <c r="D672" s="2">
        <v>0</v>
      </c>
      <c r="E672" s="3">
        <f>D672/F672</f>
        <v>0</v>
      </c>
      <c r="F672" s="2">
        <f>B672+D672</f>
        <v>1</v>
      </c>
      <c r="G672" s="12">
        <f>F672/2990</f>
        <v>3.3444816053511704E-4</v>
      </c>
    </row>
    <row r="673" spans="1:7" ht="15" x14ac:dyDescent="0.25">
      <c r="A673" s="6" t="s">
        <v>1558</v>
      </c>
      <c r="B673" s="2">
        <v>1</v>
      </c>
      <c r="C673" s="3">
        <f>B673/F673</f>
        <v>1</v>
      </c>
      <c r="D673" s="2">
        <v>0</v>
      </c>
      <c r="E673" s="3">
        <f>D673/F673</f>
        <v>0</v>
      </c>
      <c r="F673" s="2">
        <f>B673+D673</f>
        <v>1</v>
      </c>
      <c r="G673" s="12">
        <f>F673/2990</f>
        <v>3.3444816053511704E-4</v>
      </c>
    </row>
    <row r="674" spans="1:7" ht="15" x14ac:dyDescent="0.25">
      <c r="A674" s="6" t="s">
        <v>1561</v>
      </c>
      <c r="B674" s="2">
        <v>1</v>
      </c>
      <c r="C674" s="3">
        <f>B674/F674</f>
        <v>1</v>
      </c>
      <c r="D674" s="2">
        <v>0</v>
      </c>
      <c r="E674" s="3">
        <f>D674/F674</f>
        <v>0</v>
      </c>
      <c r="F674" s="2">
        <f>B674+D674</f>
        <v>1</v>
      </c>
      <c r="G674" s="12">
        <f>F674/2990</f>
        <v>3.3444816053511704E-4</v>
      </c>
    </row>
    <row r="675" spans="1:7" ht="15" x14ac:dyDescent="0.25">
      <c r="A675" s="6" t="s">
        <v>1563</v>
      </c>
      <c r="B675" s="2">
        <v>1</v>
      </c>
      <c r="C675" s="3">
        <f>B675/F675</f>
        <v>1</v>
      </c>
      <c r="D675" s="2">
        <v>0</v>
      </c>
      <c r="E675" s="3">
        <f>D675/F675</f>
        <v>0</v>
      </c>
      <c r="F675" s="2">
        <f>B675+D675</f>
        <v>1</v>
      </c>
      <c r="G675" s="12">
        <f>F675/2990</f>
        <v>3.3444816053511704E-4</v>
      </c>
    </row>
    <row r="676" spans="1:7" ht="15" x14ac:dyDescent="0.25">
      <c r="A676" s="6" t="s">
        <v>1570</v>
      </c>
      <c r="B676" s="2">
        <v>1</v>
      </c>
      <c r="C676" s="3">
        <f>B676/F676</f>
        <v>1</v>
      </c>
      <c r="D676" s="2">
        <v>0</v>
      </c>
      <c r="E676" s="3">
        <f>D676/F676</f>
        <v>0</v>
      </c>
      <c r="F676" s="2">
        <f>B676+D676</f>
        <v>1</v>
      </c>
      <c r="G676" s="12">
        <f>F676/2990</f>
        <v>3.3444816053511704E-4</v>
      </c>
    </row>
    <row r="677" spans="1:7" ht="15" x14ac:dyDescent="0.25">
      <c r="A677" s="6" t="s">
        <v>1571</v>
      </c>
      <c r="B677" s="2">
        <v>1</v>
      </c>
      <c r="C677" s="3">
        <f>B677/F677</f>
        <v>1</v>
      </c>
      <c r="D677" s="2">
        <v>0</v>
      </c>
      <c r="E677" s="3">
        <f>D677/F677</f>
        <v>0</v>
      </c>
      <c r="F677" s="2">
        <f>B677+D677</f>
        <v>1</v>
      </c>
      <c r="G677" s="12">
        <f>F677/2990</f>
        <v>3.3444816053511704E-4</v>
      </c>
    </row>
    <row r="678" spans="1:7" ht="15" x14ac:dyDescent="0.25">
      <c r="A678" s="6" t="s">
        <v>1572</v>
      </c>
      <c r="B678" s="2">
        <v>1</v>
      </c>
      <c r="C678" s="3">
        <f>B678/F678</f>
        <v>1</v>
      </c>
      <c r="D678" s="2">
        <v>0</v>
      </c>
      <c r="E678" s="3">
        <f>D678/F678</f>
        <v>0</v>
      </c>
      <c r="F678" s="2">
        <f>B678+D678</f>
        <v>1</v>
      </c>
      <c r="G678" s="12">
        <f>F678/2990</f>
        <v>3.3444816053511704E-4</v>
      </c>
    </row>
    <row r="679" spans="1:7" ht="15" x14ac:dyDescent="0.25">
      <c r="A679" s="6" t="s">
        <v>1576</v>
      </c>
      <c r="B679" s="2">
        <v>1</v>
      </c>
      <c r="C679" s="3">
        <f>B679/F679</f>
        <v>1</v>
      </c>
      <c r="D679" s="2">
        <v>0</v>
      </c>
      <c r="E679" s="3">
        <f>D679/F679</f>
        <v>0</v>
      </c>
      <c r="F679" s="2">
        <f>B679+D679</f>
        <v>1</v>
      </c>
      <c r="G679" s="12">
        <f>F679/2990</f>
        <v>3.3444816053511704E-4</v>
      </c>
    </row>
    <row r="680" spans="1:7" ht="15" x14ac:dyDescent="0.25">
      <c r="A680" s="6" t="s">
        <v>1581</v>
      </c>
      <c r="B680" s="2">
        <v>1</v>
      </c>
      <c r="C680" s="3">
        <f>B680/F680</f>
        <v>1</v>
      </c>
      <c r="D680" s="2">
        <v>0</v>
      </c>
      <c r="E680" s="3">
        <f>D680/F680</f>
        <v>0</v>
      </c>
      <c r="F680" s="2">
        <f>B680+D680</f>
        <v>1</v>
      </c>
      <c r="G680" s="12">
        <f>F680/2990</f>
        <v>3.3444816053511704E-4</v>
      </c>
    </row>
    <row r="681" spans="1:7" ht="15" x14ac:dyDescent="0.25">
      <c r="A681" s="6" t="s">
        <v>1584</v>
      </c>
      <c r="B681" s="2">
        <v>1</v>
      </c>
      <c r="C681" s="3">
        <f>B681/F681</f>
        <v>1</v>
      </c>
      <c r="D681" s="2">
        <v>0</v>
      </c>
      <c r="E681" s="3">
        <f>D681/F681</f>
        <v>0</v>
      </c>
      <c r="F681" s="2">
        <f>B681+D681</f>
        <v>1</v>
      </c>
      <c r="G681" s="12">
        <f>F681/2990</f>
        <v>3.3444816053511704E-4</v>
      </c>
    </row>
    <row r="682" spans="1:7" ht="15" x14ac:dyDescent="0.25">
      <c r="A682" s="6" t="s">
        <v>1586</v>
      </c>
      <c r="B682" s="2">
        <v>1</v>
      </c>
      <c r="C682" s="3">
        <f>B682/F682</f>
        <v>1</v>
      </c>
      <c r="D682" s="2">
        <v>0</v>
      </c>
      <c r="E682" s="3">
        <f>D682/F682</f>
        <v>0</v>
      </c>
      <c r="F682" s="2">
        <f>B682+D682</f>
        <v>1</v>
      </c>
      <c r="G682" s="12">
        <f>F682/2990</f>
        <v>3.3444816053511704E-4</v>
      </c>
    </row>
    <row r="683" spans="1:7" ht="15" x14ac:dyDescent="0.25">
      <c r="A683" s="6" t="s">
        <v>1587</v>
      </c>
      <c r="B683" s="2">
        <v>1</v>
      </c>
      <c r="C683" s="3">
        <f>B683/F683</f>
        <v>1</v>
      </c>
      <c r="D683" s="2">
        <v>0</v>
      </c>
      <c r="E683" s="3">
        <f>D683/F683</f>
        <v>0</v>
      </c>
      <c r="F683" s="2">
        <f>B683+D683</f>
        <v>1</v>
      </c>
      <c r="G683" s="12">
        <f>F683/2990</f>
        <v>3.3444816053511704E-4</v>
      </c>
    </row>
    <row r="684" spans="1:7" ht="15" x14ac:dyDescent="0.25">
      <c r="A684" s="6" t="s">
        <v>1588</v>
      </c>
      <c r="B684" s="2">
        <v>1</v>
      </c>
      <c r="C684" s="3">
        <f>B684/F684</f>
        <v>1</v>
      </c>
      <c r="D684" s="2">
        <v>0</v>
      </c>
      <c r="E684" s="3">
        <f>D684/F684</f>
        <v>0</v>
      </c>
      <c r="F684" s="2">
        <f>B684+D684</f>
        <v>1</v>
      </c>
      <c r="G684" s="12">
        <f>F684/2990</f>
        <v>3.3444816053511704E-4</v>
      </c>
    </row>
    <row r="685" spans="1:7" ht="15" x14ac:dyDescent="0.25">
      <c r="A685" s="6" t="s">
        <v>1590</v>
      </c>
      <c r="B685" s="2">
        <v>1</v>
      </c>
      <c r="C685" s="3">
        <f>B685/F685</f>
        <v>1</v>
      </c>
      <c r="D685" s="2">
        <v>0</v>
      </c>
      <c r="E685" s="3">
        <f>D685/F685</f>
        <v>0</v>
      </c>
      <c r="F685" s="2">
        <f>B685+D685</f>
        <v>1</v>
      </c>
      <c r="G685" s="12">
        <f>F685/2990</f>
        <v>3.3444816053511704E-4</v>
      </c>
    </row>
    <row r="686" spans="1:7" ht="15" x14ac:dyDescent="0.25">
      <c r="A686" s="6" t="s">
        <v>1591</v>
      </c>
      <c r="B686" s="2">
        <v>1</v>
      </c>
      <c r="C686" s="3">
        <f>B686/F686</f>
        <v>1</v>
      </c>
      <c r="D686" s="2">
        <v>0</v>
      </c>
      <c r="E686" s="3">
        <f>D686/F686</f>
        <v>0</v>
      </c>
      <c r="F686" s="2">
        <f>B686+D686</f>
        <v>1</v>
      </c>
      <c r="G686" s="12">
        <f>F686/2990</f>
        <v>3.3444816053511704E-4</v>
      </c>
    </row>
    <row r="687" spans="1:7" ht="15" x14ac:dyDescent="0.25">
      <c r="A687" s="6" t="s">
        <v>1594</v>
      </c>
      <c r="B687" s="2">
        <v>1</v>
      </c>
      <c r="C687" s="3">
        <f>B687/F687</f>
        <v>1</v>
      </c>
      <c r="D687" s="2">
        <v>0</v>
      </c>
      <c r="E687" s="3">
        <f>D687/F687</f>
        <v>0</v>
      </c>
      <c r="F687" s="2">
        <f>B687+D687</f>
        <v>1</v>
      </c>
      <c r="G687" s="12">
        <f>F687/2990</f>
        <v>3.3444816053511704E-4</v>
      </c>
    </row>
    <row r="688" spans="1:7" ht="15" x14ac:dyDescent="0.25">
      <c r="A688" s="6" t="s">
        <v>1598</v>
      </c>
      <c r="B688" s="2">
        <v>1</v>
      </c>
      <c r="C688" s="3">
        <f>B688/F688</f>
        <v>1</v>
      </c>
      <c r="D688" s="2">
        <v>0</v>
      </c>
      <c r="E688" s="3">
        <f>D688/F688</f>
        <v>0</v>
      </c>
      <c r="F688" s="2">
        <f>B688+D688</f>
        <v>1</v>
      </c>
      <c r="G688" s="12">
        <f>F688/2990</f>
        <v>3.3444816053511704E-4</v>
      </c>
    </row>
    <row r="689" spans="1:7" ht="15" x14ac:dyDescent="0.25">
      <c r="A689" s="6" t="s">
        <v>1600</v>
      </c>
      <c r="B689" s="2">
        <v>1</v>
      </c>
      <c r="C689" s="3">
        <f>B689/F689</f>
        <v>1</v>
      </c>
      <c r="D689" s="2">
        <v>0</v>
      </c>
      <c r="E689" s="3">
        <f>D689/F689</f>
        <v>0</v>
      </c>
      <c r="F689" s="2">
        <f>B689+D689</f>
        <v>1</v>
      </c>
      <c r="G689" s="12">
        <f>F689/2990</f>
        <v>3.3444816053511704E-4</v>
      </c>
    </row>
    <row r="690" spans="1:7" ht="15" x14ac:dyDescent="0.25">
      <c r="A690" s="6" t="s">
        <v>1603</v>
      </c>
      <c r="B690" s="2">
        <v>1</v>
      </c>
      <c r="C690" s="3">
        <f>B690/F690</f>
        <v>1</v>
      </c>
      <c r="D690" s="2">
        <v>0</v>
      </c>
      <c r="E690" s="3">
        <f>D690/F690</f>
        <v>0</v>
      </c>
      <c r="F690" s="2">
        <f>B690+D690</f>
        <v>1</v>
      </c>
      <c r="G690" s="12">
        <f>F690/2990</f>
        <v>3.3444816053511704E-4</v>
      </c>
    </row>
    <row r="691" spans="1:7" ht="15" x14ac:dyDescent="0.25">
      <c r="A691" s="6" t="s">
        <v>1605</v>
      </c>
      <c r="B691" s="2">
        <v>1</v>
      </c>
      <c r="C691" s="3">
        <f>B691/F691</f>
        <v>1</v>
      </c>
      <c r="D691" s="2">
        <v>0</v>
      </c>
      <c r="E691" s="3">
        <f>D691/F691</f>
        <v>0</v>
      </c>
      <c r="F691" s="2">
        <f>B691+D691</f>
        <v>1</v>
      </c>
      <c r="G691" s="12">
        <f>F691/2990</f>
        <v>3.3444816053511704E-4</v>
      </c>
    </row>
    <row r="692" spans="1:7" ht="15" x14ac:dyDescent="0.25">
      <c r="A692" s="6" t="s">
        <v>1607</v>
      </c>
      <c r="B692" s="2">
        <v>1</v>
      </c>
      <c r="C692" s="3">
        <f>B692/F692</f>
        <v>1</v>
      </c>
      <c r="D692" s="2">
        <v>0</v>
      </c>
      <c r="E692" s="3">
        <f>D692/F692</f>
        <v>0</v>
      </c>
      <c r="F692" s="2">
        <f>B692+D692</f>
        <v>1</v>
      </c>
      <c r="G692" s="12">
        <f>F692/2990</f>
        <v>3.3444816053511704E-4</v>
      </c>
    </row>
    <row r="693" spans="1:7" ht="15" x14ac:dyDescent="0.25">
      <c r="A693" s="6" t="s">
        <v>1609</v>
      </c>
      <c r="B693" s="2">
        <v>1</v>
      </c>
      <c r="C693" s="3">
        <f>B693/F693</f>
        <v>1</v>
      </c>
      <c r="D693" s="2">
        <v>0</v>
      </c>
      <c r="E693" s="3">
        <f>D693/F693</f>
        <v>0</v>
      </c>
      <c r="F693" s="2">
        <f>B693+D693</f>
        <v>1</v>
      </c>
      <c r="G693" s="12">
        <f>F693/2990</f>
        <v>3.3444816053511704E-4</v>
      </c>
    </row>
    <row r="694" spans="1:7" ht="15" x14ac:dyDescent="0.25">
      <c r="A694" s="6" t="s">
        <v>1611</v>
      </c>
      <c r="B694" s="2">
        <v>1</v>
      </c>
      <c r="C694" s="3">
        <f>B694/F694</f>
        <v>1</v>
      </c>
      <c r="D694" s="2">
        <v>0</v>
      </c>
      <c r="E694" s="3">
        <f>D694/F694</f>
        <v>0</v>
      </c>
      <c r="F694" s="2">
        <f>B694+D694</f>
        <v>1</v>
      </c>
      <c r="G694" s="12">
        <f>F694/2990</f>
        <v>3.3444816053511704E-4</v>
      </c>
    </row>
    <row r="695" spans="1:7" ht="15" x14ac:dyDescent="0.25">
      <c r="A695" s="6" t="s">
        <v>1612</v>
      </c>
      <c r="B695" s="2">
        <v>1</v>
      </c>
      <c r="C695" s="3">
        <f>B695/F695</f>
        <v>1</v>
      </c>
      <c r="D695" s="2">
        <v>0</v>
      </c>
      <c r="E695" s="3">
        <f>D695/F695</f>
        <v>0</v>
      </c>
      <c r="F695" s="2">
        <f>B695+D695</f>
        <v>1</v>
      </c>
      <c r="G695" s="12">
        <f>F695/2990</f>
        <v>3.3444816053511704E-4</v>
      </c>
    </row>
    <row r="696" spans="1:7" ht="15" x14ac:dyDescent="0.25">
      <c r="A696" s="6" t="s">
        <v>1614</v>
      </c>
      <c r="B696" s="2">
        <v>1</v>
      </c>
      <c r="C696" s="3">
        <f>B696/F696</f>
        <v>1</v>
      </c>
      <c r="D696" s="2">
        <v>0</v>
      </c>
      <c r="E696" s="3">
        <f>D696/F696</f>
        <v>0</v>
      </c>
      <c r="F696" s="2">
        <f>B696+D696</f>
        <v>1</v>
      </c>
      <c r="G696" s="12">
        <f>F696/2990</f>
        <v>3.3444816053511704E-4</v>
      </c>
    </row>
    <row r="697" spans="1:7" ht="15" x14ac:dyDescent="0.25">
      <c r="A697" s="6" t="s">
        <v>1616</v>
      </c>
      <c r="B697" s="2">
        <v>1</v>
      </c>
      <c r="C697" s="3">
        <f>B697/F697</f>
        <v>1</v>
      </c>
      <c r="D697" s="2">
        <v>0</v>
      </c>
      <c r="E697" s="3">
        <f>D697/F697</f>
        <v>0</v>
      </c>
      <c r="F697" s="2">
        <f>B697+D697</f>
        <v>1</v>
      </c>
      <c r="G697" s="12">
        <f>F697/2990</f>
        <v>3.3444816053511704E-4</v>
      </c>
    </row>
    <row r="698" spans="1:7" ht="15" x14ac:dyDescent="0.25">
      <c r="A698" s="6" t="s">
        <v>959</v>
      </c>
      <c r="B698" s="2">
        <v>9</v>
      </c>
      <c r="C698" s="3">
        <f>B698/F698</f>
        <v>0.9</v>
      </c>
      <c r="D698" s="2">
        <v>1</v>
      </c>
      <c r="E698" s="3">
        <f>D698/F698</f>
        <v>0.1</v>
      </c>
      <c r="F698" s="2">
        <f>B698+D698</f>
        <v>10</v>
      </c>
      <c r="G698" s="14">
        <f>F698/2990</f>
        <v>3.3444816053511705E-3</v>
      </c>
    </row>
    <row r="699" spans="1:7" ht="15" x14ac:dyDescent="0.25">
      <c r="A699" s="9" t="s">
        <v>363</v>
      </c>
      <c r="B699" s="10">
        <v>22</v>
      </c>
      <c r="C699" s="11">
        <f>B699/F699</f>
        <v>0.88</v>
      </c>
      <c r="D699" s="10">
        <v>3</v>
      </c>
      <c r="E699" s="11">
        <f>D699/F699</f>
        <v>0.12</v>
      </c>
      <c r="F699" s="10">
        <f>B699+D699</f>
        <v>25</v>
      </c>
      <c r="G699" s="15">
        <f>F699/2990</f>
        <v>8.3612040133779261E-3</v>
      </c>
    </row>
    <row r="700" spans="1:7" ht="15" x14ac:dyDescent="0.25">
      <c r="A700" s="6" t="s">
        <v>109</v>
      </c>
      <c r="B700" s="2">
        <v>7</v>
      </c>
      <c r="C700" s="3">
        <f>B700/F700</f>
        <v>0.875</v>
      </c>
      <c r="D700" s="2">
        <v>1</v>
      </c>
      <c r="E700" s="3">
        <f>D700/F700</f>
        <v>0.125</v>
      </c>
      <c r="F700" s="2">
        <f>B700+D700</f>
        <v>8</v>
      </c>
      <c r="G700" s="14">
        <f>F700/2990</f>
        <v>2.6755852842809363E-3</v>
      </c>
    </row>
    <row r="701" spans="1:7" ht="15" x14ac:dyDescent="0.25">
      <c r="A701" s="6" t="s">
        <v>440</v>
      </c>
      <c r="B701" s="2">
        <v>7</v>
      </c>
      <c r="C701" s="3">
        <f>B701/F701</f>
        <v>0.875</v>
      </c>
      <c r="D701" s="2">
        <v>1</v>
      </c>
      <c r="E701" s="3">
        <f>D701/F701</f>
        <v>0.125</v>
      </c>
      <c r="F701" s="2">
        <f>B701+D701</f>
        <v>8</v>
      </c>
      <c r="G701" s="14">
        <f>F701/2990</f>
        <v>2.6755852842809363E-3</v>
      </c>
    </row>
    <row r="702" spans="1:7" ht="15" x14ac:dyDescent="0.25">
      <c r="A702" s="6" t="s">
        <v>1250</v>
      </c>
      <c r="B702" s="2">
        <v>20</v>
      </c>
      <c r="C702" s="3">
        <f>B702/F702</f>
        <v>0.83333333333333337</v>
      </c>
      <c r="D702" s="2">
        <v>4</v>
      </c>
      <c r="E702" s="3">
        <f>D702/F702</f>
        <v>0.16666666666666666</v>
      </c>
      <c r="F702" s="2">
        <f>B702+D702</f>
        <v>24</v>
      </c>
      <c r="G702" s="14">
        <f>F702/2990</f>
        <v>8.0267558528428085E-3</v>
      </c>
    </row>
    <row r="703" spans="1:7" ht="15" x14ac:dyDescent="0.25">
      <c r="A703" s="6" t="s">
        <v>337</v>
      </c>
      <c r="B703" s="2">
        <v>5</v>
      </c>
      <c r="C703" s="3">
        <f>B703/F703</f>
        <v>0.83333333333333337</v>
      </c>
      <c r="D703" s="2">
        <v>1</v>
      </c>
      <c r="E703" s="3">
        <f>D703/F703</f>
        <v>0.16666666666666666</v>
      </c>
      <c r="F703" s="2">
        <f>B703+D703</f>
        <v>6</v>
      </c>
      <c r="G703" s="14">
        <f>F703/2990</f>
        <v>2.0066889632107021E-3</v>
      </c>
    </row>
    <row r="704" spans="1:7" ht="15" x14ac:dyDescent="0.25">
      <c r="A704" s="6" t="s">
        <v>691</v>
      </c>
      <c r="B704" s="2">
        <v>5</v>
      </c>
      <c r="C704" s="3">
        <f>B704/F704</f>
        <v>0.83333333333333337</v>
      </c>
      <c r="D704" s="2">
        <v>1</v>
      </c>
      <c r="E704" s="3">
        <f>D704/F704</f>
        <v>0.16666666666666666</v>
      </c>
      <c r="F704" s="2">
        <f>B704+D704</f>
        <v>6</v>
      </c>
      <c r="G704" s="14">
        <f>F704/2990</f>
        <v>2.0066889632107021E-3</v>
      </c>
    </row>
    <row r="705" spans="1:7" ht="15" x14ac:dyDescent="0.25">
      <c r="A705" s="9" t="s">
        <v>755</v>
      </c>
      <c r="B705" s="10">
        <v>13</v>
      </c>
      <c r="C705" s="11">
        <f>B705/F705</f>
        <v>0.8125</v>
      </c>
      <c r="D705" s="10">
        <v>3</v>
      </c>
      <c r="E705" s="11">
        <f>D705/F705</f>
        <v>0.1875</v>
      </c>
      <c r="F705" s="10">
        <f>B705+D705</f>
        <v>16</v>
      </c>
      <c r="G705" s="15">
        <f>F705/2990</f>
        <v>5.3511705685618726E-3</v>
      </c>
    </row>
    <row r="706" spans="1:7" ht="15" x14ac:dyDescent="0.25">
      <c r="A706" s="6" t="s">
        <v>826</v>
      </c>
      <c r="B706" s="2">
        <v>13</v>
      </c>
      <c r="C706" s="3">
        <f>B706/F706</f>
        <v>0.8125</v>
      </c>
      <c r="D706" s="2">
        <v>3</v>
      </c>
      <c r="E706" s="3">
        <f>D706/F706</f>
        <v>0.1875</v>
      </c>
      <c r="F706" s="2">
        <f>B706+D706</f>
        <v>16</v>
      </c>
      <c r="G706" s="14">
        <f>F706/2990</f>
        <v>5.3511705685618726E-3</v>
      </c>
    </row>
    <row r="707" spans="1:7" ht="15" x14ac:dyDescent="0.25">
      <c r="A707" s="6" t="s">
        <v>251</v>
      </c>
      <c r="B707" s="2">
        <v>8</v>
      </c>
      <c r="C707" s="3">
        <f>B707/F707</f>
        <v>0.8</v>
      </c>
      <c r="D707" s="2">
        <v>2</v>
      </c>
      <c r="E707" s="3">
        <f>D707/F707</f>
        <v>0.2</v>
      </c>
      <c r="F707" s="2">
        <f>B707+D707</f>
        <v>10</v>
      </c>
      <c r="G707" s="14">
        <f>F707/2990</f>
        <v>3.3444816053511705E-3</v>
      </c>
    </row>
    <row r="708" spans="1:7" ht="15" x14ac:dyDescent="0.25">
      <c r="A708" s="6" t="s">
        <v>16</v>
      </c>
      <c r="B708" s="2">
        <v>4</v>
      </c>
      <c r="C708" s="3">
        <f>B708/F708</f>
        <v>0.8</v>
      </c>
      <c r="D708" s="2">
        <v>1</v>
      </c>
      <c r="E708" s="3">
        <f>D708/F708</f>
        <v>0.2</v>
      </c>
      <c r="F708" s="2">
        <f>B708+D708</f>
        <v>5</v>
      </c>
      <c r="G708" s="14">
        <f>F708/2990</f>
        <v>1.6722408026755853E-3</v>
      </c>
    </row>
    <row r="709" spans="1:7" ht="15" x14ac:dyDescent="0.25">
      <c r="A709" s="6" t="s">
        <v>102</v>
      </c>
      <c r="B709" s="2">
        <v>4</v>
      </c>
      <c r="C709" s="3">
        <f>B709/F709</f>
        <v>0.8</v>
      </c>
      <c r="D709" s="2">
        <v>1</v>
      </c>
      <c r="E709" s="3">
        <f>D709/F709</f>
        <v>0.2</v>
      </c>
      <c r="F709" s="2">
        <f>B709+D709</f>
        <v>5</v>
      </c>
      <c r="G709" s="14">
        <f>F709/2990</f>
        <v>1.6722408026755853E-3</v>
      </c>
    </row>
    <row r="710" spans="1:7" ht="15" x14ac:dyDescent="0.25">
      <c r="A710" s="6" t="s">
        <v>344</v>
      </c>
      <c r="B710" s="2">
        <v>4</v>
      </c>
      <c r="C710" s="3">
        <f>B710/F710</f>
        <v>0.8</v>
      </c>
      <c r="D710" s="2">
        <v>1</v>
      </c>
      <c r="E710" s="3">
        <f>D710/F710</f>
        <v>0.2</v>
      </c>
      <c r="F710" s="2">
        <f>B710+D710</f>
        <v>5</v>
      </c>
      <c r="G710" s="14">
        <f>F710/2990</f>
        <v>1.6722408026755853E-3</v>
      </c>
    </row>
    <row r="711" spans="1:7" ht="15" x14ac:dyDescent="0.25">
      <c r="A711" s="6" t="s">
        <v>662</v>
      </c>
      <c r="B711" s="2">
        <v>4</v>
      </c>
      <c r="C711" s="3">
        <f>B711/F711</f>
        <v>0.8</v>
      </c>
      <c r="D711" s="2">
        <v>1</v>
      </c>
      <c r="E711" s="3">
        <f>D711/F711</f>
        <v>0.2</v>
      </c>
      <c r="F711" s="2">
        <f>B711+D711</f>
        <v>5</v>
      </c>
      <c r="G711" s="14">
        <f>F711/2990</f>
        <v>1.6722408026755853E-3</v>
      </c>
    </row>
    <row r="712" spans="1:7" ht="15" x14ac:dyDescent="0.25">
      <c r="A712" s="6" t="s">
        <v>856</v>
      </c>
      <c r="B712" s="2">
        <v>4</v>
      </c>
      <c r="C712" s="3">
        <f>B712/F712</f>
        <v>0.8</v>
      </c>
      <c r="D712" s="2">
        <v>1</v>
      </c>
      <c r="E712" s="3">
        <f>D712/F712</f>
        <v>0.2</v>
      </c>
      <c r="F712" s="2">
        <f>B712+D712</f>
        <v>5</v>
      </c>
      <c r="G712" s="14">
        <f>F712/2990</f>
        <v>1.6722408026755853E-3</v>
      </c>
    </row>
    <row r="713" spans="1:7" ht="15" x14ac:dyDescent="0.25">
      <c r="A713" s="6" t="s">
        <v>1264</v>
      </c>
      <c r="B713" s="2">
        <v>4</v>
      </c>
      <c r="C713" s="3">
        <f>B713/F713</f>
        <v>0.8</v>
      </c>
      <c r="D713" s="2">
        <v>1</v>
      </c>
      <c r="E713" s="3">
        <f>D713/F713</f>
        <v>0.2</v>
      </c>
      <c r="F713" s="2">
        <f>B713+D713</f>
        <v>5</v>
      </c>
      <c r="G713" s="14">
        <f>F713/2990</f>
        <v>1.6722408026755853E-3</v>
      </c>
    </row>
    <row r="714" spans="1:7" ht="15" x14ac:dyDescent="0.25">
      <c r="A714" s="6" t="s">
        <v>493</v>
      </c>
      <c r="B714" s="2">
        <v>7</v>
      </c>
      <c r="C714" s="3">
        <f>B714/F714</f>
        <v>0.77777777777777779</v>
      </c>
      <c r="D714" s="2">
        <v>2</v>
      </c>
      <c r="E714" s="3">
        <f>D714/F714</f>
        <v>0.22222222222222221</v>
      </c>
      <c r="F714" s="2">
        <f>B714+D714</f>
        <v>9</v>
      </c>
      <c r="G714" s="14">
        <f>F714/2990</f>
        <v>3.0100334448160534E-3</v>
      </c>
    </row>
    <row r="715" spans="1:7" ht="15" x14ac:dyDescent="0.25">
      <c r="A715" s="6" t="s">
        <v>379</v>
      </c>
      <c r="B715" s="2">
        <v>12</v>
      </c>
      <c r="C715" s="3">
        <f>B715/F715</f>
        <v>0.75</v>
      </c>
      <c r="D715" s="2">
        <v>4</v>
      </c>
      <c r="E715" s="3">
        <f>D715/F715</f>
        <v>0.25</v>
      </c>
      <c r="F715" s="2">
        <f>B715+D715</f>
        <v>16</v>
      </c>
      <c r="G715" s="14">
        <f>F715/2990</f>
        <v>5.3511705685618726E-3</v>
      </c>
    </row>
    <row r="716" spans="1:7" ht="15" x14ac:dyDescent="0.25">
      <c r="A716" s="9" t="s">
        <v>716</v>
      </c>
      <c r="B716" s="10">
        <v>9</v>
      </c>
      <c r="C716" s="11">
        <f>B716/F716</f>
        <v>0.75</v>
      </c>
      <c r="D716" s="10">
        <v>3</v>
      </c>
      <c r="E716" s="11">
        <f>D716/F716</f>
        <v>0.25</v>
      </c>
      <c r="F716" s="10">
        <f>B716+D716</f>
        <v>12</v>
      </c>
      <c r="G716" s="15">
        <f>F716/2990</f>
        <v>4.0133779264214043E-3</v>
      </c>
    </row>
    <row r="717" spans="1:7" ht="15" x14ac:dyDescent="0.25">
      <c r="A717" s="6" t="s">
        <v>416</v>
      </c>
      <c r="B717" s="2">
        <v>6</v>
      </c>
      <c r="C717" s="3">
        <f>B717/F717</f>
        <v>0.75</v>
      </c>
      <c r="D717" s="2">
        <v>2</v>
      </c>
      <c r="E717" s="3">
        <f>D717/F717</f>
        <v>0.25</v>
      </c>
      <c r="F717" s="2">
        <f>B717+D717</f>
        <v>8</v>
      </c>
      <c r="G717" s="14">
        <f>F717/2990</f>
        <v>2.6755852842809363E-3</v>
      </c>
    </row>
    <row r="718" spans="1:7" ht="15" x14ac:dyDescent="0.25">
      <c r="A718" s="6" t="s">
        <v>27</v>
      </c>
      <c r="B718" s="2">
        <v>3</v>
      </c>
      <c r="C718" s="3">
        <f>B718/F718</f>
        <v>0.75</v>
      </c>
      <c r="D718" s="2">
        <v>1</v>
      </c>
      <c r="E718" s="3">
        <f>D718/F718</f>
        <v>0.25</v>
      </c>
      <c r="F718" s="2">
        <f>B718+D718</f>
        <v>4</v>
      </c>
      <c r="G718" s="14">
        <f>F718/2990</f>
        <v>1.3377926421404682E-3</v>
      </c>
    </row>
    <row r="719" spans="1:7" ht="15" x14ac:dyDescent="0.25">
      <c r="A719" s="6" t="s">
        <v>93</v>
      </c>
      <c r="B719" s="2">
        <v>3</v>
      </c>
      <c r="C719" s="3">
        <f>B719/F719</f>
        <v>0.75</v>
      </c>
      <c r="D719" s="2">
        <v>1</v>
      </c>
      <c r="E719" s="3">
        <f>D719/F719</f>
        <v>0.25</v>
      </c>
      <c r="F719" s="2">
        <f>B719+D719</f>
        <v>4</v>
      </c>
      <c r="G719" s="14">
        <f>F719/2990</f>
        <v>1.3377926421404682E-3</v>
      </c>
    </row>
    <row r="720" spans="1:7" ht="15" x14ac:dyDescent="0.25">
      <c r="A720" s="6" t="s">
        <v>155</v>
      </c>
      <c r="B720" s="2">
        <v>3</v>
      </c>
      <c r="C720" s="3">
        <f>B720/F720</f>
        <v>0.75</v>
      </c>
      <c r="D720" s="2">
        <v>1</v>
      </c>
      <c r="E720" s="3">
        <f>D720/F720</f>
        <v>0.25</v>
      </c>
      <c r="F720" s="2">
        <f>B720+D720</f>
        <v>4</v>
      </c>
      <c r="G720" s="14">
        <f>F720/2990</f>
        <v>1.3377926421404682E-3</v>
      </c>
    </row>
    <row r="721" spans="1:7" ht="15" x14ac:dyDescent="0.25">
      <c r="A721" s="6" t="s">
        <v>918</v>
      </c>
      <c r="B721" s="2">
        <v>3</v>
      </c>
      <c r="C721" s="3">
        <f>B721/F721</f>
        <v>0.75</v>
      </c>
      <c r="D721" s="2">
        <v>1</v>
      </c>
      <c r="E721" s="3">
        <f>D721/F721</f>
        <v>0.25</v>
      </c>
      <c r="F721" s="2">
        <f>B721+D721</f>
        <v>4</v>
      </c>
      <c r="G721" s="12">
        <f>F721/2990</f>
        <v>1.3377926421404682E-3</v>
      </c>
    </row>
    <row r="722" spans="1:7" ht="15" x14ac:dyDescent="0.25">
      <c r="A722" s="6" t="s">
        <v>1044</v>
      </c>
      <c r="B722" s="2">
        <v>3</v>
      </c>
      <c r="C722" s="3">
        <f>B722/F722</f>
        <v>0.75</v>
      </c>
      <c r="D722" s="2">
        <v>1</v>
      </c>
      <c r="E722" s="3">
        <f>D722/F722</f>
        <v>0.25</v>
      </c>
      <c r="F722" s="2">
        <f>B722+D722</f>
        <v>4</v>
      </c>
      <c r="G722" s="12">
        <f>F722/2990</f>
        <v>1.3377926421404682E-3</v>
      </c>
    </row>
    <row r="723" spans="1:7" ht="15" x14ac:dyDescent="0.25">
      <c r="A723" s="6" t="s">
        <v>1064</v>
      </c>
      <c r="B723" s="2">
        <v>3</v>
      </c>
      <c r="C723" s="3">
        <f>B723/F723</f>
        <v>0.75</v>
      </c>
      <c r="D723" s="2">
        <v>1</v>
      </c>
      <c r="E723" s="3">
        <f>D723/F723</f>
        <v>0.25</v>
      </c>
      <c r="F723" s="2">
        <f>B723+D723</f>
        <v>4</v>
      </c>
      <c r="G723" s="12">
        <f>F723/2990</f>
        <v>1.3377926421404682E-3</v>
      </c>
    </row>
    <row r="724" spans="1:7" ht="15" x14ac:dyDescent="0.25">
      <c r="A724" s="6" t="s">
        <v>1437</v>
      </c>
      <c r="B724" s="2">
        <v>3</v>
      </c>
      <c r="C724" s="3">
        <f>B724/F724</f>
        <v>0.75</v>
      </c>
      <c r="D724" s="2">
        <v>1</v>
      </c>
      <c r="E724" s="3">
        <f>D724/F724</f>
        <v>0.25</v>
      </c>
      <c r="F724" s="2">
        <f>B724+D724</f>
        <v>4</v>
      </c>
      <c r="G724" s="12">
        <f>F724/2990</f>
        <v>1.3377926421404682E-3</v>
      </c>
    </row>
    <row r="725" spans="1:7" ht="15" x14ac:dyDescent="0.25">
      <c r="A725" s="6" t="s">
        <v>1150</v>
      </c>
      <c r="B725" s="2">
        <v>8</v>
      </c>
      <c r="C725" s="3">
        <f>B725/F725</f>
        <v>0.72727272727272729</v>
      </c>
      <c r="D725" s="2">
        <v>3</v>
      </c>
      <c r="E725" s="3">
        <f>D725/F725</f>
        <v>0.27272727272727271</v>
      </c>
      <c r="F725" s="2">
        <f>B725+D725</f>
        <v>11</v>
      </c>
      <c r="G725" s="14">
        <f>F725/2990</f>
        <v>3.6789297658862876E-3</v>
      </c>
    </row>
    <row r="726" spans="1:7" ht="15" x14ac:dyDescent="0.25">
      <c r="A726" s="6" t="s">
        <v>234</v>
      </c>
      <c r="B726" s="2">
        <v>5</v>
      </c>
      <c r="C726" s="3">
        <f>B726/F726</f>
        <v>0.7142857142857143</v>
      </c>
      <c r="D726" s="2">
        <v>2</v>
      </c>
      <c r="E726" s="3">
        <f>D726/F726</f>
        <v>0.2857142857142857</v>
      </c>
      <c r="F726" s="2">
        <f>B726+D726</f>
        <v>7</v>
      </c>
      <c r="G726" s="14">
        <f>F726/2990</f>
        <v>2.3411371237458192E-3</v>
      </c>
    </row>
    <row r="727" spans="1:7" ht="15" x14ac:dyDescent="0.25">
      <c r="A727" s="6" t="s">
        <v>256</v>
      </c>
      <c r="B727" s="2">
        <v>5</v>
      </c>
      <c r="C727" s="3">
        <f>B727/F727</f>
        <v>0.7142857142857143</v>
      </c>
      <c r="D727" s="2">
        <v>2</v>
      </c>
      <c r="E727" s="3">
        <f>D727/F727</f>
        <v>0.2857142857142857</v>
      </c>
      <c r="F727" s="2">
        <f>B727+D727</f>
        <v>7</v>
      </c>
      <c r="G727" s="14">
        <f>F727/2990</f>
        <v>2.3411371237458192E-3</v>
      </c>
    </row>
    <row r="728" spans="1:7" ht="15" x14ac:dyDescent="0.25">
      <c r="A728" s="6" t="s">
        <v>400</v>
      </c>
      <c r="B728" s="2">
        <v>5</v>
      </c>
      <c r="C728" s="3">
        <f>B728/F728</f>
        <v>0.7142857142857143</v>
      </c>
      <c r="D728" s="2">
        <v>2</v>
      </c>
      <c r="E728" s="3">
        <f>D728/F728</f>
        <v>0.2857142857142857</v>
      </c>
      <c r="F728" s="2">
        <f>B728+D728</f>
        <v>7</v>
      </c>
      <c r="G728" s="14">
        <f>F728/2990</f>
        <v>2.3411371237458192E-3</v>
      </c>
    </row>
    <row r="729" spans="1:7" ht="15" x14ac:dyDescent="0.25">
      <c r="A729" s="6" t="s">
        <v>564</v>
      </c>
      <c r="B729" s="2">
        <v>5</v>
      </c>
      <c r="C729" s="3">
        <f>B729/F729</f>
        <v>0.7142857142857143</v>
      </c>
      <c r="D729" s="2">
        <v>2</v>
      </c>
      <c r="E729" s="3">
        <f>D729/F729</f>
        <v>0.2857142857142857</v>
      </c>
      <c r="F729" s="2">
        <f>B729+D729</f>
        <v>7</v>
      </c>
      <c r="G729" s="14">
        <f>F729/2990</f>
        <v>2.3411371237458192E-3</v>
      </c>
    </row>
    <row r="730" spans="1:7" ht="15" x14ac:dyDescent="0.25">
      <c r="A730" s="6" t="s">
        <v>960</v>
      </c>
      <c r="B730" s="2">
        <v>8</v>
      </c>
      <c r="C730" s="3">
        <f>B730/F730</f>
        <v>0.66666666666666663</v>
      </c>
      <c r="D730" s="2">
        <v>4</v>
      </c>
      <c r="E730" s="3">
        <f>D730/F730</f>
        <v>0.33333333333333331</v>
      </c>
      <c r="F730" s="2">
        <f>B730+D730</f>
        <v>12</v>
      </c>
      <c r="G730" s="14">
        <f>F730/2990</f>
        <v>4.0133779264214043E-3</v>
      </c>
    </row>
    <row r="731" spans="1:7" ht="15" x14ac:dyDescent="0.25">
      <c r="A731" s="6" t="s">
        <v>321</v>
      </c>
      <c r="B731" s="2">
        <v>6</v>
      </c>
      <c r="C731" s="3">
        <f>B731/F731</f>
        <v>0.66666666666666663</v>
      </c>
      <c r="D731" s="2">
        <v>3</v>
      </c>
      <c r="E731" s="3">
        <f>D731/F731</f>
        <v>0.33333333333333331</v>
      </c>
      <c r="F731" s="2">
        <f>B731+D731</f>
        <v>9</v>
      </c>
      <c r="G731" s="14">
        <f>F731/2990</f>
        <v>3.0100334448160534E-3</v>
      </c>
    </row>
    <row r="732" spans="1:7" ht="15" x14ac:dyDescent="0.25">
      <c r="A732" s="6" t="s">
        <v>452</v>
      </c>
      <c r="B732" s="2">
        <v>4</v>
      </c>
      <c r="C732" s="3">
        <f>B732/F732</f>
        <v>0.66666666666666663</v>
      </c>
      <c r="D732" s="2">
        <v>2</v>
      </c>
      <c r="E732" s="3">
        <f>D732/F732</f>
        <v>0.33333333333333331</v>
      </c>
      <c r="F732" s="2">
        <f>B732+D732</f>
        <v>6</v>
      </c>
      <c r="G732" s="14">
        <f>F732/2990</f>
        <v>2.0066889632107021E-3</v>
      </c>
    </row>
    <row r="733" spans="1:7" ht="15" x14ac:dyDescent="0.25">
      <c r="A733" s="6">
        <v>1945</v>
      </c>
      <c r="B733" s="2">
        <v>2</v>
      </c>
      <c r="C733" s="3">
        <f>B733/F733</f>
        <v>0.66666666666666663</v>
      </c>
      <c r="D733" s="2">
        <v>1</v>
      </c>
      <c r="E733" s="3">
        <f>D733/F733</f>
        <v>0.33333333333333331</v>
      </c>
      <c r="F733" s="2">
        <f>B733+D733</f>
        <v>3</v>
      </c>
      <c r="G733" s="12">
        <f>F733/2990</f>
        <v>1.0033444816053511E-3</v>
      </c>
    </row>
    <row r="734" spans="1:7" ht="15" x14ac:dyDescent="0.25">
      <c r="A734" s="6" t="s">
        <v>221</v>
      </c>
      <c r="B734" s="2">
        <v>2</v>
      </c>
      <c r="C734" s="3">
        <f>B734/F734</f>
        <v>0.66666666666666663</v>
      </c>
      <c r="D734" s="2">
        <v>1</v>
      </c>
      <c r="E734" s="3">
        <f>D734/F734</f>
        <v>0.33333333333333331</v>
      </c>
      <c r="F734" s="2">
        <f>B734+D734</f>
        <v>3</v>
      </c>
      <c r="G734" s="12">
        <f>F734/2990</f>
        <v>1.0033444816053511E-3</v>
      </c>
    </row>
    <row r="735" spans="1:7" ht="15" x14ac:dyDescent="0.25">
      <c r="A735" s="6" t="s">
        <v>229</v>
      </c>
      <c r="B735" s="2">
        <v>2</v>
      </c>
      <c r="C735" s="3">
        <f>B735/F735</f>
        <v>0.66666666666666663</v>
      </c>
      <c r="D735" s="2">
        <v>1</v>
      </c>
      <c r="E735" s="3">
        <f>D735/F735</f>
        <v>0.33333333333333331</v>
      </c>
      <c r="F735" s="2">
        <f>B735+D735</f>
        <v>3</v>
      </c>
      <c r="G735" s="12">
        <f>F735/2990</f>
        <v>1.0033444816053511E-3</v>
      </c>
    </row>
    <row r="736" spans="1:7" ht="15" x14ac:dyDescent="0.25">
      <c r="A736" s="6" t="s">
        <v>261</v>
      </c>
      <c r="B736" s="2">
        <v>2</v>
      </c>
      <c r="C736" s="3">
        <f>B736/F736</f>
        <v>0.66666666666666663</v>
      </c>
      <c r="D736" s="2">
        <v>1</v>
      </c>
      <c r="E736" s="3">
        <f>D736/F736</f>
        <v>0.33333333333333331</v>
      </c>
      <c r="F736" s="2">
        <f>B736+D736</f>
        <v>3</v>
      </c>
      <c r="G736" s="12">
        <f>F736/2990</f>
        <v>1.0033444816053511E-3</v>
      </c>
    </row>
    <row r="737" spans="1:7" ht="15" x14ac:dyDescent="0.25">
      <c r="A737" s="6" t="s">
        <v>294</v>
      </c>
      <c r="B737" s="2">
        <v>2</v>
      </c>
      <c r="C737" s="3">
        <f>B737/F737</f>
        <v>0.66666666666666663</v>
      </c>
      <c r="D737" s="2">
        <v>1</v>
      </c>
      <c r="E737" s="3">
        <f>D737/F737</f>
        <v>0.33333333333333331</v>
      </c>
      <c r="F737" s="2">
        <f>B737+D737</f>
        <v>3</v>
      </c>
      <c r="G737" s="12">
        <f>F737/2990</f>
        <v>1.0033444816053511E-3</v>
      </c>
    </row>
    <row r="738" spans="1:7" ht="15" x14ac:dyDescent="0.25">
      <c r="A738" s="6" t="s">
        <v>316</v>
      </c>
      <c r="B738" s="2">
        <v>2</v>
      </c>
      <c r="C738" s="3">
        <f>B738/F738</f>
        <v>0.66666666666666663</v>
      </c>
      <c r="D738" s="2">
        <v>1</v>
      </c>
      <c r="E738" s="3">
        <f>D738/F738</f>
        <v>0.33333333333333331</v>
      </c>
      <c r="F738" s="2">
        <f>B738+D738</f>
        <v>3</v>
      </c>
      <c r="G738" s="12">
        <f>F738/2990</f>
        <v>1.0033444816053511E-3</v>
      </c>
    </row>
    <row r="739" spans="1:7" ht="15" x14ac:dyDescent="0.25">
      <c r="A739" s="6" t="s">
        <v>602</v>
      </c>
      <c r="B739" s="2">
        <v>2</v>
      </c>
      <c r="C739" s="3">
        <f>B739/F739</f>
        <v>0.66666666666666663</v>
      </c>
      <c r="D739" s="2">
        <v>1</v>
      </c>
      <c r="E739" s="3">
        <f>D739/F739</f>
        <v>0.33333333333333331</v>
      </c>
      <c r="F739" s="2">
        <f>B739+D739</f>
        <v>3</v>
      </c>
      <c r="G739" s="12">
        <f>F739/2990</f>
        <v>1.0033444816053511E-3</v>
      </c>
    </row>
    <row r="740" spans="1:7" ht="15" x14ac:dyDescent="0.25">
      <c r="A740" s="6" t="s">
        <v>711</v>
      </c>
      <c r="B740" s="2">
        <v>2</v>
      </c>
      <c r="C740" s="3">
        <f>B740/F740</f>
        <v>0.66666666666666663</v>
      </c>
      <c r="D740" s="2">
        <v>1</v>
      </c>
      <c r="E740" s="3">
        <f>D740/F740</f>
        <v>0.33333333333333331</v>
      </c>
      <c r="F740" s="2">
        <f>B740+D740</f>
        <v>3</v>
      </c>
      <c r="G740" s="12">
        <f>F740/2990</f>
        <v>1.0033444816053511E-3</v>
      </c>
    </row>
    <row r="741" spans="1:7" ht="15" x14ac:dyDescent="0.25">
      <c r="A741" s="6" t="s">
        <v>732</v>
      </c>
      <c r="B741" s="2">
        <v>2</v>
      </c>
      <c r="C741" s="3">
        <f>B741/F741</f>
        <v>0.66666666666666663</v>
      </c>
      <c r="D741" s="2">
        <v>1</v>
      </c>
      <c r="E741" s="3">
        <f>D741/F741</f>
        <v>0.33333333333333331</v>
      </c>
      <c r="F741" s="2">
        <f>B741+D741</f>
        <v>3</v>
      </c>
      <c r="G741" s="12">
        <f>F741/2990</f>
        <v>1.0033444816053511E-3</v>
      </c>
    </row>
    <row r="742" spans="1:7" ht="15" x14ac:dyDescent="0.25">
      <c r="A742" s="6" t="s">
        <v>778</v>
      </c>
      <c r="B742" s="2">
        <v>2</v>
      </c>
      <c r="C742" s="3">
        <f>B742/F742</f>
        <v>0.66666666666666663</v>
      </c>
      <c r="D742" s="2">
        <v>1</v>
      </c>
      <c r="E742" s="3">
        <f>D742/F742</f>
        <v>0.33333333333333331</v>
      </c>
      <c r="F742" s="2">
        <f>B742+D742</f>
        <v>3</v>
      </c>
      <c r="G742" s="12">
        <f>F742/2990</f>
        <v>1.0033444816053511E-3</v>
      </c>
    </row>
    <row r="743" spans="1:7" ht="15" x14ac:dyDescent="0.25">
      <c r="A743" s="6" t="s">
        <v>810</v>
      </c>
      <c r="B743" s="2">
        <v>2</v>
      </c>
      <c r="C743" s="3">
        <f>B743/F743</f>
        <v>0.66666666666666663</v>
      </c>
      <c r="D743" s="2">
        <v>1</v>
      </c>
      <c r="E743" s="3">
        <f>D743/F743</f>
        <v>0.33333333333333331</v>
      </c>
      <c r="F743" s="2">
        <f>B743+D743</f>
        <v>3</v>
      </c>
      <c r="G743" s="12">
        <f>F743/2990</f>
        <v>1.0033444816053511E-3</v>
      </c>
    </row>
    <row r="744" spans="1:7" ht="15" x14ac:dyDescent="0.25">
      <c r="A744" s="6" t="s">
        <v>851</v>
      </c>
      <c r="B744" s="2">
        <v>2</v>
      </c>
      <c r="C744" s="3">
        <f>B744/F744</f>
        <v>0.66666666666666663</v>
      </c>
      <c r="D744" s="2">
        <v>1</v>
      </c>
      <c r="E744" s="3">
        <f>D744/F744</f>
        <v>0.33333333333333331</v>
      </c>
      <c r="F744" s="2">
        <f>B744+D744</f>
        <v>3</v>
      </c>
      <c r="G744" s="12">
        <f>F744/2990</f>
        <v>1.0033444816053511E-3</v>
      </c>
    </row>
    <row r="745" spans="1:7" ht="15" x14ac:dyDescent="0.25">
      <c r="A745" s="6" t="s">
        <v>852</v>
      </c>
      <c r="B745" s="2">
        <v>2</v>
      </c>
      <c r="C745" s="3">
        <f>B745/F745</f>
        <v>0.66666666666666663</v>
      </c>
      <c r="D745" s="2">
        <v>1</v>
      </c>
      <c r="E745" s="3">
        <f>D745/F745</f>
        <v>0.33333333333333331</v>
      </c>
      <c r="F745" s="2">
        <f>B745+D745</f>
        <v>3</v>
      </c>
      <c r="G745" s="12">
        <f>F745/2990</f>
        <v>1.0033444816053511E-3</v>
      </c>
    </row>
    <row r="746" spans="1:7" ht="15" x14ac:dyDescent="0.25">
      <c r="A746" s="6" t="s">
        <v>867</v>
      </c>
      <c r="B746" s="2">
        <v>2</v>
      </c>
      <c r="C746" s="3">
        <f>B746/F746</f>
        <v>0.66666666666666663</v>
      </c>
      <c r="D746" s="2">
        <v>1</v>
      </c>
      <c r="E746" s="3">
        <f>D746/F746</f>
        <v>0.33333333333333331</v>
      </c>
      <c r="F746" s="2">
        <f>B746+D746</f>
        <v>3</v>
      </c>
      <c r="G746" s="12">
        <f>F746/2990</f>
        <v>1.0033444816053511E-3</v>
      </c>
    </row>
    <row r="747" spans="1:7" ht="15" x14ac:dyDescent="0.25">
      <c r="A747" s="6" t="s">
        <v>872</v>
      </c>
      <c r="B747" s="2">
        <v>2</v>
      </c>
      <c r="C747" s="3">
        <f>B747/F747</f>
        <v>0.66666666666666663</v>
      </c>
      <c r="D747" s="2">
        <v>1</v>
      </c>
      <c r="E747" s="3">
        <f>D747/F747</f>
        <v>0.33333333333333331</v>
      </c>
      <c r="F747" s="2">
        <f>B747+D747</f>
        <v>3</v>
      </c>
      <c r="G747" s="12">
        <f>F747/2990</f>
        <v>1.0033444816053511E-3</v>
      </c>
    </row>
    <row r="748" spans="1:7" ht="15" x14ac:dyDescent="0.25">
      <c r="A748" s="6" t="s">
        <v>928</v>
      </c>
      <c r="B748" s="2">
        <v>2</v>
      </c>
      <c r="C748" s="3">
        <f>B748/F748</f>
        <v>0.66666666666666663</v>
      </c>
      <c r="D748" s="2">
        <v>1</v>
      </c>
      <c r="E748" s="3">
        <f>D748/F748</f>
        <v>0.33333333333333331</v>
      </c>
      <c r="F748" s="2">
        <f>B748+D748</f>
        <v>3</v>
      </c>
      <c r="G748" s="12">
        <f>F748/2990</f>
        <v>1.0033444816053511E-3</v>
      </c>
    </row>
    <row r="749" spans="1:7" ht="15" x14ac:dyDescent="0.25">
      <c r="A749" s="6" t="s">
        <v>947</v>
      </c>
      <c r="B749" s="2">
        <v>2</v>
      </c>
      <c r="C749" s="3">
        <f>B749/F749</f>
        <v>0.66666666666666663</v>
      </c>
      <c r="D749" s="2">
        <v>1</v>
      </c>
      <c r="E749" s="3">
        <f>D749/F749</f>
        <v>0.33333333333333331</v>
      </c>
      <c r="F749" s="2">
        <f>B749+D749</f>
        <v>3</v>
      </c>
      <c r="G749" s="12">
        <f>F749/2990</f>
        <v>1.0033444816053511E-3</v>
      </c>
    </row>
    <row r="750" spans="1:7" ht="15" x14ac:dyDescent="0.25">
      <c r="A750" s="6" t="s">
        <v>1098</v>
      </c>
      <c r="B750" s="2">
        <v>2</v>
      </c>
      <c r="C750" s="3">
        <f>B750/F750</f>
        <v>0.66666666666666663</v>
      </c>
      <c r="D750" s="2">
        <v>1</v>
      </c>
      <c r="E750" s="3">
        <f>D750/F750</f>
        <v>0.33333333333333331</v>
      </c>
      <c r="F750" s="2">
        <f>B750+D750</f>
        <v>3</v>
      </c>
      <c r="G750" s="12">
        <f>F750/2990</f>
        <v>1.0033444816053511E-3</v>
      </c>
    </row>
    <row r="751" spans="1:7" ht="15" x14ac:dyDescent="0.25">
      <c r="A751" s="6" t="s">
        <v>1123</v>
      </c>
      <c r="B751" s="2">
        <v>2</v>
      </c>
      <c r="C751" s="3">
        <f>B751/F751</f>
        <v>0.66666666666666663</v>
      </c>
      <c r="D751" s="2">
        <v>1</v>
      </c>
      <c r="E751" s="3">
        <f>D751/F751</f>
        <v>0.33333333333333331</v>
      </c>
      <c r="F751" s="2">
        <f>B751+D751</f>
        <v>3</v>
      </c>
      <c r="G751" s="12">
        <f>F751/2990</f>
        <v>1.0033444816053511E-3</v>
      </c>
    </row>
    <row r="752" spans="1:7" ht="15" x14ac:dyDescent="0.25">
      <c r="A752" s="6" t="s">
        <v>1230</v>
      </c>
      <c r="B752" s="2">
        <v>2</v>
      </c>
      <c r="C752" s="3">
        <f>B752/F752</f>
        <v>0.66666666666666663</v>
      </c>
      <c r="D752" s="2">
        <v>1</v>
      </c>
      <c r="E752" s="3">
        <f>D752/F752</f>
        <v>0.33333333333333331</v>
      </c>
      <c r="F752" s="2">
        <f>B752+D752</f>
        <v>3</v>
      </c>
      <c r="G752" s="12">
        <f>F752/2990</f>
        <v>1.0033444816053511E-3</v>
      </c>
    </row>
    <row r="753" spans="1:7" ht="15" x14ac:dyDescent="0.25">
      <c r="A753" s="6" t="s">
        <v>1238</v>
      </c>
      <c r="B753" s="2">
        <v>2</v>
      </c>
      <c r="C753" s="3">
        <f>B753/F753</f>
        <v>0.66666666666666663</v>
      </c>
      <c r="D753" s="2">
        <v>1</v>
      </c>
      <c r="E753" s="3">
        <f>D753/F753</f>
        <v>0.33333333333333331</v>
      </c>
      <c r="F753" s="2">
        <f>B753+D753</f>
        <v>3</v>
      </c>
      <c r="G753" s="12">
        <f>F753/2990</f>
        <v>1.0033444816053511E-3</v>
      </c>
    </row>
    <row r="754" spans="1:7" ht="15" x14ac:dyDescent="0.25">
      <c r="A754" s="6" t="s">
        <v>1262</v>
      </c>
      <c r="B754" s="2">
        <v>2</v>
      </c>
      <c r="C754" s="3">
        <f>B754/F754</f>
        <v>0.66666666666666663</v>
      </c>
      <c r="D754" s="2">
        <v>1</v>
      </c>
      <c r="E754" s="3">
        <f>D754/F754</f>
        <v>0.33333333333333331</v>
      </c>
      <c r="F754" s="2">
        <f>B754+D754</f>
        <v>3</v>
      </c>
      <c r="G754" s="12">
        <f>F754/2990</f>
        <v>1.0033444816053511E-3</v>
      </c>
    </row>
    <row r="755" spans="1:7" ht="15" x14ac:dyDescent="0.25">
      <c r="A755" s="6" t="s">
        <v>1411</v>
      </c>
      <c r="B755" s="2">
        <v>2</v>
      </c>
      <c r="C755" s="3">
        <f>B755/F755</f>
        <v>0.66666666666666663</v>
      </c>
      <c r="D755" s="2">
        <v>1</v>
      </c>
      <c r="E755" s="3">
        <f>D755/F755</f>
        <v>0.33333333333333331</v>
      </c>
      <c r="F755" s="2">
        <f>B755+D755</f>
        <v>3</v>
      </c>
      <c r="G755" s="12">
        <f>F755/2990</f>
        <v>1.0033444816053511E-3</v>
      </c>
    </row>
    <row r="756" spans="1:7" ht="15" x14ac:dyDescent="0.25">
      <c r="A756" s="6" t="s">
        <v>1432</v>
      </c>
      <c r="B756" s="2">
        <v>2</v>
      </c>
      <c r="C756" s="3">
        <f>B756/F756</f>
        <v>0.66666666666666663</v>
      </c>
      <c r="D756" s="2">
        <v>1</v>
      </c>
      <c r="E756" s="3">
        <f>D756/F756</f>
        <v>0.33333333333333331</v>
      </c>
      <c r="F756" s="2">
        <f>B756+D756</f>
        <v>3</v>
      </c>
      <c r="G756" s="12">
        <f>F756/2990</f>
        <v>1.0033444816053511E-3</v>
      </c>
    </row>
    <row r="757" spans="1:7" ht="15" x14ac:dyDescent="0.25">
      <c r="A757" s="6" t="s">
        <v>1453</v>
      </c>
      <c r="B757" s="2">
        <v>2</v>
      </c>
      <c r="C757" s="3">
        <f>B757/F757</f>
        <v>0.66666666666666663</v>
      </c>
      <c r="D757" s="2">
        <v>1</v>
      </c>
      <c r="E757" s="3">
        <f>D757/F757</f>
        <v>0.33333333333333331</v>
      </c>
      <c r="F757" s="2">
        <f>B757+D757</f>
        <v>3</v>
      </c>
      <c r="G757" s="12">
        <f>F757/2990</f>
        <v>1.0033444816053511E-3</v>
      </c>
    </row>
    <row r="758" spans="1:7" ht="15" x14ac:dyDescent="0.25">
      <c r="A758" s="6" t="s">
        <v>1602</v>
      </c>
      <c r="B758" s="2">
        <v>2</v>
      </c>
      <c r="C758" s="3">
        <f>B758/F758</f>
        <v>0.66666666666666663</v>
      </c>
      <c r="D758" s="2">
        <v>1</v>
      </c>
      <c r="E758" s="3">
        <f>D758/F758</f>
        <v>0.33333333333333331</v>
      </c>
      <c r="F758" s="2">
        <f>B758+D758</f>
        <v>3</v>
      </c>
      <c r="G758" s="12">
        <f>F758/2990</f>
        <v>1.0033444816053511E-3</v>
      </c>
    </row>
    <row r="759" spans="1:7" ht="15" x14ac:dyDescent="0.25">
      <c r="A759" s="9" t="s">
        <v>550</v>
      </c>
      <c r="B759" s="10">
        <v>6</v>
      </c>
      <c r="C759" s="11">
        <f>B759/F759</f>
        <v>0.6</v>
      </c>
      <c r="D759" s="10">
        <v>4</v>
      </c>
      <c r="E759" s="11">
        <f>D759/F759</f>
        <v>0.4</v>
      </c>
      <c r="F759" s="10">
        <f>B759+D759</f>
        <v>10</v>
      </c>
      <c r="G759" s="15">
        <f>F759/2990</f>
        <v>3.3444816053511705E-3</v>
      </c>
    </row>
    <row r="760" spans="1:7" ht="15" x14ac:dyDescent="0.25">
      <c r="A760" s="9" t="s">
        <v>1099</v>
      </c>
      <c r="B760" s="10">
        <v>6</v>
      </c>
      <c r="C760" s="11">
        <f>B760/F760</f>
        <v>0.6</v>
      </c>
      <c r="D760" s="10">
        <v>4</v>
      </c>
      <c r="E760" s="11">
        <f>D760/F760</f>
        <v>0.4</v>
      </c>
      <c r="F760" s="10">
        <f>B760+D760</f>
        <v>10</v>
      </c>
      <c r="G760" s="15">
        <f>F760/2990</f>
        <v>3.3444816053511705E-3</v>
      </c>
    </row>
    <row r="761" spans="1:7" ht="15" x14ac:dyDescent="0.25">
      <c r="A761" s="6" t="s">
        <v>356</v>
      </c>
      <c r="B761" s="2">
        <v>3</v>
      </c>
      <c r="C761" s="3">
        <f>B761/F761</f>
        <v>0.6</v>
      </c>
      <c r="D761" s="2">
        <v>2</v>
      </c>
      <c r="E761" s="3">
        <f>D761/F761</f>
        <v>0.4</v>
      </c>
      <c r="F761" s="2">
        <f>B761+D761</f>
        <v>5</v>
      </c>
      <c r="G761" s="14">
        <f>F761/2990</f>
        <v>1.6722408026755853E-3</v>
      </c>
    </row>
    <row r="762" spans="1:7" ht="15" x14ac:dyDescent="0.25">
      <c r="A762" s="6" t="s">
        <v>614</v>
      </c>
      <c r="B762" s="2">
        <v>3</v>
      </c>
      <c r="C762" s="3">
        <f>B762/F762</f>
        <v>0.6</v>
      </c>
      <c r="D762" s="2">
        <v>2</v>
      </c>
      <c r="E762" s="3">
        <f>D762/F762</f>
        <v>0.4</v>
      </c>
      <c r="F762" s="2">
        <f>B762+D762</f>
        <v>5</v>
      </c>
      <c r="G762" s="14">
        <f>F762/2990</f>
        <v>1.6722408026755853E-3</v>
      </c>
    </row>
    <row r="763" spans="1:7" ht="15" x14ac:dyDescent="0.25">
      <c r="A763" s="6" t="s">
        <v>719</v>
      </c>
      <c r="B763" s="2">
        <v>3</v>
      </c>
      <c r="C763" s="3">
        <f>B763/F763</f>
        <v>0.6</v>
      </c>
      <c r="D763" s="2">
        <v>2</v>
      </c>
      <c r="E763" s="3">
        <f>D763/F763</f>
        <v>0.4</v>
      </c>
      <c r="F763" s="2">
        <f>B763+D763</f>
        <v>5</v>
      </c>
      <c r="G763" s="14">
        <f>F763/2990</f>
        <v>1.6722408026755853E-3</v>
      </c>
    </row>
    <row r="764" spans="1:7" ht="15" x14ac:dyDescent="0.25">
      <c r="A764" s="6" t="s">
        <v>720</v>
      </c>
      <c r="B764" s="2">
        <v>3</v>
      </c>
      <c r="C764" s="3">
        <f>B764/F764</f>
        <v>0.6</v>
      </c>
      <c r="D764" s="2">
        <v>2</v>
      </c>
      <c r="E764" s="3">
        <f>D764/F764</f>
        <v>0.4</v>
      </c>
      <c r="F764" s="2">
        <f>B764+D764</f>
        <v>5</v>
      </c>
      <c r="G764" s="14">
        <f>F764/2990</f>
        <v>1.6722408026755853E-3</v>
      </c>
    </row>
    <row r="765" spans="1:7" ht="15" x14ac:dyDescent="0.25">
      <c r="A765" s="6" t="s">
        <v>1537</v>
      </c>
      <c r="B765" s="2">
        <v>3</v>
      </c>
      <c r="C765" s="3">
        <f>B765/F765</f>
        <v>0.6</v>
      </c>
      <c r="D765" s="2">
        <v>2</v>
      </c>
      <c r="E765" s="3">
        <f>D765/F765</f>
        <v>0.4</v>
      </c>
      <c r="F765" s="2">
        <f>B765+D765</f>
        <v>5</v>
      </c>
      <c r="G765" s="14">
        <f>F765/2990</f>
        <v>1.6722408026755853E-3</v>
      </c>
    </row>
    <row r="766" spans="1:7" ht="15" x14ac:dyDescent="0.25">
      <c r="A766" s="6" t="s">
        <v>119</v>
      </c>
      <c r="B766" s="2">
        <v>8</v>
      </c>
      <c r="C766" s="3">
        <f>B766/F766</f>
        <v>0.5714285714285714</v>
      </c>
      <c r="D766" s="2">
        <v>6</v>
      </c>
      <c r="E766" s="3">
        <f>D766/F766</f>
        <v>0.42857142857142855</v>
      </c>
      <c r="F766" s="2">
        <f>B766+D766</f>
        <v>14</v>
      </c>
      <c r="G766" s="14">
        <f>F766/2990</f>
        <v>4.6822742474916385E-3</v>
      </c>
    </row>
    <row r="767" spans="1:7" ht="15" x14ac:dyDescent="0.25">
      <c r="A767" s="6" t="s">
        <v>104</v>
      </c>
      <c r="B767" s="2">
        <v>4</v>
      </c>
      <c r="C767" s="3">
        <f>B767/F767</f>
        <v>0.5714285714285714</v>
      </c>
      <c r="D767" s="2">
        <v>3</v>
      </c>
      <c r="E767" s="3">
        <f>D767/F767</f>
        <v>0.42857142857142855</v>
      </c>
      <c r="F767" s="2">
        <f>B767+D767</f>
        <v>7</v>
      </c>
      <c r="G767" s="14">
        <f>F767/2990</f>
        <v>2.3411371237458192E-3</v>
      </c>
    </row>
    <row r="768" spans="1:7" ht="15" x14ac:dyDescent="0.25">
      <c r="A768" s="6" t="s">
        <v>460</v>
      </c>
      <c r="B768" s="2">
        <v>4</v>
      </c>
      <c r="C768" s="3">
        <f>B768/F768</f>
        <v>0.5714285714285714</v>
      </c>
      <c r="D768" s="2">
        <v>3</v>
      </c>
      <c r="E768" s="3">
        <f>D768/F768</f>
        <v>0.42857142857142855</v>
      </c>
      <c r="F768" s="2">
        <f>B768+D768</f>
        <v>7</v>
      </c>
      <c r="G768" s="14">
        <f>F768/2990</f>
        <v>2.3411371237458192E-3</v>
      </c>
    </row>
    <row r="769" spans="1:7" ht="15" x14ac:dyDescent="0.25">
      <c r="A769" s="9" t="s">
        <v>541</v>
      </c>
      <c r="B769" s="10">
        <v>5</v>
      </c>
      <c r="C769" s="11">
        <f>B769/F769</f>
        <v>0.55555555555555558</v>
      </c>
      <c r="D769" s="10">
        <v>4</v>
      </c>
      <c r="E769" s="11">
        <f>D769/F769</f>
        <v>0.44444444444444442</v>
      </c>
      <c r="F769" s="10">
        <f>B769+D769</f>
        <v>9</v>
      </c>
      <c r="G769" s="15">
        <f>F769/2990</f>
        <v>3.0100334448160534E-3</v>
      </c>
    </row>
    <row r="770" spans="1:7" ht="15" x14ac:dyDescent="0.25">
      <c r="A770" s="6" t="s">
        <v>57</v>
      </c>
      <c r="B770" s="2">
        <v>7</v>
      </c>
      <c r="C770" s="3">
        <f>B770/F770</f>
        <v>0.53846153846153844</v>
      </c>
      <c r="D770" s="2">
        <v>6</v>
      </c>
      <c r="E770" s="3">
        <f>D770/F770</f>
        <v>0.46153846153846156</v>
      </c>
      <c r="F770" s="2">
        <f>B770+D770</f>
        <v>13</v>
      </c>
      <c r="G770" s="14">
        <f>F770/2990</f>
        <v>4.3478260869565218E-3</v>
      </c>
    </row>
    <row r="771" spans="1:7" ht="15" x14ac:dyDescent="0.25">
      <c r="A771" s="6" t="s">
        <v>90</v>
      </c>
      <c r="B771" s="2">
        <v>6</v>
      </c>
      <c r="C771" s="3">
        <f>B771/F771</f>
        <v>0.5</v>
      </c>
      <c r="D771" s="2">
        <v>6</v>
      </c>
      <c r="E771" s="3">
        <f>D771/F771</f>
        <v>0.5</v>
      </c>
      <c r="F771" s="2">
        <f>B771+D771</f>
        <v>12</v>
      </c>
      <c r="G771" s="14">
        <f>F771/2990</f>
        <v>4.0133779264214043E-3</v>
      </c>
    </row>
    <row r="772" spans="1:7" ht="15" x14ac:dyDescent="0.25">
      <c r="A772" s="9" t="s">
        <v>92</v>
      </c>
      <c r="B772" s="10">
        <v>6</v>
      </c>
      <c r="C772" s="11">
        <f>B772/F772</f>
        <v>0.5</v>
      </c>
      <c r="D772" s="10">
        <v>6</v>
      </c>
      <c r="E772" s="11">
        <f>D772/F772</f>
        <v>0.5</v>
      </c>
      <c r="F772" s="10">
        <f>B772+D772</f>
        <v>12</v>
      </c>
      <c r="G772" s="15">
        <f>F772/2990</f>
        <v>4.0133779264214043E-3</v>
      </c>
    </row>
    <row r="773" spans="1:7" ht="15" x14ac:dyDescent="0.25">
      <c r="A773" s="6" t="s">
        <v>223</v>
      </c>
      <c r="B773" s="2">
        <v>4</v>
      </c>
      <c r="C773" s="3">
        <f>B773/F773</f>
        <v>0.5</v>
      </c>
      <c r="D773" s="2">
        <v>4</v>
      </c>
      <c r="E773" s="3">
        <f>D773/F773</f>
        <v>0.5</v>
      </c>
      <c r="F773" s="2">
        <f>B773+D773</f>
        <v>8</v>
      </c>
      <c r="G773" s="14">
        <f>F773/2990</f>
        <v>2.6755852842809363E-3</v>
      </c>
    </row>
    <row r="774" spans="1:7" ht="15" x14ac:dyDescent="0.25">
      <c r="A774" s="6" t="s">
        <v>399</v>
      </c>
      <c r="B774" s="2">
        <v>4</v>
      </c>
      <c r="C774" s="3">
        <f>B774/F774</f>
        <v>0.5</v>
      </c>
      <c r="D774" s="2">
        <v>4</v>
      </c>
      <c r="E774" s="3">
        <f>D774/F774</f>
        <v>0.5</v>
      </c>
      <c r="F774" s="2">
        <f>B774+D774</f>
        <v>8</v>
      </c>
      <c r="G774" s="14">
        <f>F774/2990</f>
        <v>2.6755852842809363E-3</v>
      </c>
    </row>
    <row r="775" spans="1:7" ht="15" x14ac:dyDescent="0.25">
      <c r="A775" s="6" t="s">
        <v>1027</v>
      </c>
      <c r="B775" s="2">
        <v>4</v>
      </c>
      <c r="C775" s="3">
        <f>B775/F775</f>
        <v>0.5</v>
      </c>
      <c r="D775" s="2">
        <v>4</v>
      </c>
      <c r="E775" s="3">
        <f>D775/F775</f>
        <v>0.5</v>
      </c>
      <c r="F775" s="2">
        <f>B775+D775</f>
        <v>8</v>
      </c>
      <c r="G775" s="14">
        <f>F775/2990</f>
        <v>2.6755852842809363E-3</v>
      </c>
    </row>
    <row r="776" spans="1:7" ht="15" x14ac:dyDescent="0.25">
      <c r="A776" s="6" t="s">
        <v>139</v>
      </c>
      <c r="B776" s="2">
        <v>3</v>
      </c>
      <c r="C776" s="3">
        <f>B776/F776</f>
        <v>0.5</v>
      </c>
      <c r="D776" s="2">
        <v>3</v>
      </c>
      <c r="E776" s="3">
        <f>D776/F776</f>
        <v>0.5</v>
      </c>
      <c r="F776" s="2">
        <f>B776+D776</f>
        <v>6</v>
      </c>
      <c r="G776" s="14">
        <f>F776/2990</f>
        <v>2.0066889632107021E-3</v>
      </c>
    </row>
    <row r="777" spans="1:7" ht="15" x14ac:dyDescent="0.25">
      <c r="A777" s="6" t="s">
        <v>484</v>
      </c>
      <c r="B777" s="2">
        <v>3</v>
      </c>
      <c r="C777" s="3">
        <f>B777/F777</f>
        <v>0.5</v>
      </c>
      <c r="D777" s="2">
        <v>3</v>
      </c>
      <c r="E777" s="3">
        <f>D777/F777</f>
        <v>0.5</v>
      </c>
      <c r="F777" s="2">
        <f>B777+D777</f>
        <v>6</v>
      </c>
      <c r="G777" s="14">
        <f>F777/2990</f>
        <v>2.0066889632107021E-3</v>
      </c>
    </row>
    <row r="778" spans="1:7" ht="15" x14ac:dyDescent="0.25">
      <c r="A778" s="6" t="s">
        <v>617</v>
      </c>
      <c r="B778" s="2">
        <v>3</v>
      </c>
      <c r="C778" s="3">
        <f>B778/F778</f>
        <v>0.5</v>
      </c>
      <c r="D778" s="2">
        <v>3</v>
      </c>
      <c r="E778" s="3">
        <f>D778/F778</f>
        <v>0.5</v>
      </c>
      <c r="F778" s="2">
        <f>B778+D778</f>
        <v>6</v>
      </c>
      <c r="G778" s="14">
        <f>F778/2990</f>
        <v>2.0066889632107021E-3</v>
      </c>
    </row>
    <row r="779" spans="1:7" ht="15" x14ac:dyDescent="0.25">
      <c r="A779" s="6" t="s">
        <v>930</v>
      </c>
      <c r="B779" s="2">
        <v>3</v>
      </c>
      <c r="C779" s="3">
        <f>B779/F779</f>
        <v>0.5</v>
      </c>
      <c r="D779" s="2">
        <v>3</v>
      </c>
      <c r="E779" s="3">
        <f>D779/F779</f>
        <v>0.5</v>
      </c>
      <c r="F779" s="2">
        <f>B779+D779</f>
        <v>6</v>
      </c>
      <c r="G779" s="14">
        <f>F779/2990</f>
        <v>2.0066889632107021E-3</v>
      </c>
    </row>
    <row r="780" spans="1:7" ht="15" x14ac:dyDescent="0.25">
      <c r="A780" s="6" t="s">
        <v>46</v>
      </c>
      <c r="B780" s="2">
        <v>2</v>
      </c>
      <c r="C780" s="3">
        <f>B780/F780</f>
        <v>0.5</v>
      </c>
      <c r="D780" s="2">
        <v>2</v>
      </c>
      <c r="E780" s="3">
        <f>D780/F780</f>
        <v>0.5</v>
      </c>
      <c r="F780" s="2">
        <f>B780+D780</f>
        <v>4</v>
      </c>
      <c r="G780" s="14">
        <f>F780/2990</f>
        <v>1.3377926421404682E-3</v>
      </c>
    </row>
    <row r="781" spans="1:7" ht="15" x14ac:dyDescent="0.25">
      <c r="A781" s="6" t="s">
        <v>110</v>
      </c>
      <c r="B781" s="2">
        <v>2</v>
      </c>
      <c r="C781" s="3">
        <f>B781/F781</f>
        <v>0.5</v>
      </c>
      <c r="D781" s="2">
        <v>2</v>
      </c>
      <c r="E781" s="3">
        <f>D781/F781</f>
        <v>0.5</v>
      </c>
      <c r="F781" s="2">
        <f>B781+D781</f>
        <v>4</v>
      </c>
      <c r="G781" s="14">
        <f>F781/2990</f>
        <v>1.3377926421404682E-3</v>
      </c>
    </row>
    <row r="782" spans="1:7" ht="15" x14ac:dyDescent="0.25">
      <c r="A782" s="6" t="s">
        <v>176</v>
      </c>
      <c r="B782" s="2">
        <v>2</v>
      </c>
      <c r="C782" s="3">
        <f>B782/F782</f>
        <v>0.5</v>
      </c>
      <c r="D782" s="2">
        <v>2</v>
      </c>
      <c r="E782" s="3">
        <f>D782/F782</f>
        <v>0.5</v>
      </c>
      <c r="F782" s="2">
        <f>B782+D782</f>
        <v>4</v>
      </c>
      <c r="G782" s="14">
        <f>F782/2990</f>
        <v>1.3377926421404682E-3</v>
      </c>
    </row>
    <row r="783" spans="1:7" ht="15" x14ac:dyDescent="0.25">
      <c r="A783" s="6" t="s">
        <v>315</v>
      </c>
      <c r="B783" s="2">
        <v>2</v>
      </c>
      <c r="C783" s="3">
        <f>B783/F783</f>
        <v>0.5</v>
      </c>
      <c r="D783" s="2">
        <v>2</v>
      </c>
      <c r="E783" s="3">
        <f>D783/F783</f>
        <v>0.5</v>
      </c>
      <c r="F783" s="2">
        <f>B783+D783</f>
        <v>4</v>
      </c>
      <c r="G783" s="12">
        <f>F783/2990</f>
        <v>1.3377926421404682E-3</v>
      </c>
    </row>
    <row r="784" spans="1:7" ht="15" x14ac:dyDescent="0.25">
      <c r="A784" s="6" t="s">
        <v>380</v>
      </c>
      <c r="B784" s="2">
        <v>2</v>
      </c>
      <c r="C784" s="3">
        <f>B784/F784</f>
        <v>0.5</v>
      </c>
      <c r="D784" s="2">
        <v>2</v>
      </c>
      <c r="E784" s="3">
        <f>D784/F784</f>
        <v>0.5</v>
      </c>
      <c r="F784" s="2">
        <f>B784+D784</f>
        <v>4</v>
      </c>
      <c r="G784" s="12">
        <f>F784/2990</f>
        <v>1.3377926421404682E-3</v>
      </c>
    </row>
    <row r="785" spans="1:7" ht="15" x14ac:dyDescent="0.25">
      <c r="A785" s="6" t="s">
        <v>391</v>
      </c>
      <c r="B785" s="2">
        <v>2</v>
      </c>
      <c r="C785" s="3">
        <f>B785/F785</f>
        <v>0.5</v>
      </c>
      <c r="D785" s="2">
        <v>2</v>
      </c>
      <c r="E785" s="3">
        <f>D785/F785</f>
        <v>0.5</v>
      </c>
      <c r="F785" s="2">
        <f>B785+D785</f>
        <v>4</v>
      </c>
      <c r="G785" s="12">
        <f>F785/2990</f>
        <v>1.3377926421404682E-3</v>
      </c>
    </row>
    <row r="786" spans="1:7" ht="15" x14ac:dyDescent="0.25">
      <c r="A786" s="6" t="s">
        <v>462</v>
      </c>
      <c r="B786" s="2">
        <v>2</v>
      </c>
      <c r="C786" s="3">
        <f>B786/F786</f>
        <v>0.5</v>
      </c>
      <c r="D786" s="2">
        <v>2</v>
      </c>
      <c r="E786" s="3">
        <f>D786/F786</f>
        <v>0.5</v>
      </c>
      <c r="F786" s="2">
        <f>B786+D786</f>
        <v>4</v>
      </c>
      <c r="G786" s="12">
        <f>F786/2990</f>
        <v>1.3377926421404682E-3</v>
      </c>
    </row>
    <row r="787" spans="1:7" ht="15" x14ac:dyDescent="0.25">
      <c r="A787" s="6" t="s">
        <v>678</v>
      </c>
      <c r="B787" s="2">
        <v>2</v>
      </c>
      <c r="C787" s="3">
        <f>B787/F787</f>
        <v>0.5</v>
      </c>
      <c r="D787" s="2">
        <v>2</v>
      </c>
      <c r="E787" s="3">
        <f>D787/F787</f>
        <v>0.5</v>
      </c>
      <c r="F787" s="2">
        <f>B787+D787</f>
        <v>4</v>
      </c>
      <c r="G787" s="12">
        <f>F787/2990</f>
        <v>1.3377926421404682E-3</v>
      </c>
    </row>
    <row r="788" spans="1:7" ht="15" x14ac:dyDescent="0.25">
      <c r="A788" s="6" t="s">
        <v>723</v>
      </c>
      <c r="B788" s="2">
        <v>2</v>
      </c>
      <c r="C788" s="3">
        <f>B788/F788</f>
        <v>0.5</v>
      </c>
      <c r="D788" s="2">
        <v>2</v>
      </c>
      <c r="E788" s="3">
        <f>D788/F788</f>
        <v>0.5</v>
      </c>
      <c r="F788" s="2">
        <f>B788+D788</f>
        <v>4</v>
      </c>
      <c r="G788" s="12">
        <f>F788/2990</f>
        <v>1.3377926421404682E-3</v>
      </c>
    </row>
    <row r="789" spans="1:7" ht="15" x14ac:dyDescent="0.25">
      <c r="A789" s="6" t="s">
        <v>754</v>
      </c>
      <c r="B789" s="2">
        <v>2</v>
      </c>
      <c r="C789" s="3">
        <f>B789/F789</f>
        <v>0.5</v>
      </c>
      <c r="D789" s="2">
        <v>2</v>
      </c>
      <c r="E789" s="3">
        <f>D789/F789</f>
        <v>0.5</v>
      </c>
      <c r="F789" s="2">
        <f>B789+D789</f>
        <v>4</v>
      </c>
      <c r="G789" s="12">
        <f>F789/2990</f>
        <v>1.3377926421404682E-3</v>
      </c>
    </row>
    <row r="790" spans="1:7" ht="15" x14ac:dyDescent="0.25">
      <c r="A790" s="6" t="s">
        <v>790</v>
      </c>
      <c r="B790" s="2">
        <v>2</v>
      </c>
      <c r="C790" s="3">
        <f>B790/F790</f>
        <v>0.5</v>
      </c>
      <c r="D790" s="2">
        <v>2</v>
      </c>
      <c r="E790" s="3">
        <f>D790/F790</f>
        <v>0.5</v>
      </c>
      <c r="F790" s="2">
        <f>B790+D790</f>
        <v>4</v>
      </c>
      <c r="G790" s="12">
        <f>F790/2990</f>
        <v>1.3377926421404682E-3</v>
      </c>
    </row>
    <row r="791" spans="1:7" ht="15" x14ac:dyDescent="0.25">
      <c r="A791" s="6" t="s">
        <v>819</v>
      </c>
      <c r="B791" s="2">
        <v>2</v>
      </c>
      <c r="C791" s="3">
        <f>B791/F791</f>
        <v>0.5</v>
      </c>
      <c r="D791" s="2">
        <v>2</v>
      </c>
      <c r="E791" s="3">
        <f>D791/F791</f>
        <v>0.5</v>
      </c>
      <c r="F791" s="2">
        <f>B791+D791</f>
        <v>4</v>
      </c>
      <c r="G791" s="12">
        <f>F791/2990</f>
        <v>1.3377926421404682E-3</v>
      </c>
    </row>
    <row r="792" spans="1:7" ht="15" x14ac:dyDescent="0.25">
      <c r="A792" s="6" t="s">
        <v>942</v>
      </c>
      <c r="B792" s="2">
        <v>2</v>
      </c>
      <c r="C792" s="3">
        <f>B792/F792</f>
        <v>0.5</v>
      </c>
      <c r="D792" s="2">
        <v>2</v>
      </c>
      <c r="E792" s="3">
        <f>D792/F792</f>
        <v>0.5</v>
      </c>
      <c r="F792" s="2">
        <f>B792+D792</f>
        <v>4</v>
      </c>
      <c r="G792" s="12">
        <f>F792/2990</f>
        <v>1.3377926421404682E-3</v>
      </c>
    </row>
    <row r="793" spans="1:7" ht="15" x14ac:dyDescent="0.25">
      <c r="A793" s="6" t="s">
        <v>1151</v>
      </c>
      <c r="B793" s="2">
        <v>2</v>
      </c>
      <c r="C793" s="3">
        <f>B793/F793</f>
        <v>0.5</v>
      </c>
      <c r="D793" s="2">
        <v>2</v>
      </c>
      <c r="E793" s="3">
        <f>D793/F793</f>
        <v>0.5</v>
      </c>
      <c r="F793" s="2">
        <f>B793+D793</f>
        <v>4</v>
      </c>
      <c r="G793" s="12">
        <f>F793/2990</f>
        <v>1.3377926421404682E-3</v>
      </c>
    </row>
    <row r="794" spans="1:7" ht="15" x14ac:dyDescent="0.25">
      <c r="A794" s="6" t="s">
        <v>23</v>
      </c>
      <c r="B794" s="2">
        <v>1</v>
      </c>
      <c r="C794" s="3">
        <f>B794/F794</f>
        <v>0.5</v>
      </c>
      <c r="D794" s="2">
        <v>1</v>
      </c>
      <c r="E794" s="3">
        <f>D794/F794</f>
        <v>0.5</v>
      </c>
      <c r="F794" s="2">
        <f>B794+D794</f>
        <v>2</v>
      </c>
      <c r="G794" s="12">
        <f>F794/2990</f>
        <v>6.6889632107023408E-4</v>
      </c>
    </row>
    <row r="795" spans="1:7" ht="15" x14ac:dyDescent="0.25">
      <c r="A795" s="6" t="s">
        <v>29</v>
      </c>
      <c r="B795" s="2">
        <v>1</v>
      </c>
      <c r="C795" s="3">
        <f>B795/F795</f>
        <v>0.5</v>
      </c>
      <c r="D795" s="2">
        <v>1</v>
      </c>
      <c r="E795" s="3">
        <f>D795/F795</f>
        <v>0.5</v>
      </c>
      <c r="F795" s="2">
        <f>B795+D795</f>
        <v>2</v>
      </c>
      <c r="G795" s="12">
        <f>F795/2990</f>
        <v>6.6889632107023408E-4</v>
      </c>
    </row>
    <row r="796" spans="1:7" ht="15" x14ac:dyDescent="0.25">
      <c r="A796" s="6" t="s">
        <v>33</v>
      </c>
      <c r="B796" s="2">
        <v>1</v>
      </c>
      <c r="C796" s="3">
        <f>B796/F796</f>
        <v>0.5</v>
      </c>
      <c r="D796" s="2">
        <v>1</v>
      </c>
      <c r="E796" s="3">
        <f>D796/F796</f>
        <v>0.5</v>
      </c>
      <c r="F796" s="2">
        <f>B796+D796</f>
        <v>2</v>
      </c>
      <c r="G796" s="12">
        <f>F796/2990</f>
        <v>6.6889632107023408E-4</v>
      </c>
    </row>
    <row r="797" spans="1:7" ht="15" x14ac:dyDescent="0.25">
      <c r="A797" s="6" t="s">
        <v>40</v>
      </c>
      <c r="B797" s="2">
        <v>1</v>
      </c>
      <c r="C797" s="3">
        <f>B797/F797</f>
        <v>0.5</v>
      </c>
      <c r="D797" s="2">
        <v>1</v>
      </c>
      <c r="E797" s="3">
        <f>D797/F797</f>
        <v>0.5</v>
      </c>
      <c r="F797" s="2">
        <f>B797+D797</f>
        <v>2</v>
      </c>
      <c r="G797" s="12">
        <f>F797/2990</f>
        <v>6.6889632107023408E-4</v>
      </c>
    </row>
    <row r="798" spans="1:7" ht="15" x14ac:dyDescent="0.25">
      <c r="A798" s="6" t="s">
        <v>55</v>
      </c>
      <c r="B798" s="2">
        <v>1</v>
      </c>
      <c r="C798" s="3">
        <f>B798/F798</f>
        <v>0.5</v>
      </c>
      <c r="D798" s="2">
        <v>1</v>
      </c>
      <c r="E798" s="3">
        <f>D798/F798</f>
        <v>0.5</v>
      </c>
      <c r="F798" s="2">
        <f>B798+D798</f>
        <v>2</v>
      </c>
      <c r="G798" s="12">
        <f>F798/2990</f>
        <v>6.6889632107023408E-4</v>
      </c>
    </row>
    <row r="799" spans="1:7" ht="15" x14ac:dyDescent="0.25">
      <c r="A799" s="6" t="s">
        <v>67</v>
      </c>
      <c r="B799" s="2">
        <v>1</v>
      </c>
      <c r="C799" s="3">
        <f>B799/F799</f>
        <v>0.5</v>
      </c>
      <c r="D799" s="2">
        <v>1</v>
      </c>
      <c r="E799" s="3">
        <f>D799/F799</f>
        <v>0.5</v>
      </c>
      <c r="F799" s="2">
        <f>B799+D799</f>
        <v>2</v>
      </c>
      <c r="G799" s="12">
        <f>F799/2990</f>
        <v>6.6889632107023408E-4</v>
      </c>
    </row>
    <row r="800" spans="1:7" ht="15" x14ac:dyDescent="0.25">
      <c r="A800" s="6" t="s">
        <v>94</v>
      </c>
      <c r="B800" s="2">
        <v>1</v>
      </c>
      <c r="C800" s="3">
        <f>B800/F800</f>
        <v>0.5</v>
      </c>
      <c r="D800" s="2">
        <v>1</v>
      </c>
      <c r="E800" s="3">
        <f>D800/F800</f>
        <v>0.5</v>
      </c>
      <c r="F800" s="2">
        <f>B800+D800</f>
        <v>2</v>
      </c>
      <c r="G800" s="12">
        <f>F800/2990</f>
        <v>6.6889632107023408E-4</v>
      </c>
    </row>
    <row r="801" spans="1:7" ht="15" x14ac:dyDescent="0.25">
      <c r="A801" s="6" t="s">
        <v>147</v>
      </c>
      <c r="B801" s="2">
        <v>1</v>
      </c>
      <c r="C801" s="3">
        <f>B801/F801</f>
        <v>0.5</v>
      </c>
      <c r="D801" s="2">
        <v>1</v>
      </c>
      <c r="E801" s="3">
        <f>D801/F801</f>
        <v>0.5</v>
      </c>
      <c r="F801" s="2">
        <f>B801+D801</f>
        <v>2</v>
      </c>
      <c r="G801" s="12">
        <f>F801/2990</f>
        <v>6.6889632107023408E-4</v>
      </c>
    </row>
    <row r="802" spans="1:7" ht="15" x14ac:dyDescent="0.25">
      <c r="A802" s="6" t="s">
        <v>149</v>
      </c>
      <c r="B802" s="2">
        <v>1</v>
      </c>
      <c r="C802" s="3">
        <f>B802/F802</f>
        <v>0.5</v>
      </c>
      <c r="D802" s="2">
        <v>1</v>
      </c>
      <c r="E802" s="3">
        <f>D802/F802</f>
        <v>0.5</v>
      </c>
      <c r="F802" s="2">
        <f>B802+D802</f>
        <v>2</v>
      </c>
      <c r="G802" s="12">
        <f>F802/2990</f>
        <v>6.6889632107023408E-4</v>
      </c>
    </row>
    <row r="803" spans="1:7" ht="15" x14ac:dyDescent="0.25">
      <c r="A803" s="6" t="s">
        <v>167</v>
      </c>
      <c r="B803" s="2">
        <v>1</v>
      </c>
      <c r="C803" s="3">
        <f>B803/F803</f>
        <v>0.5</v>
      </c>
      <c r="D803" s="2">
        <v>1</v>
      </c>
      <c r="E803" s="3">
        <f>D803/F803</f>
        <v>0.5</v>
      </c>
      <c r="F803" s="2">
        <f>B803+D803</f>
        <v>2</v>
      </c>
      <c r="G803" s="12">
        <f>F803/2990</f>
        <v>6.6889632107023408E-4</v>
      </c>
    </row>
    <row r="804" spans="1:7" ht="15" x14ac:dyDescent="0.25">
      <c r="A804" s="6" t="s">
        <v>174</v>
      </c>
      <c r="B804" s="2">
        <v>1</v>
      </c>
      <c r="C804" s="3">
        <f>B804/F804</f>
        <v>0.5</v>
      </c>
      <c r="D804" s="2">
        <v>1</v>
      </c>
      <c r="E804" s="3">
        <f>D804/F804</f>
        <v>0.5</v>
      </c>
      <c r="F804" s="2">
        <f>B804+D804</f>
        <v>2</v>
      </c>
      <c r="G804" s="12">
        <f>F804/2990</f>
        <v>6.6889632107023408E-4</v>
      </c>
    </row>
    <row r="805" spans="1:7" ht="15" x14ac:dyDescent="0.25">
      <c r="A805" s="6" t="s">
        <v>180</v>
      </c>
      <c r="B805" s="2">
        <v>1</v>
      </c>
      <c r="C805" s="3">
        <f>B805/F805</f>
        <v>0.5</v>
      </c>
      <c r="D805" s="2">
        <v>1</v>
      </c>
      <c r="E805" s="3">
        <f>D805/F805</f>
        <v>0.5</v>
      </c>
      <c r="F805" s="2">
        <f>B805+D805</f>
        <v>2</v>
      </c>
      <c r="G805" s="12">
        <f>F805/2990</f>
        <v>6.6889632107023408E-4</v>
      </c>
    </row>
    <row r="806" spans="1:7" ht="15" x14ac:dyDescent="0.25">
      <c r="A806" s="6" t="s">
        <v>189</v>
      </c>
      <c r="B806" s="2">
        <v>1</v>
      </c>
      <c r="C806" s="3">
        <f>B806/F806</f>
        <v>0.5</v>
      </c>
      <c r="D806" s="2">
        <v>1</v>
      </c>
      <c r="E806" s="3">
        <f>D806/F806</f>
        <v>0.5</v>
      </c>
      <c r="F806" s="2">
        <f>B806+D806</f>
        <v>2</v>
      </c>
      <c r="G806" s="12">
        <f>F806/2990</f>
        <v>6.6889632107023408E-4</v>
      </c>
    </row>
    <row r="807" spans="1:7" ht="15" x14ac:dyDescent="0.25">
      <c r="A807" s="6" t="s">
        <v>193</v>
      </c>
      <c r="B807" s="2">
        <v>1</v>
      </c>
      <c r="C807" s="3">
        <f>B807/F807</f>
        <v>0.5</v>
      </c>
      <c r="D807" s="2">
        <v>1</v>
      </c>
      <c r="E807" s="3">
        <f>D807/F807</f>
        <v>0.5</v>
      </c>
      <c r="F807" s="2">
        <f>B807+D807</f>
        <v>2</v>
      </c>
      <c r="G807" s="12">
        <f>F807/2990</f>
        <v>6.6889632107023408E-4</v>
      </c>
    </row>
    <row r="808" spans="1:7" ht="15" x14ac:dyDescent="0.25">
      <c r="A808" s="6" t="s">
        <v>196</v>
      </c>
      <c r="B808" s="2">
        <v>1</v>
      </c>
      <c r="C808" s="3">
        <f>B808/F808</f>
        <v>0.5</v>
      </c>
      <c r="D808" s="2">
        <v>1</v>
      </c>
      <c r="E808" s="3">
        <f>D808/F808</f>
        <v>0.5</v>
      </c>
      <c r="F808" s="2">
        <f>B808+D808</f>
        <v>2</v>
      </c>
      <c r="G808" s="12">
        <f>F808/2990</f>
        <v>6.6889632107023408E-4</v>
      </c>
    </row>
    <row r="809" spans="1:7" ht="15" x14ac:dyDescent="0.25">
      <c r="A809" s="6" t="s">
        <v>218</v>
      </c>
      <c r="B809" s="2">
        <v>1</v>
      </c>
      <c r="C809" s="3">
        <f>B809/F809</f>
        <v>0.5</v>
      </c>
      <c r="D809" s="2">
        <v>1</v>
      </c>
      <c r="E809" s="3">
        <f>D809/F809</f>
        <v>0.5</v>
      </c>
      <c r="F809" s="2">
        <f>B809+D809</f>
        <v>2</v>
      </c>
      <c r="G809" s="12">
        <f>F809/2990</f>
        <v>6.6889632107023408E-4</v>
      </c>
    </row>
    <row r="810" spans="1:7" ht="15" x14ac:dyDescent="0.25">
      <c r="A810" s="6" t="s">
        <v>277</v>
      </c>
      <c r="B810" s="2">
        <v>1</v>
      </c>
      <c r="C810" s="3">
        <f>B810/F810</f>
        <v>0.5</v>
      </c>
      <c r="D810" s="2">
        <v>1</v>
      </c>
      <c r="E810" s="3">
        <f>D810/F810</f>
        <v>0.5</v>
      </c>
      <c r="F810" s="2">
        <f>B810+D810</f>
        <v>2</v>
      </c>
      <c r="G810" s="12">
        <f>F810/2990</f>
        <v>6.6889632107023408E-4</v>
      </c>
    </row>
    <row r="811" spans="1:7" ht="15" x14ac:dyDescent="0.25">
      <c r="A811" s="6" t="s">
        <v>286</v>
      </c>
      <c r="B811" s="2">
        <v>1</v>
      </c>
      <c r="C811" s="3">
        <f>B811/F811</f>
        <v>0.5</v>
      </c>
      <c r="D811" s="2">
        <v>1</v>
      </c>
      <c r="E811" s="3">
        <f>D811/F811</f>
        <v>0.5</v>
      </c>
      <c r="F811" s="2">
        <f>B811+D811</f>
        <v>2</v>
      </c>
      <c r="G811" s="12">
        <f>F811/2990</f>
        <v>6.6889632107023408E-4</v>
      </c>
    </row>
    <row r="812" spans="1:7" ht="15" x14ac:dyDescent="0.25">
      <c r="A812" s="6" t="s">
        <v>296</v>
      </c>
      <c r="B812" s="2">
        <v>1</v>
      </c>
      <c r="C812" s="3">
        <f>B812/F812</f>
        <v>0.5</v>
      </c>
      <c r="D812" s="2">
        <v>1</v>
      </c>
      <c r="E812" s="3">
        <f>D812/F812</f>
        <v>0.5</v>
      </c>
      <c r="F812" s="2">
        <f>B812+D812</f>
        <v>2</v>
      </c>
      <c r="G812" s="12">
        <f>F812/2990</f>
        <v>6.6889632107023408E-4</v>
      </c>
    </row>
    <row r="813" spans="1:7" ht="15" x14ac:dyDescent="0.25">
      <c r="A813" s="6" t="s">
        <v>312</v>
      </c>
      <c r="B813" s="2">
        <v>1</v>
      </c>
      <c r="C813" s="3">
        <f>B813/F813</f>
        <v>0.5</v>
      </c>
      <c r="D813" s="2">
        <v>1</v>
      </c>
      <c r="E813" s="3">
        <f>D813/F813</f>
        <v>0.5</v>
      </c>
      <c r="F813" s="2">
        <f>B813+D813</f>
        <v>2</v>
      </c>
      <c r="G813" s="12">
        <f>F813/2990</f>
        <v>6.6889632107023408E-4</v>
      </c>
    </row>
    <row r="814" spans="1:7" ht="15" x14ac:dyDescent="0.25">
      <c r="A814" s="6" t="s">
        <v>324</v>
      </c>
      <c r="B814" s="2">
        <v>1</v>
      </c>
      <c r="C814" s="3">
        <f>B814/F814</f>
        <v>0.5</v>
      </c>
      <c r="D814" s="2">
        <v>1</v>
      </c>
      <c r="E814" s="3">
        <f>D814/F814</f>
        <v>0.5</v>
      </c>
      <c r="F814" s="2">
        <f>B814+D814</f>
        <v>2</v>
      </c>
      <c r="G814" s="12">
        <f>F814/2990</f>
        <v>6.6889632107023408E-4</v>
      </c>
    </row>
    <row r="815" spans="1:7" ht="15" x14ac:dyDescent="0.25">
      <c r="A815" s="6" t="s">
        <v>345</v>
      </c>
      <c r="B815" s="2">
        <v>1</v>
      </c>
      <c r="C815" s="3">
        <f>B815/F815</f>
        <v>0.5</v>
      </c>
      <c r="D815" s="2">
        <v>1</v>
      </c>
      <c r="E815" s="3">
        <f>D815/F815</f>
        <v>0.5</v>
      </c>
      <c r="F815" s="2">
        <f>B815+D815</f>
        <v>2</v>
      </c>
      <c r="G815" s="12">
        <f>F815/2990</f>
        <v>6.6889632107023408E-4</v>
      </c>
    </row>
    <row r="816" spans="1:7" ht="15" x14ac:dyDescent="0.25">
      <c r="A816" s="6" t="s">
        <v>359</v>
      </c>
      <c r="B816" s="2">
        <v>1</v>
      </c>
      <c r="C816" s="3">
        <f>B816/F816</f>
        <v>0.5</v>
      </c>
      <c r="D816" s="2">
        <v>1</v>
      </c>
      <c r="E816" s="3">
        <f>D816/F816</f>
        <v>0.5</v>
      </c>
      <c r="F816" s="2">
        <f>B816+D816</f>
        <v>2</v>
      </c>
      <c r="G816" s="12">
        <f>F816/2990</f>
        <v>6.6889632107023408E-4</v>
      </c>
    </row>
    <row r="817" spans="1:7" ht="15" x14ac:dyDescent="0.25">
      <c r="A817" s="6" t="s">
        <v>398</v>
      </c>
      <c r="B817" s="2">
        <v>1</v>
      </c>
      <c r="C817" s="3">
        <f>B817/F817</f>
        <v>0.5</v>
      </c>
      <c r="D817" s="2">
        <v>1</v>
      </c>
      <c r="E817" s="3">
        <f>D817/F817</f>
        <v>0.5</v>
      </c>
      <c r="F817" s="2">
        <f>B817+D817</f>
        <v>2</v>
      </c>
      <c r="G817" s="12">
        <f>F817/2990</f>
        <v>6.6889632107023408E-4</v>
      </c>
    </row>
    <row r="818" spans="1:7" ht="15" x14ac:dyDescent="0.25">
      <c r="A818" s="6" t="s">
        <v>403</v>
      </c>
      <c r="B818" s="2">
        <v>1</v>
      </c>
      <c r="C818" s="3">
        <f>B818/F818</f>
        <v>0.5</v>
      </c>
      <c r="D818" s="2">
        <v>1</v>
      </c>
      <c r="E818" s="3">
        <f>D818/F818</f>
        <v>0.5</v>
      </c>
      <c r="F818" s="2">
        <f>B818+D818</f>
        <v>2</v>
      </c>
      <c r="G818" s="12">
        <f>F818/2990</f>
        <v>6.6889632107023408E-4</v>
      </c>
    </row>
    <row r="819" spans="1:7" ht="15" x14ac:dyDescent="0.25">
      <c r="A819" s="6" t="s">
        <v>412</v>
      </c>
      <c r="B819" s="2">
        <v>1</v>
      </c>
      <c r="C819" s="3">
        <f>B819/F819</f>
        <v>0.5</v>
      </c>
      <c r="D819" s="2">
        <v>1</v>
      </c>
      <c r="E819" s="3">
        <f>D819/F819</f>
        <v>0.5</v>
      </c>
      <c r="F819" s="2">
        <f>B819+D819</f>
        <v>2</v>
      </c>
      <c r="G819" s="12">
        <f>F819/2990</f>
        <v>6.6889632107023408E-4</v>
      </c>
    </row>
    <row r="820" spans="1:7" ht="15" x14ac:dyDescent="0.25">
      <c r="A820" s="6" t="s">
        <v>414</v>
      </c>
      <c r="B820" s="2">
        <v>1</v>
      </c>
      <c r="C820" s="3">
        <f>B820/F820</f>
        <v>0.5</v>
      </c>
      <c r="D820" s="2">
        <v>1</v>
      </c>
      <c r="E820" s="3">
        <f>D820/F820</f>
        <v>0.5</v>
      </c>
      <c r="F820" s="2">
        <f>B820+D820</f>
        <v>2</v>
      </c>
      <c r="G820" s="12">
        <f>F820/2990</f>
        <v>6.6889632107023408E-4</v>
      </c>
    </row>
    <row r="821" spans="1:7" ht="15" x14ac:dyDescent="0.25">
      <c r="A821" s="6" t="s">
        <v>422</v>
      </c>
      <c r="B821" s="2">
        <v>1</v>
      </c>
      <c r="C821" s="3">
        <f>B821/F821</f>
        <v>0.5</v>
      </c>
      <c r="D821" s="2">
        <v>1</v>
      </c>
      <c r="E821" s="3">
        <f>D821/F821</f>
        <v>0.5</v>
      </c>
      <c r="F821" s="2">
        <f>B821+D821</f>
        <v>2</v>
      </c>
      <c r="G821" s="12">
        <f>F821/2990</f>
        <v>6.6889632107023408E-4</v>
      </c>
    </row>
    <row r="822" spans="1:7" ht="15" x14ac:dyDescent="0.25">
      <c r="A822" s="6" t="s">
        <v>434</v>
      </c>
      <c r="B822" s="2">
        <v>1</v>
      </c>
      <c r="C822" s="3">
        <f>B822/F822</f>
        <v>0.5</v>
      </c>
      <c r="D822" s="2">
        <v>1</v>
      </c>
      <c r="E822" s="3">
        <f>D822/F822</f>
        <v>0.5</v>
      </c>
      <c r="F822" s="2">
        <f>B822+D822</f>
        <v>2</v>
      </c>
      <c r="G822" s="12">
        <f>F822/2990</f>
        <v>6.6889632107023408E-4</v>
      </c>
    </row>
    <row r="823" spans="1:7" ht="15" x14ac:dyDescent="0.25">
      <c r="A823" s="6" t="s">
        <v>450</v>
      </c>
      <c r="B823" s="2">
        <v>1</v>
      </c>
      <c r="C823" s="3">
        <f>B823/F823</f>
        <v>0.5</v>
      </c>
      <c r="D823" s="2">
        <v>1</v>
      </c>
      <c r="E823" s="3">
        <f>D823/F823</f>
        <v>0.5</v>
      </c>
      <c r="F823" s="2">
        <f>B823+D823</f>
        <v>2</v>
      </c>
      <c r="G823" s="12">
        <f>F823/2990</f>
        <v>6.6889632107023408E-4</v>
      </c>
    </row>
    <row r="824" spans="1:7" ht="15" x14ac:dyDescent="0.25">
      <c r="A824" s="6" t="s">
        <v>464</v>
      </c>
      <c r="B824" s="2">
        <v>1</v>
      </c>
      <c r="C824" s="3">
        <f>B824/F824</f>
        <v>0.5</v>
      </c>
      <c r="D824" s="2">
        <v>1</v>
      </c>
      <c r="E824" s="3">
        <f>D824/F824</f>
        <v>0.5</v>
      </c>
      <c r="F824" s="2">
        <f>B824+D824</f>
        <v>2</v>
      </c>
      <c r="G824" s="12">
        <f>F824/2990</f>
        <v>6.6889632107023408E-4</v>
      </c>
    </row>
    <row r="825" spans="1:7" ht="15" x14ac:dyDescent="0.25">
      <c r="A825" s="6" t="s">
        <v>471</v>
      </c>
      <c r="B825" s="2">
        <v>1</v>
      </c>
      <c r="C825" s="3">
        <f>B825/F825</f>
        <v>0.5</v>
      </c>
      <c r="D825" s="2">
        <v>1</v>
      </c>
      <c r="E825" s="3">
        <f>D825/F825</f>
        <v>0.5</v>
      </c>
      <c r="F825" s="2">
        <f>B825+D825</f>
        <v>2</v>
      </c>
      <c r="G825" s="12">
        <f>F825/2990</f>
        <v>6.6889632107023408E-4</v>
      </c>
    </row>
    <row r="826" spans="1:7" ht="15" x14ac:dyDescent="0.25">
      <c r="A826" s="6" t="s">
        <v>483</v>
      </c>
      <c r="B826" s="2">
        <v>1</v>
      </c>
      <c r="C826" s="3">
        <f>B826/F826</f>
        <v>0.5</v>
      </c>
      <c r="D826" s="2">
        <v>1</v>
      </c>
      <c r="E826" s="3">
        <f>D826/F826</f>
        <v>0.5</v>
      </c>
      <c r="F826" s="2">
        <f>B826+D826</f>
        <v>2</v>
      </c>
      <c r="G826" s="12">
        <f>F826/2990</f>
        <v>6.6889632107023408E-4</v>
      </c>
    </row>
    <row r="827" spans="1:7" ht="15" x14ac:dyDescent="0.25">
      <c r="A827" s="6" t="s">
        <v>491</v>
      </c>
      <c r="B827" s="2">
        <v>1</v>
      </c>
      <c r="C827" s="3">
        <f>B827/F827</f>
        <v>0.5</v>
      </c>
      <c r="D827" s="2">
        <v>1</v>
      </c>
      <c r="E827" s="3">
        <f>D827/F827</f>
        <v>0.5</v>
      </c>
      <c r="F827" s="2">
        <f>B827+D827</f>
        <v>2</v>
      </c>
      <c r="G827" s="12">
        <f>F827/2990</f>
        <v>6.6889632107023408E-4</v>
      </c>
    </row>
    <row r="828" spans="1:7" ht="15" x14ac:dyDescent="0.25">
      <c r="A828" s="6" t="s">
        <v>507</v>
      </c>
      <c r="B828" s="2">
        <v>1</v>
      </c>
      <c r="C828" s="3">
        <f>B828/F828</f>
        <v>0.5</v>
      </c>
      <c r="D828" s="2">
        <v>1</v>
      </c>
      <c r="E828" s="3">
        <f>D828/F828</f>
        <v>0.5</v>
      </c>
      <c r="F828" s="2">
        <f>B828+D828</f>
        <v>2</v>
      </c>
      <c r="G828" s="12">
        <f>F828/2990</f>
        <v>6.6889632107023408E-4</v>
      </c>
    </row>
    <row r="829" spans="1:7" ht="15" x14ac:dyDescent="0.25">
      <c r="A829" s="6" t="s">
        <v>511</v>
      </c>
      <c r="B829" s="2">
        <v>1</v>
      </c>
      <c r="C829" s="3">
        <f>B829/F829</f>
        <v>0.5</v>
      </c>
      <c r="D829" s="2">
        <v>1</v>
      </c>
      <c r="E829" s="3">
        <f>D829/F829</f>
        <v>0.5</v>
      </c>
      <c r="F829" s="2">
        <f>B829+D829</f>
        <v>2</v>
      </c>
      <c r="G829" s="12">
        <f>F829/2990</f>
        <v>6.6889632107023408E-4</v>
      </c>
    </row>
    <row r="830" spans="1:7" ht="15" x14ac:dyDescent="0.25">
      <c r="A830" s="6" t="s">
        <v>515</v>
      </c>
      <c r="B830" s="2">
        <v>1</v>
      </c>
      <c r="C830" s="3">
        <f>B830/F830</f>
        <v>0.5</v>
      </c>
      <c r="D830" s="2">
        <v>1</v>
      </c>
      <c r="E830" s="3">
        <f>D830/F830</f>
        <v>0.5</v>
      </c>
      <c r="F830" s="2">
        <f>B830+D830</f>
        <v>2</v>
      </c>
      <c r="G830" s="12">
        <f>F830/2990</f>
        <v>6.6889632107023408E-4</v>
      </c>
    </row>
    <row r="831" spans="1:7" ht="15" x14ac:dyDescent="0.25">
      <c r="A831" s="6" t="s">
        <v>522</v>
      </c>
      <c r="B831" s="2">
        <v>1</v>
      </c>
      <c r="C831" s="3">
        <f>B831/F831</f>
        <v>0.5</v>
      </c>
      <c r="D831" s="2">
        <v>1</v>
      </c>
      <c r="E831" s="3">
        <f>D831/F831</f>
        <v>0.5</v>
      </c>
      <c r="F831" s="2">
        <f>B831+D831</f>
        <v>2</v>
      </c>
      <c r="G831" s="12">
        <f>F831/2990</f>
        <v>6.6889632107023408E-4</v>
      </c>
    </row>
    <row r="832" spans="1:7" ht="15" x14ac:dyDescent="0.25">
      <c r="A832" s="6" t="s">
        <v>525</v>
      </c>
      <c r="B832" s="2">
        <v>1</v>
      </c>
      <c r="C832" s="3">
        <f>B832/F832</f>
        <v>0.5</v>
      </c>
      <c r="D832" s="2">
        <v>1</v>
      </c>
      <c r="E832" s="3">
        <f>D832/F832</f>
        <v>0.5</v>
      </c>
      <c r="F832" s="2">
        <f>B832+D832</f>
        <v>2</v>
      </c>
      <c r="G832" s="12">
        <f>F832/2990</f>
        <v>6.6889632107023408E-4</v>
      </c>
    </row>
    <row r="833" spans="1:7" ht="15" x14ac:dyDescent="0.25">
      <c r="A833" s="6" t="s">
        <v>531</v>
      </c>
      <c r="B833" s="2">
        <v>1</v>
      </c>
      <c r="C833" s="3">
        <f>B833/F833</f>
        <v>0.5</v>
      </c>
      <c r="D833" s="2">
        <v>1</v>
      </c>
      <c r="E833" s="3">
        <f>D833/F833</f>
        <v>0.5</v>
      </c>
      <c r="F833" s="2">
        <f>B833+D833</f>
        <v>2</v>
      </c>
      <c r="G833" s="12">
        <f>F833/2990</f>
        <v>6.6889632107023408E-4</v>
      </c>
    </row>
    <row r="834" spans="1:7" ht="15" x14ac:dyDescent="0.25">
      <c r="A834" s="6" t="s">
        <v>538</v>
      </c>
      <c r="B834" s="2">
        <v>1</v>
      </c>
      <c r="C834" s="3">
        <f>B834/F834</f>
        <v>0.5</v>
      </c>
      <c r="D834" s="2">
        <v>1</v>
      </c>
      <c r="E834" s="3">
        <f>D834/F834</f>
        <v>0.5</v>
      </c>
      <c r="F834" s="2">
        <f>B834+D834</f>
        <v>2</v>
      </c>
      <c r="G834" s="12">
        <f>F834/2990</f>
        <v>6.6889632107023408E-4</v>
      </c>
    </row>
    <row r="835" spans="1:7" ht="15" x14ac:dyDescent="0.25">
      <c r="A835" s="6" t="s">
        <v>555</v>
      </c>
      <c r="B835" s="2">
        <v>1</v>
      </c>
      <c r="C835" s="3">
        <f>B835/F835</f>
        <v>0.5</v>
      </c>
      <c r="D835" s="2">
        <v>1</v>
      </c>
      <c r="E835" s="3">
        <f>D835/F835</f>
        <v>0.5</v>
      </c>
      <c r="F835" s="2">
        <f>B835+D835</f>
        <v>2</v>
      </c>
      <c r="G835" s="12">
        <f>F835/2990</f>
        <v>6.6889632107023408E-4</v>
      </c>
    </row>
    <row r="836" spans="1:7" ht="15" x14ac:dyDescent="0.25">
      <c r="A836" s="6" t="s">
        <v>558</v>
      </c>
      <c r="B836" s="2">
        <v>1</v>
      </c>
      <c r="C836" s="3">
        <f>B836/F836</f>
        <v>0.5</v>
      </c>
      <c r="D836" s="2">
        <v>1</v>
      </c>
      <c r="E836" s="3">
        <f>D836/F836</f>
        <v>0.5</v>
      </c>
      <c r="F836" s="2">
        <f>B836+D836</f>
        <v>2</v>
      </c>
      <c r="G836" s="12">
        <f>F836/2990</f>
        <v>6.6889632107023408E-4</v>
      </c>
    </row>
    <row r="837" spans="1:7" ht="15" x14ac:dyDescent="0.25">
      <c r="A837" s="6" t="s">
        <v>559</v>
      </c>
      <c r="B837" s="2">
        <v>1</v>
      </c>
      <c r="C837" s="3">
        <f>B837/F837</f>
        <v>0.5</v>
      </c>
      <c r="D837" s="2">
        <v>1</v>
      </c>
      <c r="E837" s="3">
        <f>D837/F837</f>
        <v>0.5</v>
      </c>
      <c r="F837" s="2">
        <f>B837+D837</f>
        <v>2</v>
      </c>
      <c r="G837" s="12">
        <f>F837/2990</f>
        <v>6.6889632107023408E-4</v>
      </c>
    </row>
    <row r="838" spans="1:7" ht="15" x14ac:dyDescent="0.25">
      <c r="A838" s="6" t="s">
        <v>583</v>
      </c>
      <c r="B838" s="2">
        <v>1</v>
      </c>
      <c r="C838" s="3">
        <f>B838/F838</f>
        <v>0.5</v>
      </c>
      <c r="D838" s="2">
        <v>1</v>
      </c>
      <c r="E838" s="3">
        <f>D838/F838</f>
        <v>0.5</v>
      </c>
      <c r="F838" s="2">
        <f>B838+D838</f>
        <v>2</v>
      </c>
      <c r="G838" s="12">
        <f>F838/2990</f>
        <v>6.6889632107023408E-4</v>
      </c>
    </row>
    <row r="839" spans="1:7" ht="15" x14ac:dyDescent="0.25">
      <c r="A839" s="6" t="s">
        <v>587</v>
      </c>
      <c r="B839" s="2">
        <v>1</v>
      </c>
      <c r="C839" s="3">
        <f>B839/F839</f>
        <v>0.5</v>
      </c>
      <c r="D839" s="2">
        <v>1</v>
      </c>
      <c r="E839" s="3">
        <f>D839/F839</f>
        <v>0.5</v>
      </c>
      <c r="F839" s="2">
        <f>B839+D839</f>
        <v>2</v>
      </c>
      <c r="G839" s="12">
        <f>F839/2990</f>
        <v>6.6889632107023408E-4</v>
      </c>
    </row>
    <row r="840" spans="1:7" ht="15" x14ac:dyDescent="0.25">
      <c r="A840" s="6" t="s">
        <v>594</v>
      </c>
      <c r="B840" s="2">
        <v>1</v>
      </c>
      <c r="C840" s="3">
        <f>B840/F840</f>
        <v>0.5</v>
      </c>
      <c r="D840" s="2">
        <v>1</v>
      </c>
      <c r="E840" s="3">
        <f>D840/F840</f>
        <v>0.5</v>
      </c>
      <c r="F840" s="2">
        <f>B840+D840</f>
        <v>2</v>
      </c>
      <c r="G840" s="12">
        <f>F840/2990</f>
        <v>6.6889632107023408E-4</v>
      </c>
    </row>
    <row r="841" spans="1:7" ht="15" x14ac:dyDescent="0.25">
      <c r="A841" s="6" t="s">
        <v>595</v>
      </c>
      <c r="B841" s="2">
        <v>1</v>
      </c>
      <c r="C841" s="3">
        <f>B841/F841</f>
        <v>0.5</v>
      </c>
      <c r="D841" s="2">
        <v>1</v>
      </c>
      <c r="E841" s="3">
        <f>D841/F841</f>
        <v>0.5</v>
      </c>
      <c r="F841" s="2">
        <f>B841+D841</f>
        <v>2</v>
      </c>
      <c r="G841" s="12">
        <f>F841/2990</f>
        <v>6.6889632107023408E-4</v>
      </c>
    </row>
    <row r="842" spans="1:7" ht="15" x14ac:dyDescent="0.25">
      <c r="A842" s="6" t="s">
        <v>603</v>
      </c>
      <c r="B842" s="2">
        <v>1</v>
      </c>
      <c r="C842" s="3">
        <f>B842/F842</f>
        <v>0.5</v>
      </c>
      <c r="D842" s="2">
        <v>1</v>
      </c>
      <c r="E842" s="3">
        <f>D842/F842</f>
        <v>0.5</v>
      </c>
      <c r="F842" s="2">
        <f>B842+D842</f>
        <v>2</v>
      </c>
      <c r="G842" s="12">
        <f>F842/2990</f>
        <v>6.6889632107023408E-4</v>
      </c>
    </row>
    <row r="843" spans="1:7" ht="15" x14ac:dyDescent="0.25">
      <c r="A843" s="6" t="s">
        <v>633</v>
      </c>
      <c r="B843" s="2">
        <v>1</v>
      </c>
      <c r="C843" s="3">
        <f>B843/F843</f>
        <v>0.5</v>
      </c>
      <c r="D843" s="2">
        <v>1</v>
      </c>
      <c r="E843" s="3">
        <f>D843/F843</f>
        <v>0.5</v>
      </c>
      <c r="F843" s="2">
        <f>B843+D843</f>
        <v>2</v>
      </c>
      <c r="G843" s="12">
        <f>F843/2990</f>
        <v>6.6889632107023408E-4</v>
      </c>
    </row>
    <row r="844" spans="1:7" ht="15" x14ac:dyDescent="0.25">
      <c r="A844" s="6" t="s">
        <v>664</v>
      </c>
      <c r="B844" s="2">
        <v>1</v>
      </c>
      <c r="C844" s="3">
        <f>B844/F844</f>
        <v>0.5</v>
      </c>
      <c r="D844" s="2">
        <v>1</v>
      </c>
      <c r="E844" s="3">
        <f>D844/F844</f>
        <v>0.5</v>
      </c>
      <c r="F844" s="2">
        <f>B844+D844</f>
        <v>2</v>
      </c>
      <c r="G844" s="12">
        <f>F844/2990</f>
        <v>6.6889632107023408E-4</v>
      </c>
    </row>
    <row r="845" spans="1:7" ht="15" x14ac:dyDescent="0.25">
      <c r="A845" s="6" t="s">
        <v>672</v>
      </c>
      <c r="B845" s="2">
        <v>1</v>
      </c>
      <c r="C845" s="3">
        <f>B845/F845</f>
        <v>0.5</v>
      </c>
      <c r="D845" s="2">
        <v>1</v>
      </c>
      <c r="E845" s="3">
        <f>D845/F845</f>
        <v>0.5</v>
      </c>
      <c r="F845" s="2">
        <f>B845+D845</f>
        <v>2</v>
      </c>
      <c r="G845" s="12">
        <f>F845/2990</f>
        <v>6.6889632107023408E-4</v>
      </c>
    </row>
    <row r="846" spans="1:7" ht="15" x14ac:dyDescent="0.25">
      <c r="A846" s="6" t="s">
        <v>725</v>
      </c>
      <c r="B846" s="2">
        <v>1</v>
      </c>
      <c r="C846" s="3">
        <f>B846/F846</f>
        <v>0.5</v>
      </c>
      <c r="D846" s="2">
        <v>1</v>
      </c>
      <c r="E846" s="3">
        <f>D846/F846</f>
        <v>0.5</v>
      </c>
      <c r="F846" s="2">
        <f>B846+D846</f>
        <v>2</v>
      </c>
      <c r="G846" s="12">
        <f>F846/2990</f>
        <v>6.6889632107023408E-4</v>
      </c>
    </row>
    <row r="847" spans="1:7" ht="15" x14ac:dyDescent="0.25">
      <c r="A847" s="6" t="s">
        <v>733</v>
      </c>
      <c r="B847" s="2">
        <v>1</v>
      </c>
      <c r="C847" s="3">
        <f>B847/F847</f>
        <v>0.5</v>
      </c>
      <c r="D847" s="2">
        <v>1</v>
      </c>
      <c r="E847" s="3">
        <f>D847/F847</f>
        <v>0.5</v>
      </c>
      <c r="F847" s="2">
        <f>B847+D847</f>
        <v>2</v>
      </c>
      <c r="G847" s="12">
        <f>F847/2990</f>
        <v>6.6889632107023408E-4</v>
      </c>
    </row>
    <row r="848" spans="1:7" ht="15" x14ac:dyDescent="0.25">
      <c r="A848" s="6" t="s">
        <v>748</v>
      </c>
      <c r="B848" s="2">
        <v>1</v>
      </c>
      <c r="C848" s="3">
        <f>B848/F848</f>
        <v>0.5</v>
      </c>
      <c r="D848" s="2">
        <v>1</v>
      </c>
      <c r="E848" s="3">
        <f>D848/F848</f>
        <v>0.5</v>
      </c>
      <c r="F848" s="2">
        <f>B848+D848</f>
        <v>2</v>
      </c>
      <c r="G848" s="12">
        <f>F848/2990</f>
        <v>6.6889632107023408E-4</v>
      </c>
    </row>
    <row r="849" spans="1:7" ht="15" x14ac:dyDescent="0.25">
      <c r="A849" s="6" t="s">
        <v>762</v>
      </c>
      <c r="B849" s="2">
        <v>1</v>
      </c>
      <c r="C849" s="3">
        <f>B849/F849</f>
        <v>0.5</v>
      </c>
      <c r="D849" s="2">
        <v>1</v>
      </c>
      <c r="E849" s="3">
        <f>D849/F849</f>
        <v>0.5</v>
      </c>
      <c r="F849" s="2">
        <f>B849+D849</f>
        <v>2</v>
      </c>
      <c r="G849" s="12">
        <f>F849/2990</f>
        <v>6.6889632107023408E-4</v>
      </c>
    </row>
    <row r="850" spans="1:7" ht="15" x14ac:dyDescent="0.25">
      <c r="A850" s="6" t="s">
        <v>799</v>
      </c>
      <c r="B850" s="2">
        <v>1</v>
      </c>
      <c r="C850" s="3">
        <f>B850/F850</f>
        <v>0.5</v>
      </c>
      <c r="D850" s="2">
        <v>1</v>
      </c>
      <c r="E850" s="3">
        <f>D850/F850</f>
        <v>0.5</v>
      </c>
      <c r="F850" s="2">
        <f>B850+D850</f>
        <v>2</v>
      </c>
      <c r="G850" s="12">
        <f>F850/2990</f>
        <v>6.6889632107023408E-4</v>
      </c>
    </row>
    <row r="851" spans="1:7" ht="15" x14ac:dyDescent="0.25">
      <c r="A851" s="6" t="s">
        <v>829</v>
      </c>
      <c r="B851" s="2">
        <v>1</v>
      </c>
      <c r="C851" s="3">
        <f>B851/F851</f>
        <v>0.5</v>
      </c>
      <c r="D851" s="2">
        <v>1</v>
      </c>
      <c r="E851" s="3">
        <f>D851/F851</f>
        <v>0.5</v>
      </c>
      <c r="F851" s="2">
        <f>B851+D851</f>
        <v>2</v>
      </c>
      <c r="G851" s="12">
        <f>F851/2990</f>
        <v>6.6889632107023408E-4</v>
      </c>
    </row>
    <row r="852" spans="1:7" ht="15" x14ac:dyDescent="0.25">
      <c r="A852" s="6" t="s">
        <v>838</v>
      </c>
      <c r="B852" s="2">
        <v>1</v>
      </c>
      <c r="C852" s="3">
        <f>B852/F852</f>
        <v>0.5</v>
      </c>
      <c r="D852" s="2">
        <v>1</v>
      </c>
      <c r="E852" s="3">
        <f>D852/F852</f>
        <v>0.5</v>
      </c>
      <c r="F852" s="2">
        <f>B852+D852</f>
        <v>2</v>
      </c>
      <c r="G852" s="12">
        <f>F852/2990</f>
        <v>6.6889632107023408E-4</v>
      </c>
    </row>
    <row r="853" spans="1:7" ht="15" x14ac:dyDescent="0.25">
      <c r="A853" s="6" t="s">
        <v>839</v>
      </c>
      <c r="B853" s="2">
        <v>1</v>
      </c>
      <c r="C853" s="3">
        <f>B853/F853</f>
        <v>0.5</v>
      </c>
      <c r="D853" s="2">
        <v>1</v>
      </c>
      <c r="E853" s="3">
        <f>D853/F853</f>
        <v>0.5</v>
      </c>
      <c r="F853" s="2">
        <f>B853+D853</f>
        <v>2</v>
      </c>
      <c r="G853" s="12">
        <f>F853/2990</f>
        <v>6.6889632107023408E-4</v>
      </c>
    </row>
    <row r="854" spans="1:7" ht="15" x14ac:dyDescent="0.25">
      <c r="A854" s="6" t="s">
        <v>881</v>
      </c>
      <c r="B854" s="2">
        <v>1</v>
      </c>
      <c r="C854" s="3">
        <f>B854/F854</f>
        <v>0.5</v>
      </c>
      <c r="D854" s="2">
        <v>1</v>
      </c>
      <c r="E854" s="3">
        <f>D854/F854</f>
        <v>0.5</v>
      </c>
      <c r="F854" s="2">
        <f>B854+D854</f>
        <v>2</v>
      </c>
      <c r="G854" s="12">
        <f>F854/2990</f>
        <v>6.6889632107023408E-4</v>
      </c>
    </row>
    <row r="855" spans="1:7" ht="15" x14ac:dyDescent="0.25">
      <c r="A855" s="6" t="s">
        <v>894</v>
      </c>
      <c r="B855" s="2">
        <v>1</v>
      </c>
      <c r="C855" s="3">
        <f>B855/F855</f>
        <v>0.5</v>
      </c>
      <c r="D855" s="2">
        <v>1</v>
      </c>
      <c r="E855" s="3">
        <f>D855/F855</f>
        <v>0.5</v>
      </c>
      <c r="F855" s="2">
        <f>B855+D855</f>
        <v>2</v>
      </c>
      <c r="G855" s="12">
        <f>F855/2990</f>
        <v>6.6889632107023408E-4</v>
      </c>
    </row>
    <row r="856" spans="1:7" ht="15" x14ac:dyDescent="0.25">
      <c r="A856" s="6" t="s">
        <v>901</v>
      </c>
      <c r="B856" s="2">
        <v>1</v>
      </c>
      <c r="C856" s="3">
        <f>B856/F856</f>
        <v>0.5</v>
      </c>
      <c r="D856" s="2">
        <v>1</v>
      </c>
      <c r="E856" s="3">
        <f>D856/F856</f>
        <v>0.5</v>
      </c>
      <c r="F856" s="2">
        <f>B856+D856</f>
        <v>2</v>
      </c>
      <c r="G856" s="12">
        <f>F856/2990</f>
        <v>6.6889632107023408E-4</v>
      </c>
    </row>
    <row r="857" spans="1:7" ht="15" x14ac:dyDescent="0.25">
      <c r="A857" s="6" t="s">
        <v>909</v>
      </c>
      <c r="B857" s="2">
        <v>1</v>
      </c>
      <c r="C857" s="3">
        <f>B857/F857</f>
        <v>0.5</v>
      </c>
      <c r="D857" s="2">
        <v>1</v>
      </c>
      <c r="E857" s="3">
        <f>D857/F857</f>
        <v>0.5</v>
      </c>
      <c r="F857" s="2">
        <f>B857+D857</f>
        <v>2</v>
      </c>
      <c r="G857" s="12">
        <f>F857/2990</f>
        <v>6.6889632107023408E-4</v>
      </c>
    </row>
    <row r="858" spans="1:7" ht="15" x14ac:dyDescent="0.25">
      <c r="A858" s="6" t="s">
        <v>912</v>
      </c>
      <c r="B858" s="2">
        <v>1</v>
      </c>
      <c r="C858" s="3">
        <f>B858/F858</f>
        <v>0.5</v>
      </c>
      <c r="D858" s="2">
        <v>1</v>
      </c>
      <c r="E858" s="3">
        <f>D858/F858</f>
        <v>0.5</v>
      </c>
      <c r="F858" s="2">
        <f>B858+D858</f>
        <v>2</v>
      </c>
      <c r="G858" s="12">
        <f>F858/2990</f>
        <v>6.6889632107023408E-4</v>
      </c>
    </row>
    <row r="859" spans="1:7" ht="15" x14ac:dyDescent="0.25">
      <c r="A859" s="6" t="s">
        <v>923</v>
      </c>
      <c r="B859" s="2">
        <v>1</v>
      </c>
      <c r="C859" s="3">
        <f>B859/F859</f>
        <v>0.5</v>
      </c>
      <c r="D859" s="2">
        <v>1</v>
      </c>
      <c r="E859" s="3">
        <f>D859/F859</f>
        <v>0.5</v>
      </c>
      <c r="F859" s="2">
        <f>B859+D859</f>
        <v>2</v>
      </c>
      <c r="G859" s="12">
        <f>F859/2990</f>
        <v>6.6889632107023408E-4</v>
      </c>
    </row>
    <row r="860" spans="1:7" ht="15" x14ac:dyDescent="0.25">
      <c r="A860" s="6" t="s">
        <v>957</v>
      </c>
      <c r="B860" s="2">
        <v>1</v>
      </c>
      <c r="C860" s="3">
        <f>B860/F860</f>
        <v>0.5</v>
      </c>
      <c r="D860" s="2">
        <v>1</v>
      </c>
      <c r="E860" s="3">
        <f>D860/F860</f>
        <v>0.5</v>
      </c>
      <c r="F860" s="2">
        <f>B860+D860</f>
        <v>2</v>
      </c>
      <c r="G860" s="12">
        <f>F860/2990</f>
        <v>6.6889632107023408E-4</v>
      </c>
    </row>
    <row r="861" spans="1:7" ht="15" x14ac:dyDescent="0.25">
      <c r="A861" s="6" t="s">
        <v>969</v>
      </c>
      <c r="B861" s="2">
        <v>1</v>
      </c>
      <c r="C861" s="3">
        <f>B861/F861</f>
        <v>0.5</v>
      </c>
      <c r="D861" s="2">
        <v>1</v>
      </c>
      <c r="E861" s="3">
        <f>D861/F861</f>
        <v>0.5</v>
      </c>
      <c r="F861" s="2">
        <f>B861+D861</f>
        <v>2</v>
      </c>
      <c r="G861" s="12">
        <f>F861/2990</f>
        <v>6.6889632107023408E-4</v>
      </c>
    </row>
    <row r="862" spans="1:7" ht="15" x14ac:dyDescent="0.25">
      <c r="A862" s="6" t="s">
        <v>998</v>
      </c>
      <c r="B862" s="2">
        <v>1</v>
      </c>
      <c r="C862" s="3">
        <f>B862/F862</f>
        <v>0.5</v>
      </c>
      <c r="D862" s="2">
        <v>1</v>
      </c>
      <c r="E862" s="3">
        <f>D862/F862</f>
        <v>0.5</v>
      </c>
      <c r="F862" s="2">
        <f>B862+D862</f>
        <v>2</v>
      </c>
      <c r="G862" s="12">
        <f>F862/2990</f>
        <v>6.6889632107023408E-4</v>
      </c>
    </row>
    <row r="863" spans="1:7" ht="15" x14ac:dyDescent="0.25">
      <c r="A863" s="6" t="s">
        <v>1017</v>
      </c>
      <c r="B863" s="2">
        <v>1</v>
      </c>
      <c r="C863" s="3">
        <f>B863/F863</f>
        <v>0.5</v>
      </c>
      <c r="D863" s="2">
        <v>1</v>
      </c>
      <c r="E863" s="3">
        <f>D863/F863</f>
        <v>0.5</v>
      </c>
      <c r="F863" s="2">
        <f>B863+D863</f>
        <v>2</v>
      </c>
      <c r="G863" s="12">
        <f>F863/2990</f>
        <v>6.6889632107023408E-4</v>
      </c>
    </row>
    <row r="864" spans="1:7" ht="15" x14ac:dyDescent="0.25">
      <c r="A864" s="6" t="s">
        <v>1019</v>
      </c>
      <c r="B864" s="2">
        <v>1</v>
      </c>
      <c r="C864" s="3">
        <f>B864/F864</f>
        <v>0.5</v>
      </c>
      <c r="D864" s="2">
        <v>1</v>
      </c>
      <c r="E864" s="3">
        <f>D864/F864</f>
        <v>0.5</v>
      </c>
      <c r="F864" s="2">
        <f>B864+D864</f>
        <v>2</v>
      </c>
      <c r="G864" s="12">
        <f>F864/2990</f>
        <v>6.6889632107023408E-4</v>
      </c>
    </row>
    <row r="865" spans="1:7" ht="15" x14ac:dyDescent="0.25">
      <c r="A865" s="6" t="s">
        <v>1020</v>
      </c>
      <c r="B865" s="2">
        <v>1</v>
      </c>
      <c r="C865" s="3">
        <f>B865/F865</f>
        <v>0.5</v>
      </c>
      <c r="D865" s="2">
        <v>1</v>
      </c>
      <c r="E865" s="3">
        <f>D865/F865</f>
        <v>0.5</v>
      </c>
      <c r="F865" s="2">
        <f>B865+D865</f>
        <v>2</v>
      </c>
      <c r="G865" s="12">
        <f>F865/2990</f>
        <v>6.6889632107023408E-4</v>
      </c>
    </row>
    <row r="866" spans="1:7" ht="15" x14ac:dyDescent="0.25">
      <c r="A866" s="6" t="s">
        <v>1022</v>
      </c>
      <c r="B866" s="2">
        <v>1</v>
      </c>
      <c r="C866" s="3">
        <f>B866/F866</f>
        <v>0.5</v>
      </c>
      <c r="D866" s="2">
        <v>1</v>
      </c>
      <c r="E866" s="3">
        <f>D866/F866</f>
        <v>0.5</v>
      </c>
      <c r="F866" s="2">
        <f>B866+D866</f>
        <v>2</v>
      </c>
      <c r="G866" s="12">
        <f>F866/2990</f>
        <v>6.6889632107023408E-4</v>
      </c>
    </row>
    <row r="867" spans="1:7" ht="15" x14ac:dyDescent="0.25">
      <c r="A867" s="6" t="s">
        <v>1032</v>
      </c>
      <c r="B867" s="2">
        <v>1</v>
      </c>
      <c r="C867" s="3">
        <f>B867/F867</f>
        <v>0.5</v>
      </c>
      <c r="D867" s="2">
        <v>1</v>
      </c>
      <c r="E867" s="3">
        <f>D867/F867</f>
        <v>0.5</v>
      </c>
      <c r="F867" s="2">
        <f>B867+D867</f>
        <v>2</v>
      </c>
      <c r="G867" s="12">
        <f>F867/2990</f>
        <v>6.6889632107023408E-4</v>
      </c>
    </row>
    <row r="868" spans="1:7" ht="15" x14ac:dyDescent="0.25">
      <c r="A868" s="6" t="s">
        <v>1052</v>
      </c>
      <c r="B868" s="2">
        <v>1</v>
      </c>
      <c r="C868" s="3">
        <f>B868/F868</f>
        <v>0.5</v>
      </c>
      <c r="D868" s="2">
        <v>1</v>
      </c>
      <c r="E868" s="3">
        <f>D868/F868</f>
        <v>0.5</v>
      </c>
      <c r="F868" s="2">
        <f>B868+D868</f>
        <v>2</v>
      </c>
      <c r="G868" s="12">
        <f>F868/2990</f>
        <v>6.6889632107023408E-4</v>
      </c>
    </row>
    <row r="869" spans="1:7" ht="15" x14ac:dyDescent="0.25">
      <c r="A869" s="6" t="s">
        <v>1077</v>
      </c>
      <c r="B869" s="2">
        <v>1</v>
      </c>
      <c r="C869" s="3">
        <f>B869/F869</f>
        <v>0.5</v>
      </c>
      <c r="D869" s="2">
        <v>1</v>
      </c>
      <c r="E869" s="3">
        <f>D869/F869</f>
        <v>0.5</v>
      </c>
      <c r="F869" s="2">
        <f>B869+D869</f>
        <v>2</v>
      </c>
      <c r="G869" s="12">
        <f>F869/2990</f>
        <v>6.6889632107023408E-4</v>
      </c>
    </row>
    <row r="870" spans="1:7" ht="15" x14ac:dyDescent="0.25">
      <c r="A870" s="6" t="s">
        <v>1107</v>
      </c>
      <c r="B870" s="2">
        <v>1</v>
      </c>
      <c r="C870" s="3">
        <f>B870/F870</f>
        <v>0.5</v>
      </c>
      <c r="D870" s="2">
        <v>1</v>
      </c>
      <c r="E870" s="3">
        <f>D870/F870</f>
        <v>0.5</v>
      </c>
      <c r="F870" s="2">
        <f>B870+D870</f>
        <v>2</v>
      </c>
      <c r="G870" s="12">
        <f>F870/2990</f>
        <v>6.6889632107023408E-4</v>
      </c>
    </row>
    <row r="871" spans="1:7" ht="15" x14ac:dyDescent="0.25">
      <c r="A871" s="6" t="s">
        <v>1112</v>
      </c>
      <c r="B871" s="2">
        <v>1</v>
      </c>
      <c r="C871" s="3">
        <f>B871/F871</f>
        <v>0.5</v>
      </c>
      <c r="D871" s="2">
        <v>1</v>
      </c>
      <c r="E871" s="3">
        <f>D871/F871</f>
        <v>0.5</v>
      </c>
      <c r="F871" s="2">
        <f>B871+D871</f>
        <v>2</v>
      </c>
      <c r="G871" s="12">
        <f>F871/2990</f>
        <v>6.6889632107023408E-4</v>
      </c>
    </row>
    <row r="872" spans="1:7" ht="15" x14ac:dyDescent="0.25">
      <c r="A872" s="6" t="s">
        <v>1179</v>
      </c>
      <c r="B872" s="2">
        <v>1</v>
      </c>
      <c r="C872" s="3">
        <f>B872/F872</f>
        <v>0.5</v>
      </c>
      <c r="D872" s="2">
        <v>1</v>
      </c>
      <c r="E872" s="3">
        <f>D872/F872</f>
        <v>0.5</v>
      </c>
      <c r="F872" s="2">
        <f>B872+D872</f>
        <v>2</v>
      </c>
      <c r="G872" s="12">
        <f>F872/2990</f>
        <v>6.6889632107023408E-4</v>
      </c>
    </row>
    <row r="873" spans="1:7" ht="15" x14ac:dyDescent="0.25">
      <c r="A873" s="6" t="s">
        <v>1187</v>
      </c>
      <c r="B873" s="2">
        <v>1</v>
      </c>
      <c r="C873" s="3">
        <f>B873/F873</f>
        <v>0.5</v>
      </c>
      <c r="D873" s="2">
        <v>1</v>
      </c>
      <c r="E873" s="3">
        <f>D873/F873</f>
        <v>0.5</v>
      </c>
      <c r="F873" s="2">
        <f>B873+D873</f>
        <v>2</v>
      </c>
      <c r="G873" s="12">
        <f>F873/2990</f>
        <v>6.6889632107023408E-4</v>
      </c>
    </row>
    <row r="874" spans="1:7" ht="15" x14ac:dyDescent="0.25">
      <c r="A874" s="6" t="s">
        <v>1243</v>
      </c>
      <c r="B874" s="2">
        <v>1</v>
      </c>
      <c r="C874" s="3">
        <f>B874/F874</f>
        <v>0.5</v>
      </c>
      <c r="D874" s="2">
        <v>1</v>
      </c>
      <c r="E874" s="3">
        <f>D874/F874</f>
        <v>0.5</v>
      </c>
      <c r="F874" s="2">
        <f>B874+D874</f>
        <v>2</v>
      </c>
      <c r="G874" s="12">
        <f>F874/2990</f>
        <v>6.6889632107023408E-4</v>
      </c>
    </row>
    <row r="875" spans="1:7" ht="15" x14ac:dyDescent="0.25">
      <c r="A875" s="6" t="s">
        <v>1245</v>
      </c>
      <c r="B875" s="2">
        <v>1</v>
      </c>
      <c r="C875" s="3">
        <f>B875/F875</f>
        <v>0.5</v>
      </c>
      <c r="D875" s="2">
        <v>1</v>
      </c>
      <c r="E875" s="3">
        <f>D875/F875</f>
        <v>0.5</v>
      </c>
      <c r="F875" s="2">
        <f>B875+D875</f>
        <v>2</v>
      </c>
      <c r="G875" s="12">
        <f>F875/2990</f>
        <v>6.6889632107023408E-4</v>
      </c>
    </row>
    <row r="876" spans="1:7" ht="15" x14ac:dyDescent="0.25">
      <c r="A876" s="6" t="s">
        <v>1254</v>
      </c>
      <c r="B876" s="2">
        <v>1</v>
      </c>
      <c r="C876" s="3">
        <f>B876/F876</f>
        <v>0.5</v>
      </c>
      <c r="D876" s="2">
        <v>1</v>
      </c>
      <c r="E876" s="3">
        <f>D876/F876</f>
        <v>0.5</v>
      </c>
      <c r="F876" s="2">
        <f>B876+D876</f>
        <v>2</v>
      </c>
      <c r="G876" s="12">
        <f>F876/2990</f>
        <v>6.6889632107023408E-4</v>
      </c>
    </row>
    <row r="877" spans="1:7" ht="15" x14ac:dyDescent="0.25">
      <c r="A877" s="6" t="s">
        <v>1275</v>
      </c>
      <c r="B877" s="2">
        <v>1</v>
      </c>
      <c r="C877" s="3">
        <f>B877/F877</f>
        <v>0.5</v>
      </c>
      <c r="D877" s="2">
        <v>1</v>
      </c>
      <c r="E877" s="3">
        <f>D877/F877</f>
        <v>0.5</v>
      </c>
      <c r="F877" s="2">
        <f>B877+D877</f>
        <v>2</v>
      </c>
      <c r="G877" s="12">
        <f>F877/2990</f>
        <v>6.6889632107023408E-4</v>
      </c>
    </row>
    <row r="878" spans="1:7" ht="15" x14ac:dyDescent="0.25">
      <c r="A878" s="6" t="s">
        <v>1277</v>
      </c>
      <c r="B878" s="2">
        <v>1</v>
      </c>
      <c r="C878" s="3">
        <f>B878/F878</f>
        <v>0.5</v>
      </c>
      <c r="D878" s="2">
        <v>1</v>
      </c>
      <c r="E878" s="3">
        <f>D878/F878</f>
        <v>0.5</v>
      </c>
      <c r="F878" s="2">
        <f>B878+D878</f>
        <v>2</v>
      </c>
      <c r="G878" s="12">
        <f>F878/2990</f>
        <v>6.6889632107023408E-4</v>
      </c>
    </row>
    <row r="879" spans="1:7" ht="15" x14ac:dyDescent="0.25">
      <c r="A879" s="6" t="s">
        <v>1285</v>
      </c>
      <c r="B879" s="2">
        <v>1</v>
      </c>
      <c r="C879" s="3">
        <f>B879/F879</f>
        <v>0.5</v>
      </c>
      <c r="D879" s="2">
        <v>1</v>
      </c>
      <c r="E879" s="3">
        <f>D879/F879</f>
        <v>0.5</v>
      </c>
      <c r="F879" s="2">
        <f>B879+D879</f>
        <v>2</v>
      </c>
      <c r="G879" s="12">
        <f>F879/2990</f>
        <v>6.6889632107023408E-4</v>
      </c>
    </row>
    <row r="880" spans="1:7" ht="15" x14ac:dyDescent="0.25">
      <c r="A880" s="6" t="s">
        <v>1292</v>
      </c>
      <c r="B880" s="2">
        <v>1</v>
      </c>
      <c r="C880" s="3">
        <f>B880/F880</f>
        <v>0.5</v>
      </c>
      <c r="D880" s="2">
        <v>1</v>
      </c>
      <c r="E880" s="3">
        <f>D880/F880</f>
        <v>0.5</v>
      </c>
      <c r="F880" s="2">
        <f>B880+D880</f>
        <v>2</v>
      </c>
      <c r="G880" s="12">
        <f>F880/2990</f>
        <v>6.6889632107023408E-4</v>
      </c>
    </row>
    <row r="881" spans="1:7" ht="15" x14ac:dyDescent="0.25">
      <c r="A881" s="6" t="s">
        <v>1320</v>
      </c>
      <c r="B881" s="2">
        <v>1</v>
      </c>
      <c r="C881" s="3">
        <f>B881/F881</f>
        <v>0.5</v>
      </c>
      <c r="D881" s="2">
        <v>1</v>
      </c>
      <c r="E881" s="3">
        <f>D881/F881</f>
        <v>0.5</v>
      </c>
      <c r="F881" s="2">
        <f>B881+D881</f>
        <v>2</v>
      </c>
      <c r="G881" s="12">
        <f>F881/2990</f>
        <v>6.6889632107023408E-4</v>
      </c>
    </row>
    <row r="882" spans="1:7" ht="15" x14ac:dyDescent="0.25">
      <c r="A882" s="6" t="s">
        <v>1325</v>
      </c>
      <c r="B882" s="2">
        <v>1</v>
      </c>
      <c r="C882" s="3">
        <f>B882/F882</f>
        <v>0.5</v>
      </c>
      <c r="D882" s="2">
        <v>1</v>
      </c>
      <c r="E882" s="3">
        <f>D882/F882</f>
        <v>0.5</v>
      </c>
      <c r="F882" s="2">
        <f>B882+D882</f>
        <v>2</v>
      </c>
      <c r="G882" s="12">
        <f>F882/2990</f>
        <v>6.6889632107023408E-4</v>
      </c>
    </row>
    <row r="883" spans="1:7" ht="15" x14ac:dyDescent="0.25">
      <c r="A883" s="6" t="s">
        <v>1338</v>
      </c>
      <c r="B883" s="2">
        <v>1</v>
      </c>
      <c r="C883" s="3">
        <f>B883/F883</f>
        <v>0.5</v>
      </c>
      <c r="D883" s="2">
        <v>1</v>
      </c>
      <c r="E883" s="3">
        <f>D883/F883</f>
        <v>0.5</v>
      </c>
      <c r="F883" s="2">
        <f>B883+D883</f>
        <v>2</v>
      </c>
      <c r="G883" s="12">
        <f>F883/2990</f>
        <v>6.6889632107023408E-4</v>
      </c>
    </row>
    <row r="884" spans="1:7" ht="15" x14ac:dyDescent="0.25">
      <c r="A884" s="6" t="s">
        <v>1344</v>
      </c>
      <c r="B884" s="2">
        <v>1</v>
      </c>
      <c r="C884" s="3">
        <f>B884/F884</f>
        <v>0.5</v>
      </c>
      <c r="D884" s="2">
        <v>1</v>
      </c>
      <c r="E884" s="3">
        <f>D884/F884</f>
        <v>0.5</v>
      </c>
      <c r="F884" s="2">
        <f>B884+D884</f>
        <v>2</v>
      </c>
      <c r="G884" s="12">
        <f>F884/2990</f>
        <v>6.6889632107023408E-4</v>
      </c>
    </row>
    <row r="885" spans="1:7" ht="15" x14ac:dyDescent="0.25">
      <c r="A885" s="6" t="s">
        <v>1374</v>
      </c>
      <c r="B885" s="2">
        <v>1</v>
      </c>
      <c r="C885" s="3">
        <f>B885/F885</f>
        <v>0.5</v>
      </c>
      <c r="D885" s="2">
        <v>1</v>
      </c>
      <c r="E885" s="3">
        <f>D885/F885</f>
        <v>0.5</v>
      </c>
      <c r="F885" s="2">
        <f>B885+D885</f>
        <v>2</v>
      </c>
      <c r="G885" s="12">
        <f>F885/2990</f>
        <v>6.6889632107023408E-4</v>
      </c>
    </row>
    <row r="886" spans="1:7" ht="15" x14ac:dyDescent="0.25">
      <c r="A886" s="6" t="s">
        <v>1424</v>
      </c>
      <c r="B886" s="2">
        <v>1</v>
      </c>
      <c r="C886" s="3">
        <f>B886/F886</f>
        <v>0.5</v>
      </c>
      <c r="D886" s="2">
        <v>1</v>
      </c>
      <c r="E886" s="3">
        <f>D886/F886</f>
        <v>0.5</v>
      </c>
      <c r="F886" s="2">
        <f>B886+D886</f>
        <v>2</v>
      </c>
      <c r="G886" s="12">
        <f>F886/2990</f>
        <v>6.6889632107023408E-4</v>
      </c>
    </row>
    <row r="887" spans="1:7" ht="15" x14ac:dyDescent="0.25">
      <c r="A887" s="6" t="s">
        <v>1433</v>
      </c>
      <c r="B887" s="2">
        <v>1</v>
      </c>
      <c r="C887" s="3">
        <f>B887/F887</f>
        <v>0.5</v>
      </c>
      <c r="D887" s="2">
        <v>1</v>
      </c>
      <c r="E887" s="3">
        <f>D887/F887</f>
        <v>0.5</v>
      </c>
      <c r="F887" s="2">
        <f>B887+D887</f>
        <v>2</v>
      </c>
      <c r="G887" s="12">
        <f>F887/2990</f>
        <v>6.6889632107023408E-4</v>
      </c>
    </row>
    <row r="888" spans="1:7" ht="15" x14ac:dyDescent="0.25">
      <c r="A888" s="6" t="s">
        <v>1451</v>
      </c>
      <c r="B888" s="2">
        <v>1</v>
      </c>
      <c r="C888" s="3">
        <f>B888/F888</f>
        <v>0.5</v>
      </c>
      <c r="D888" s="2">
        <v>1</v>
      </c>
      <c r="E888" s="3">
        <f>D888/F888</f>
        <v>0.5</v>
      </c>
      <c r="F888" s="2">
        <f>B888+D888</f>
        <v>2</v>
      </c>
      <c r="G888" s="12">
        <f>F888/2990</f>
        <v>6.6889632107023408E-4</v>
      </c>
    </row>
    <row r="889" spans="1:7" ht="15" x14ac:dyDescent="0.25">
      <c r="A889" s="6" t="s">
        <v>1464</v>
      </c>
      <c r="B889" s="2">
        <v>1</v>
      </c>
      <c r="C889" s="3">
        <f>B889/F889</f>
        <v>0.5</v>
      </c>
      <c r="D889" s="2">
        <v>1</v>
      </c>
      <c r="E889" s="3">
        <f>D889/F889</f>
        <v>0.5</v>
      </c>
      <c r="F889" s="2">
        <f>B889+D889</f>
        <v>2</v>
      </c>
      <c r="G889" s="12">
        <f>F889/2990</f>
        <v>6.6889632107023408E-4</v>
      </c>
    </row>
    <row r="890" spans="1:7" ht="15" x14ac:dyDescent="0.25">
      <c r="A890" s="6" t="s">
        <v>1469</v>
      </c>
      <c r="B890" s="2">
        <v>1</v>
      </c>
      <c r="C890" s="3">
        <f>B890/F890</f>
        <v>0.5</v>
      </c>
      <c r="D890" s="2">
        <v>1</v>
      </c>
      <c r="E890" s="3">
        <f>D890/F890</f>
        <v>0.5</v>
      </c>
      <c r="F890" s="2">
        <f>B890+D890</f>
        <v>2</v>
      </c>
      <c r="G890" s="12">
        <f>F890/2990</f>
        <v>6.6889632107023408E-4</v>
      </c>
    </row>
    <row r="891" spans="1:7" ht="15" x14ac:dyDescent="0.25">
      <c r="A891" s="6" t="s">
        <v>1481</v>
      </c>
      <c r="B891" s="2">
        <v>1</v>
      </c>
      <c r="C891" s="3">
        <f>B891/F891</f>
        <v>0.5</v>
      </c>
      <c r="D891" s="2">
        <v>1</v>
      </c>
      <c r="E891" s="3">
        <f>D891/F891</f>
        <v>0.5</v>
      </c>
      <c r="F891" s="2">
        <f>B891+D891</f>
        <v>2</v>
      </c>
      <c r="G891" s="12">
        <f>F891/2990</f>
        <v>6.6889632107023408E-4</v>
      </c>
    </row>
    <row r="892" spans="1:7" ht="15" x14ac:dyDescent="0.25">
      <c r="A892" s="6" t="s">
        <v>1484</v>
      </c>
      <c r="B892" s="2">
        <v>1</v>
      </c>
      <c r="C892" s="3">
        <f>B892/F892</f>
        <v>0.5</v>
      </c>
      <c r="D892" s="2">
        <v>1</v>
      </c>
      <c r="E892" s="3">
        <f>D892/F892</f>
        <v>0.5</v>
      </c>
      <c r="F892" s="2">
        <f>B892+D892</f>
        <v>2</v>
      </c>
      <c r="G892" s="12">
        <f>F892/2990</f>
        <v>6.6889632107023408E-4</v>
      </c>
    </row>
    <row r="893" spans="1:7" ht="15" x14ac:dyDescent="0.25">
      <c r="A893" s="6" t="s">
        <v>1497</v>
      </c>
      <c r="B893" s="2">
        <v>1</v>
      </c>
      <c r="C893" s="3">
        <f>B893/F893</f>
        <v>0.5</v>
      </c>
      <c r="D893" s="2">
        <v>1</v>
      </c>
      <c r="E893" s="3">
        <f>D893/F893</f>
        <v>0.5</v>
      </c>
      <c r="F893" s="2">
        <f>B893+D893</f>
        <v>2</v>
      </c>
      <c r="G893" s="12">
        <f>F893/2990</f>
        <v>6.6889632107023408E-4</v>
      </c>
    </row>
    <row r="894" spans="1:7" ht="15" x14ac:dyDescent="0.25">
      <c r="A894" s="6" t="s">
        <v>1514</v>
      </c>
      <c r="B894" s="2">
        <v>1</v>
      </c>
      <c r="C894" s="3">
        <f>B894/F894</f>
        <v>0.5</v>
      </c>
      <c r="D894" s="2">
        <v>1</v>
      </c>
      <c r="E894" s="3">
        <f>D894/F894</f>
        <v>0.5</v>
      </c>
      <c r="F894" s="2">
        <f>B894+D894</f>
        <v>2</v>
      </c>
      <c r="G894" s="12">
        <f>F894/2990</f>
        <v>6.6889632107023408E-4</v>
      </c>
    </row>
    <row r="895" spans="1:7" ht="15" x14ac:dyDescent="0.25">
      <c r="A895" s="6" t="s">
        <v>1552</v>
      </c>
      <c r="B895" s="2">
        <v>1</v>
      </c>
      <c r="C895" s="3">
        <f>B895/F895</f>
        <v>0.5</v>
      </c>
      <c r="D895" s="2">
        <v>1</v>
      </c>
      <c r="E895" s="3">
        <f>D895/F895</f>
        <v>0.5</v>
      </c>
      <c r="F895" s="2">
        <f>B895+D895</f>
        <v>2</v>
      </c>
      <c r="G895" s="12">
        <f>F895/2990</f>
        <v>6.6889632107023408E-4</v>
      </c>
    </row>
    <row r="896" spans="1:7" ht="15" x14ac:dyDescent="0.25">
      <c r="A896" s="6" t="s">
        <v>1589</v>
      </c>
      <c r="B896" s="2">
        <v>1</v>
      </c>
      <c r="C896" s="3">
        <f>B896/F896</f>
        <v>0.5</v>
      </c>
      <c r="D896" s="2">
        <v>1</v>
      </c>
      <c r="E896" s="3">
        <f>D896/F896</f>
        <v>0.5</v>
      </c>
      <c r="F896" s="2">
        <f>B896+D896</f>
        <v>2</v>
      </c>
      <c r="G896" s="12">
        <f>F896/2990</f>
        <v>6.6889632107023408E-4</v>
      </c>
    </row>
    <row r="897" spans="1:7" ht="15" x14ac:dyDescent="0.25">
      <c r="A897" s="6" t="s">
        <v>1593</v>
      </c>
      <c r="B897" s="2">
        <v>1</v>
      </c>
      <c r="C897" s="3">
        <f>B897/F897</f>
        <v>0.5</v>
      </c>
      <c r="D897" s="2">
        <v>1</v>
      </c>
      <c r="E897" s="3">
        <f>D897/F897</f>
        <v>0.5</v>
      </c>
      <c r="F897" s="2">
        <f>B897+D897</f>
        <v>2</v>
      </c>
      <c r="G897" s="12">
        <f>F897/2990</f>
        <v>6.6889632107023408E-4</v>
      </c>
    </row>
    <row r="898" spans="1:7" ht="15" x14ac:dyDescent="0.25">
      <c r="A898" s="6" t="s">
        <v>1618</v>
      </c>
      <c r="B898" s="2">
        <v>1</v>
      </c>
      <c r="C898" s="3">
        <f>B898/F898</f>
        <v>0.5</v>
      </c>
      <c r="D898" s="2">
        <v>1</v>
      </c>
      <c r="E898" s="3">
        <f>D898/F898</f>
        <v>0.5</v>
      </c>
      <c r="F898" s="2">
        <f>B898+D898</f>
        <v>2</v>
      </c>
      <c r="G898" s="12">
        <f>F898/2990</f>
        <v>6.6889632107023408E-4</v>
      </c>
    </row>
    <row r="899" spans="1:7" ht="15" x14ac:dyDescent="0.25">
      <c r="A899" s="6" t="s">
        <v>9</v>
      </c>
      <c r="B899" s="2">
        <v>10</v>
      </c>
      <c r="C899" s="3">
        <f>B899/F899</f>
        <v>0.45454545454545453</v>
      </c>
      <c r="D899" s="2">
        <v>12</v>
      </c>
      <c r="E899" s="3">
        <f>D899/F899</f>
        <v>0.54545454545454541</v>
      </c>
      <c r="F899" s="2">
        <f>B899+D899</f>
        <v>22</v>
      </c>
      <c r="G899" s="14">
        <f>F899/2990</f>
        <v>7.3578595317725752E-3</v>
      </c>
    </row>
    <row r="900" spans="1:7" ht="15" x14ac:dyDescent="0.25">
      <c r="A900" s="6" t="s">
        <v>910</v>
      </c>
      <c r="B900" s="2">
        <v>4</v>
      </c>
      <c r="C900" s="3">
        <f>B900/F900</f>
        <v>0.44444444444444442</v>
      </c>
      <c r="D900" s="2">
        <v>5</v>
      </c>
      <c r="E900" s="3">
        <f>D900/F900</f>
        <v>0.55555555555555558</v>
      </c>
      <c r="F900" s="2">
        <f>B900+D900</f>
        <v>9</v>
      </c>
      <c r="G900" s="14">
        <f>F900/2990</f>
        <v>3.0100334448160534E-3</v>
      </c>
    </row>
    <row r="901" spans="1:7" ht="15" x14ac:dyDescent="0.25">
      <c r="A901" s="6" t="s">
        <v>158</v>
      </c>
      <c r="B901" s="2">
        <v>3</v>
      </c>
      <c r="C901" s="3">
        <f>B901/F901</f>
        <v>0.42857142857142855</v>
      </c>
      <c r="D901" s="2">
        <v>4</v>
      </c>
      <c r="E901" s="3">
        <f>D901/F901</f>
        <v>0.5714285714285714</v>
      </c>
      <c r="F901" s="2">
        <f>B901+D901</f>
        <v>7</v>
      </c>
      <c r="G901" s="14">
        <f>F901/2990</f>
        <v>2.3411371237458192E-3</v>
      </c>
    </row>
    <row r="902" spans="1:7" ht="15" x14ac:dyDescent="0.25">
      <c r="A902" s="6" t="s">
        <v>373</v>
      </c>
      <c r="B902" s="2">
        <v>3</v>
      </c>
      <c r="C902" s="3">
        <f>B902/F902</f>
        <v>0.42857142857142855</v>
      </c>
      <c r="D902" s="2">
        <v>4</v>
      </c>
      <c r="E902" s="3">
        <f>D902/F902</f>
        <v>0.5714285714285714</v>
      </c>
      <c r="F902" s="2">
        <f>B902+D902</f>
        <v>7</v>
      </c>
      <c r="G902" s="14">
        <f>F902/2990</f>
        <v>2.3411371237458192E-3</v>
      </c>
    </row>
    <row r="903" spans="1:7" ht="15" x14ac:dyDescent="0.25">
      <c r="A903" s="6" t="s">
        <v>993</v>
      </c>
      <c r="B903" s="2">
        <v>3</v>
      </c>
      <c r="C903" s="3">
        <f>B903/F903</f>
        <v>0.42857142857142855</v>
      </c>
      <c r="D903" s="2">
        <v>4</v>
      </c>
      <c r="E903" s="3">
        <f>D903/F903</f>
        <v>0.5714285714285714</v>
      </c>
      <c r="F903" s="2">
        <f>B903+D903</f>
        <v>7</v>
      </c>
      <c r="G903" s="14">
        <f>F903/2990</f>
        <v>2.3411371237458192E-3</v>
      </c>
    </row>
    <row r="904" spans="1:7" ht="15" x14ac:dyDescent="0.25">
      <c r="A904" s="9" t="s">
        <v>54</v>
      </c>
      <c r="B904" s="10">
        <v>5</v>
      </c>
      <c r="C904" s="11">
        <f>B904/F904</f>
        <v>0.41666666666666669</v>
      </c>
      <c r="D904" s="10">
        <v>7</v>
      </c>
      <c r="E904" s="11">
        <f>D904/F904</f>
        <v>0.58333333333333337</v>
      </c>
      <c r="F904" s="10">
        <f>B904+D904</f>
        <v>12</v>
      </c>
      <c r="G904" s="15">
        <f>F904/2990</f>
        <v>4.0133779264214043E-3</v>
      </c>
    </row>
    <row r="905" spans="1:7" ht="15" x14ac:dyDescent="0.25">
      <c r="A905" s="6" t="s">
        <v>73</v>
      </c>
      <c r="B905" s="2">
        <v>2</v>
      </c>
      <c r="C905" s="3">
        <f>B905/F905</f>
        <v>0.4</v>
      </c>
      <c r="D905" s="2">
        <v>3</v>
      </c>
      <c r="E905" s="3">
        <f>D905/F905</f>
        <v>0.6</v>
      </c>
      <c r="F905" s="2">
        <f>B905+D905</f>
        <v>5</v>
      </c>
      <c r="G905" s="14">
        <f>F905/2990</f>
        <v>1.6722408026755853E-3</v>
      </c>
    </row>
    <row r="906" spans="1:7" ht="15" x14ac:dyDescent="0.25">
      <c r="A906" s="6" t="s">
        <v>89</v>
      </c>
      <c r="B906" s="2">
        <v>2</v>
      </c>
      <c r="C906" s="3">
        <f>B906/F906</f>
        <v>0.4</v>
      </c>
      <c r="D906" s="2">
        <v>3</v>
      </c>
      <c r="E906" s="3">
        <f>D906/F906</f>
        <v>0.6</v>
      </c>
      <c r="F906" s="2">
        <f>B906+D906</f>
        <v>5</v>
      </c>
      <c r="G906" s="14">
        <f>F906/2990</f>
        <v>1.6722408026755853E-3</v>
      </c>
    </row>
    <row r="907" spans="1:7" ht="15" x14ac:dyDescent="0.25">
      <c r="A907" s="6" t="s">
        <v>248</v>
      </c>
      <c r="B907" s="2">
        <v>2</v>
      </c>
      <c r="C907" s="3">
        <f>B907/F907</f>
        <v>0.4</v>
      </c>
      <c r="D907" s="2">
        <v>3</v>
      </c>
      <c r="E907" s="3">
        <f>D907/F907</f>
        <v>0.6</v>
      </c>
      <c r="F907" s="2">
        <f>B907+D907</f>
        <v>5</v>
      </c>
      <c r="G907" s="14">
        <f>F907/2990</f>
        <v>1.6722408026755853E-3</v>
      </c>
    </row>
    <row r="908" spans="1:7" ht="15" x14ac:dyDescent="0.25">
      <c r="A908" s="6" t="s">
        <v>354</v>
      </c>
      <c r="B908" s="2">
        <v>2</v>
      </c>
      <c r="C908" s="3">
        <f>B908/F908</f>
        <v>0.4</v>
      </c>
      <c r="D908" s="2">
        <v>3</v>
      </c>
      <c r="E908" s="3">
        <f>D908/F908</f>
        <v>0.6</v>
      </c>
      <c r="F908" s="2">
        <f>B908+D908</f>
        <v>5</v>
      </c>
      <c r="G908" s="14">
        <f>F908/2990</f>
        <v>1.6722408026755853E-3</v>
      </c>
    </row>
    <row r="909" spans="1:7" ht="15" x14ac:dyDescent="0.25">
      <c r="A909" s="6" t="s">
        <v>435</v>
      </c>
      <c r="B909" s="2">
        <v>2</v>
      </c>
      <c r="C909" s="3">
        <f>B909/F909</f>
        <v>0.4</v>
      </c>
      <c r="D909" s="2">
        <v>3</v>
      </c>
      <c r="E909" s="3">
        <f>D909/F909</f>
        <v>0.6</v>
      </c>
      <c r="F909" s="2">
        <f>B909+D909</f>
        <v>5</v>
      </c>
      <c r="G909" s="14">
        <f>F909/2990</f>
        <v>1.6722408026755853E-3</v>
      </c>
    </row>
    <row r="910" spans="1:7" ht="15" x14ac:dyDescent="0.25">
      <c r="A910" s="6" t="s">
        <v>553</v>
      </c>
      <c r="B910" s="2">
        <v>2</v>
      </c>
      <c r="C910" s="3">
        <f>B910/F910</f>
        <v>0.4</v>
      </c>
      <c r="D910" s="2">
        <v>3</v>
      </c>
      <c r="E910" s="3">
        <f>D910/F910</f>
        <v>0.6</v>
      </c>
      <c r="F910" s="2">
        <f>B910+D910</f>
        <v>5</v>
      </c>
      <c r="G910" s="14">
        <f>F910/2990</f>
        <v>1.6722408026755853E-3</v>
      </c>
    </row>
    <row r="911" spans="1:7" ht="15" x14ac:dyDescent="0.25">
      <c r="A911" s="6" t="s">
        <v>685</v>
      </c>
      <c r="B911" s="2">
        <v>2</v>
      </c>
      <c r="C911" s="3">
        <f>B911/F911</f>
        <v>0.4</v>
      </c>
      <c r="D911" s="2">
        <v>3</v>
      </c>
      <c r="E911" s="3">
        <f>D911/F911</f>
        <v>0.6</v>
      </c>
      <c r="F911" s="2">
        <f>B911+D911</f>
        <v>5</v>
      </c>
      <c r="G911" s="14">
        <f>F911/2990</f>
        <v>1.6722408026755853E-3</v>
      </c>
    </row>
    <row r="912" spans="1:7" ht="15" x14ac:dyDescent="0.25">
      <c r="A912" s="6" t="s">
        <v>19</v>
      </c>
      <c r="B912" s="2">
        <v>3</v>
      </c>
      <c r="C912" s="3">
        <f>B912/F912</f>
        <v>0.375</v>
      </c>
      <c r="D912" s="2">
        <v>5</v>
      </c>
      <c r="E912" s="3">
        <f>D912/F912</f>
        <v>0.625</v>
      </c>
      <c r="F912" s="2">
        <f>B912+D912</f>
        <v>8</v>
      </c>
      <c r="G912" s="14">
        <f>F912/2990</f>
        <v>2.6755852842809363E-3</v>
      </c>
    </row>
    <row r="913" spans="1:7" ht="15" x14ac:dyDescent="0.25">
      <c r="A913" s="9" t="s">
        <v>756</v>
      </c>
      <c r="B913" s="10">
        <v>3</v>
      </c>
      <c r="C913" s="11">
        <f>B913/F913</f>
        <v>0.33333333333333331</v>
      </c>
      <c r="D913" s="10">
        <v>6</v>
      </c>
      <c r="E913" s="11">
        <f>D913/F913</f>
        <v>0.66666666666666663</v>
      </c>
      <c r="F913" s="10">
        <f>B913+D913</f>
        <v>9</v>
      </c>
      <c r="G913" s="15">
        <f>F913/2990</f>
        <v>3.0100334448160534E-3</v>
      </c>
    </row>
    <row r="914" spans="1:7" ht="15" x14ac:dyDescent="0.25">
      <c r="A914" s="6" t="s">
        <v>24</v>
      </c>
      <c r="B914" s="2">
        <v>2</v>
      </c>
      <c r="C914" s="3">
        <f>B914/F914</f>
        <v>0.33333333333333331</v>
      </c>
      <c r="D914" s="2">
        <v>4</v>
      </c>
      <c r="E914" s="3">
        <f>D914/F914</f>
        <v>0.66666666666666663</v>
      </c>
      <c r="F914" s="2">
        <f>B914+D914</f>
        <v>6</v>
      </c>
      <c r="G914" s="14">
        <f>F914/2990</f>
        <v>2.0066889632107021E-3</v>
      </c>
    </row>
    <row r="915" spans="1:7" ht="15" x14ac:dyDescent="0.25">
      <c r="A915" s="6" t="s">
        <v>247</v>
      </c>
      <c r="B915" s="2">
        <v>2</v>
      </c>
      <c r="C915" s="3">
        <f>B915/F915</f>
        <v>0.33333333333333331</v>
      </c>
      <c r="D915" s="2">
        <v>4</v>
      </c>
      <c r="E915" s="3">
        <f>D915/F915</f>
        <v>0.66666666666666663</v>
      </c>
      <c r="F915" s="2">
        <f>B915+D915</f>
        <v>6</v>
      </c>
      <c r="G915" s="14">
        <f>F915/2990</f>
        <v>2.0066889632107021E-3</v>
      </c>
    </row>
    <row r="916" spans="1:7" ht="15" x14ac:dyDescent="0.25">
      <c r="A916" s="6" t="s">
        <v>340</v>
      </c>
      <c r="B916" s="2">
        <v>2</v>
      </c>
      <c r="C916" s="3">
        <f>B916/F916</f>
        <v>0.33333333333333331</v>
      </c>
      <c r="D916" s="2">
        <v>4</v>
      </c>
      <c r="E916" s="3">
        <f>D916/F916</f>
        <v>0.66666666666666663</v>
      </c>
      <c r="F916" s="2">
        <f>B916+D916</f>
        <v>6</v>
      </c>
      <c r="G916" s="14">
        <f>F916/2990</f>
        <v>2.0066889632107021E-3</v>
      </c>
    </row>
    <row r="917" spans="1:7" ht="15" x14ac:dyDescent="0.25">
      <c r="A917" s="6" t="s">
        <v>459</v>
      </c>
      <c r="B917" s="2">
        <v>2</v>
      </c>
      <c r="C917" s="3">
        <f>B917/F917</f>
        <v>0.33333333333333331</v>
      </c>
      <c r="D917" s="2">
        <v>4</v>
      </c>
      <c r="E917" s="3">
        <f>D917/F917</f>
        <v>0.66666666666666663</v>
      </c>
      <c r="F917" s="2">
        <f>B917+D917</f>
        <v>6</v>
      </c>
      <c r="G917" s="14">
        <f>F917/2990</f>
        <v>2.0066889632107021E-3</v>
      </c>
    </row>
    <row r="918" spans="1:7" ht="15" x14ac:dyDescent="0.25">
      <c r="A918" s="6" t="s">
        <v>42</v>
      </c>
      <c r="B918" s="2">
        <v>1</v>
      </c>
      <c r="C918" s="3">
        <f>B918/F918</f>
        <v>0.33333333333333331</v>
      </c>
      <c r="D918" s="2">
        <v>2</v>
      </c>
      <c r="E918" s="3">
        <f>D918/F918</f>
        <v>0.66666666666666663</v>
      </c>
      <c r="F918" s="2">
        <f>B918+D918</f>
        <v>3</v>
      </c>
      <c r="G918" s="12">
        <f>F918/2990</f>
        <v>1.0033444816053511E-3</v>
      </c>
    </row>
    <row r="919" spans="1:7" ht="15" x14ac:dyDescent="0.25">
      <c r="A919" s="6" t="s">
        <v>91</v>
      </c>
      <c r="B919" s="2">
        <v>1</v>
      </c>
      <c r="C919" s="3">
        <f>B919/F919</f>
        <v>0.33333333333333331</v>
      </c>
      <c r="D919" s="2">
        <v>2</v>
      </c>
      <c r="E919" s="3">
        <f>D919/F919</f>
        <v>0.66666666666666663</v>
      </c>
      <c r="F919" s="2">
        <f>B919+D919</f>
        <v>3</v>
      </c>
      <c r="G919" s="12">
        <f>F919/2990</f>
        <v>1.0033444816053511E-3</v>
      </c>
    </row>
    <row r="920" spans="1:7" ht="15" x14ac:dyDescent="0.25">
      <c r="A920" s="6" t="s">
        <v>107</v>
      </c>
      <c r="B920" s="2">
        <v>1</v>
      </c>
      <c r="C920" s="3">
        <f>B920/F920</f>
        <v>0.33333333333333331</v>
      </c>
      <c r="D920" s="2">
        <v>2</v>
      </c>
      <c r="E920" s="3">
        <f>D920/F920</f>
        <v>0.66666666666666663</v>
      </c>
      <c r="F920" s="2">
        <f>B920+D920</f>
        <v>3</v>
      </c>
      <c r="G920" s="12">
        <f>F920/2990</f>
        <v>1.0033444816053511E-3</v>
      </c>
    </row>
    <row r="921" spans="1:7" ht="15" x14ac:dyDescent="0.25">
      <c r="A921" s="6" t="s">
        <v>111</v>
      </c>
      <c r="B921" s="2">
        <v>1</v>
      </c>
      <c r="C921" s="3">
        <f>B921/F921</f>
        <v>0.33333333333333331</v>
      </c>
      <c r="D921" s="2">
        <v>2</v>
      </c>
      <c r="E921" s="3">
        <f>D921/F921</f>
        <v>0.66666666666666663</v>
      </c>
      <c r="F921" s="2">
        <f>B921+D921</f>
        <v>3</v>
      </c>
      <c r="G921" s="12">
        <f>F921/2990</f>
        <v>1.0033444816053511E-3</v>
      </c>
    </row>
    <row r="922" spans="1:7" ht="15" x14ac:dyDescent="0.25">
      <c r="A922" s="6" t="s">
        <v>114</v>
      </c>
      <c r="B922" s="2">
        <v>1</v>
      </c>
      <c r="C922" s="3">
        <f>B922/F922</f>
        <v>0.33333333333333331</v>
      </c>
      <c r="D922" s="2">
        <v>2</v>
      </c>
      <c r="E922" s="3">
        <f>D922/F922</f>
        <v>0.66666666666666663</v>
      </c>
      <c r="F922" s="2">
        <f>B922+D922</f>
        <v>3</v>
      </c>
      <c r="G922" s="12">
        <f>F922/2990</f>
        <v>1.0033444816053511E-3</v>
      </c>
    </row>
    <row r="923" spans="1:7" ht="15" x14ac:dyDescent="0.25">
      <c r="A923" s="6" t="s">
        <v>150</v>
      </c>
      <c r="B923" s="2">
        <v>1</v>
      </c>
      <c r="C923" s="3">
        <f>B923/F923</f>
        <v>0.33333333333333331</v>
      </c>
      <c r="D923" s="2">
        <v>2</v>
      </c>
      <c r="E923" s="3">
        <f>D923/F923</f>
        <v>0.66666666666666663</v>
      </c>
      <c r="F923" s="2">
        <f>B923+D923</f>
        <v>3</v>
      </c>
      <c r="G923" s="12">
        <f>F923/2990</f>
        <v>1.0033444816053511E-3</v>
      </c>
    </row>
    <row r="924" spans="1:7" ht="15" x14ac:dyDescent="0.25">
      <c r="A924" s="6" t="s">
        <v>152</v>
      </c>
      <c r="B924" s="2">
        <v>1</v>
      </c>
      <c r="C924" s="3">
        <f>B924/F924</f>
        <v>0.33333333333333331</v>
      </c>
      <c r="D924" s="2">
        <v>2</v>
      </c>
      <c r="E924" s="3">
        <f>D924/F924</f>
        <v>0.66666666666666663</v>
      </c>
      <c r="F924" s="2">
        <f>B924+D924</f>
        <v>3</v>
      </c>
      <c r="G924" s="12">
        <f>F924/2990</f>
        <v>1.0033444816053511E-3</v>
      </c>
    </row>
    <row r="925" spans="1:7" ht="15" x14ac:dyDescent="0.25">
      <c r="A925" s="6" t="s">
        <v>185</v>
      </c>
      <c r="B925" s="2">
        <v>1</v>
      </c>
      <c r="C925" s="3">
        <f>B925/F925</f>
        <v>0.33333333333333331</v>
      </c>
      <c r="D925" s="2">
        <v>2</v>
      </c>
      <c r="E925" s="3">
        <f>D925/F925</f>
        <v>0.66666666666666663</v>
      </c>
      <c r="F925" s="2">
        <f>B925+D925</f>
        <v>3</v>
      </c>
      <c r="G925" s="12">
        <f>F925/2990</f>
        <v>1.0033444816053511E-3</v>
      </c>
    </row>
    <row r="926" spans="1:7" ht="15" x14ac:dyDescent="0.25">
      <c r="A926" s="6" t="s">
        <v>246</v>
      </c>
      <c r="B926" s="2">
        <v>1</v>
      </c>
      <c r="C926" s="3">
        <f>B926/F926</f>
        <v>0.33333333333333331</v>
      </c>
      <c r="D926" s="2">
        <v>2</v>
      </c>
      <c r="E926" s="3">
        <f>D926/F926</f>
        <v>0.66666666666666663</v>
      </c>
      <c r="F926" s="2">
        <f>B926+D926</f>
        <v>3</v>
      </c>
      <c r="G926" s="12">
        <f>F926/2990</f>
        <v>1.0033444816053511E-3</v>
      </c>
    </row>
    <row r="927" spans="1:7" ht="15" x14ac:dyDescent="0.25">
      <c r="A927" s="6" t="s">
        <v>279</v>
      </c>
      <c r="B927" s="2">
        <v>1</v>
      </c>
      <c r="C927" s="3">
        <f>B927/F927</f>
        <v>0.33333333333333331</v>
      </c>
      <c r="D927" s="2">
        <v>2</v>
      </c>
      <c r="E927" s="3">
        <f>D927/F927</f>
        <v>0.66666666666666663</v>
      </c>
      <c r="F927" s="2">
        <f>B927+D927</f>
        <v>3</v>
      </c>
      <c r="G927" s="12">
        <f>F927/2990</f>
        <v>1.0033444816053511E-3</v>
      </c>
    </row>
    <row r="928" spans="1:7" ht="15" x14ac:dyDescent="0.25">
      <c r="A928" s="6" t="s">
        <v>297</v>
      </c>
      <c r="B928" s="2">
        <v>1</v>
      </c>
      <c r="C928" s="3">
        <f>B928/F928</f>
        <v>0.33333333333333331</v>
      </c>
      <c r="D928" s="2">
        <v>2</v>
      </c>
      <c r="E928" s="3">
        <f>D928/F928</f>
        <v>0.66666666666666663</v>
      </c>
      <c r="F928" s="2">
        <f>B928+D928</f>
        <v>3</v>
      </c>
      <c r="G928" s="12">
        <f>F928/2990</f>
        <v>1.0033444816053511E-3</v>
      </c>
    </row>
    <row r="929" spans="1:7" ht="15" x14ac:dyDescent="0.25">
      <c r="A929" s="6" t="s">
        <v>300</v>
      </c>
      <c r="B929" s="2">
        <v>1</v>
      </c>
      <c r="C929" s="3">
        <f>B929/F929</f>
        <v>0.33333333333333331</v>
      </c>
      <c r="D929" s="2">
        <v>2</v>
      </c>
      <c r="E929" s="3">
        <f>D929/F929</f>
        <v>0.66666666666666663</v>
      </c>
      <c r="F929" s="2">
        <f>B929+D929</f>
        <v>3</v>
      </c>
      <c r="G929" s="12">
        <f>F929/2990</f>
        <v>1.0033444816053511E-3</v>
      </c>
    </row>
    <row r="930" spans="1:7" ht="15" x14ac:dyDescent="0.25">
      <c r="A930" s="6" t="s">
        <v>346</v>
      </c>
      <c r="B930" s="2">
        <v>1</v>
      </c>
      <c r="C930" s="3">
        <f>B930/F930</f>
        <v>0.33333333333333331</v>
      </c>
      <c r="D930" s="2">
        <v>2</v>
      </c>
      <c r="E930" s="3">
        <f>D930/F930</f>
        <v>0.66666666666666663</v>
      </c>
      <c r="F930" s="2">
        <f>B930+D930</f>
        <v>3</v>
      </c>
      <c r="G930" s="12">
        <f>F930/2990</f>
        <v>1.0033444816053511E-3</v>
      </c>
    </row>
    <row r="931" spans="1:7" ht="15" x14ac:dyDescent="0.25">
      <c r="A931" s="6" t="s">
        <v>372</v>
      </c>
      <c r="B931" s="2">
        <v>1</v>
      </c>
      <c r="C931" s="3">
        <f>B931/F931</f>
        <v>0.33333333333333331</v>
      </c>
      <c r="D931" s="2">
        <v>2</v>
      </c>
      <c r="E931" s="3">
        <f>D931/F931</f>
        <v>0.66666666666666663</v>
      </c>
      <c r="F931" s="2">
        <f>B931+D931</f>
        <v>3</v>
      </c>
      <c r="G931" s="12">
        <f>F931/2990</f>
        <v>1.0033444816053511E-3</v>
      </c>
    </row>
    <row r="932" spans="1:7" ht="15" x14ac:dyDescent="0.25">
      <c r="A932" s="6" t="s">
        <v>386</v>
      </c>
      <c r="B932" s="2">
        <v>1</v>
      </c>
      <c r="C932" s="3">
        <f>B932/F932</f>
        <v>0.33333333333333331</v>
      </c>
      <c r="D932" s="2">
        <v>2</v>
      </c>
      <c r="E932" s="3">
        <f>D932/F932</f>
        <v>0.66666666666666663</v>
      </c>
      <c r="F932" s="2">
        <f>B932+D932</f>
        <v>3</v>
      </c>
      <c r="G932" s="12">
        <f>F932/2990</f>
        <v>1.0033444816053511E-3</v>
      </c>
    </row>
    <row r="933" spans="1:7" ht="15" x14ac:dyDescent="0.25">
      <c r="A933" s="6" t="s">
        <v>404</v>
      </c>
      <c r="B933" s="2">
        <v>1</v>
      </c>
      <c r="C933" s="3">
        <f>B933/F933</f>
        <v>0.33333333333333331</v>
      </c>
      <c r="D933" s="2">
        <v>2</v>
      </c>
      <c r="E933" s="3">
        <f>D933/F933</f>
        <v>0.66666666666666663</v>
      </c>
      <c r="F933" s="2">
        <f>B933+D933</f>
        <v>3</v>
      </c>
      <c r="G933" s="12">
        <f>F933/2990</f>
        <v>1.0033444816053511E-3</v>
      </c>
    </row>
    <row r="934" spans="1:7" ht="15" x14ac:dyDescent="0.25">
      <c r="A934" s="6" t="s">
        <v>445</v>
      </c>
      <c r="B934" s="2">
        <v>1</v>
      </c>
      <c r="C934" s="3">
        <f>B934/F934</f>
        <v>0.33333333333333331</v>
      </c>
      <c r="D934" s="2">
        <v>2</v>
      </c>
      <c r="E934" s="3">
        <f>D934/F934</f>
        <v>0.66666666666666663</v>
      </c>
      <c r="F934" s="2">
        <f>B934+D934</f>
        <v>3</v>
      </c>
      <c r="G934" s="12">
        <f>F934/2990</f>
        <v>1.0033444816053511E-3</v>
      </c>
    </row>
    <row r="935" spans="1:7" ht="15" x14ac:dyDescent="0.25">
      <c r="A935" s="6" t="s">
        <v>580</v>
      </c>
      <c r="B935" s="2">
        <v>1</v>
      </c>
      <c r="C935" s="3">
        <f>B935/F935</f>
        <v>0.33333333333333331</v>
      </c>
      <c r="D935" s="2">
        <v>2</v>
      </c>
      <c r="E935" s="3">
        <f>D935/F935</f>
        <v>0.66666666666666663</v>
      </c>
      <c r="F935" s="2">
        <f>B935+D935</f>
        <v>3</v>
      </c>
      <c r="G935" s="12">
        <f>F935/2990</f>
        <v>1.0033444816053511E-3</v>
      </c>
    </row>
    <row r="936" spans="1:7" ht="15" x14ac:dyDescent="0.25">
      <c r="A936" s="6" t="s">
        <v>608</v>
      </c>
      <c r="B936" s="2">
        <v>1</v>
      </c>
      <c r="C936" s="3">
        <f>B936/F936</f>
        <v>0.33333333333333331</v>
      </c>
      <c r="D936" s="2">
        <v>2</v>
      </c>
      <c r="E936" s="3">
        <f>D936/F936</f>
        <v>0.66666666666666663</v>
      </c>
      <c r="F936" s="2">
        <f>B936+D936</f>
        <v>3</v>
      </c>
      <c r="G936" s="12">
        <f>F936/2990</f>
        <v>1.0033444816053511E-3</v>
      </c>
    </row>
    <row r="937" spans="1:7" ht="15" x14ac:dyDescent="0.25">
      <c r="A937" s="6" t="s">
        <v>658</v>
      </c>
      <c r="B937" s="2">
        <v>1</v>
      </c>
      <c r="C937" s="3">
        <f>B937/F937</f>
        <v>0.33333333333333331</v>
      </c>
      <c r="D937" s="2">
        <v>2</v>
      </c>
      <c r="E937" s="3">
        <f>D937/F937</f>
        <v>0.66666666666666663</v>
      </c>
      <c r="F937" s="2">
        <f>B937+D937</f>
        <v>3</v>
      </c>
      <c r="G937" s="12">
        <f>F937/2990</f>
        <v>1.0033444816053511E-3</v>
      </c>
    </row>
    <row r="938" spans="1:7" ht="15" x14ac:dyDescent="0.25">
      <c r="A938" s="6" t="s">
        <v>679</v>
      </c>
      <c r="B938" s="2">
        <v>1</v>
      </c>
      <c r="C938" s="3">
        <f>B938/F938</f>
        <v>0.33333333333333331</v>
      </c>
      <c r="D938" s="2">
        <v>2</v>
      </c>
      <c r="E938" s="3">
        <f>D938/F938</f>
        <v>0.66666666666666663</v>
      </c>
      <c r="F938" s="2">
        <f>B938+D938</f>
        <v>3</v>
      </c>
      <c r="G938" s="12">
        <f>F938/2990</f>
        <v>1.0033444816053511E-3</v>
      </c>
    </row>
    <row r="939" spans="1:7" ht="15" x14ac:dyDescent="0.25">
      <c r="A939" s="6" t="s">
        <v>718</v>
      </c>
      <c r="B939" s="2">
        <v>1</v>
      </c>
      <c r="C939" s="3">
        <f>B939/F939</f>
        <v>0.33333333333333331</v>
      </c>
      <c r="D939" s="2">
        <v>2</v>
      </c>
      <c r="E939" s="3">
        <f>D939/F939</f>
        <v>0.66666666666666663</v>
      </c>
      <c r="F939" s="2">
        <f>B939+D939</f>
        <v>3</v>
      </c>
      <c r="G939" s="12">
        <f>F939/2990</f>
        <v>1.0033444816053511E-3</v>
      </c>
    </row>
    <row r="940" spans="1:7" ht="15" x14ac:dyDescent="0.25">
      <c r="A940" s="6" t="s">
        <v>773</v>
      </c>
      <c r="B940" s="2">
        <v>1</v>
      </c>
      <c r="C940" s="3">
        <f>B940/F940</f>
        <v>0.33333333333333331</v>
      </c>
      <c r="D940" s="2">
        <v>2</v>
      </c>
      <c r="E940" s="3">
        <f>D940/F940</f>
        <v>0.66666666666666663</v>
      </c>
      <c r="F940" s="2">
        <f>B940+D940</f>
        <v>3</v>
      </c>
      <c r="G940" s="12">
        <f>F940/2990</f>
        <v>1.0033444816053511E-3</v>
      </c>
    </row>
    <row r="941" spans="1:7" ht="15" x14ac:dyDescent="0.25">
      <c r="A941" s="6" t="s">
        <v>804</v>
      </c>
      <c r="B941" s="2">
        <v>1</v>
      </c>
      <c r="C941" s="3">
        <f>B941/F941</f>
        <v>0.33333333333333331</v>
      </c>
      <c r="D941" s="2">
        <v>2</v>
      </c>
      <c r="E941" s="3">
        <f>D941/F941</f>
        <v>0.66666666666666663</v>
      </c>
      <c r="F941" s="2">
        <f>B941+D941</f>
        <v>3</v>
      </c>
      <c r="G941" s="12">
        <f>F941/2990</f>
        <v>1.0033444816053511E-3</v>
      </c>
    </row>
    <row r="942" spans="1:7" ht="15" x14ac:dyDescent="0.25">
      <c r="A942" s="6" t="s">
        <v>828</v>
      </c>
      <c r="B942" s="2">
        <v>1</v>
      </c>
      <c r="C942" s="3">
        <f>B942/F942</f>
        <v>0.33333333333333331</v>
      </c>
      <c r="D942" s="2">
        <v>2</v>
      </c>
      <c r="E942" s="3">
        <f>D942/F942</f>
        <v>0.66666666666666663</v>
      </c>
      <c r="F942" s="2">
        <f>B942+D942</f>
        <v>3</v>
      </c>
      <c r="G942" s="12">
        <f>F942/2990</f>
        <v>1.0033444816053511E-3</v>
      </c>
    </row>
    <row r="943" spans="1:7" ht="15" x14ac:dyDescent="0.25">
      <c r="A943" s="6" t="s">
        <v>832</v>
      </c>
      <c r="B943" s="2">
        <v>1</v>
      </c>
      <c r="C943" s="3">
        <f>B943/F943</f>
        <v>0.33333333333333331</v>
      </c>
      <c r="D943" s="2">
        <v>2</v>
      </c>
      <c r="E943" s="3">
        <f>D943/F943</f>
        <v>0.66666666666666663</v>
      </c>
      <c r="F943" s="2">
        <f>B943+D943</f>
        <v>3</v>
      </c>
      <c r="G943" s="12">
        <f>F943/2990</f>
        <v>1.0033444816053511E-3</v>
      </c>
    </row>
    <row r="944" spans="1:7" ht="15" x14ac:dyDescent="0.25">
      <c r="A944" s="6" t="s">
        <v>868</v>
      </c>
      <c r="B944" s="2">
        <v>1</v>
      </c>
      <c r="C944" s="3">
        <f>B944/F944</f>
        <v>0.33333333333333331</v>
      </c>
      <c r="D944" s="2">
        <v>2</v>
      </c>
      <c r="E944" s="3">
        <f>D944/F944</f>
        <v>0.66666666666666663</v>
      </c>
      <c r="F944" s="2">
        <f>B944+D944</f>
        <v>3</v>
      </c>
      <c r="G944" s="12">
        <f>F944/2990</f>
        <v>1.0033444816053511E-3</v>
      </c>
    </row>
    <row r="945" spans="1:7" ht="15" x14ac:dyDescent="0.25">
      <c r="A945" s="6" t="s">
        <v>874</v>
      </c>
      <c r="B945" s="2">
        <v>1</v>
      </c>
      <c r="C945" s="3">
        <f>B945/F945</f>
        <v>0.33333333333333331</v>
      </c>
      <c r="D945" s="2">
        <v>2</v>
      </c>
      <c r="E945" s="3">
        <f>D945/F945</f>
        <v>0.66666666666666663</v>
      </c>
      <c r="F945" s="2">
        <f>B945+D945</f>
        <v>3</v>
      </c>
      <c r="G945" s="12">
        <f>F945/2990</f>
        <v>1.0033444816053511E-3</v>
      </c>
    </row>
    <row r="946" spans="1:7" ht="15" x14ac:dyDescent="0.25">
      <c r="A946" s="6" t="s">
        <v>961</v>
      </c>
      <c r="B946" s="2">
        <v>1</v>
      </c>
      <c r="C946" s="3">
        <f>B946/F946</f>
        <v>0.33333333333333331</v>
      </c>
      <c r="D946" s="2">
        <v>2</v>
      </c>
      <c r="E946" s="3">
        <f>D946/F946</f>
        <v>0.66666666666666663</v>
      </c>
      <c r="F946" s="2">
        <f>B946+D946</f>
        <v>3</v>
      </c>
      <c r="G946" s="12">
        <f>F946/2990</f>
        <v>1.0033444816053511E-3</v>
      </c>
    </row>
    <row r="947" spans="1:7" ht="15" x14ac:dyDescent="0.25">
      <c r="A947" s="6" t="s">
        <v>984</v>
      </c>
      <c r="B947" s="2">
        <v>1</v>
      </c>
      <c r="C947" s="3">
        <f>B947/F947</f>
        <v>0.33333333333333331</v>
      </c>
      <c r="D947" s="2">
        <v>2</v>
      </c>
      <c r="E947" s="3">
        <f>D947/F947</f>
        <v>0.66666666666666663</v>
      </c>
      <c r="F947" s="2">
        <f>B947+D947</f>
        <v>3</v>
      </c>
      <c r="G947" s="12">
        <f>F947/2990</f>
        <v>1.0033444816053511E-3</v>
      </c>
    </row>
    <row r="948" spans="1:7" ht="15" x14ac:dyDescent="0.25">
      <c r="A948" s="6" t="s">
        <v>1024</v>
      </c>
      <c r="B948" s="2">
        <v>1</v>
      </c>
      <c r="C948" s="3">
        <f>B948/F948</f>
        <v>0.33333333333333331</v>
      </c>
      <c r="D948" s="2">
        <v>2</v>
      </c>
      <c r="E948" s="3">
        <f>D948/F948</f>
        <v>0.66666666666666663</v>
      </c>
      <c r="F948" s="2">
        <f>B948+D948</f>
        <v>3</v>
      </c>
      <c r="G948" s="12">
        <f>F948/2990</f>
        <v>1.0033444816053511E-3</v>
      </c>
    </row>
    <row r="949" spans="1:7" ht="15" x14ac:dyDescent="0.25">
      <c r="A949" s="6" t="s">
        <v>1034</v>
      </c>
      <c r="B949" s="2">
        <v>1</v>
      </c>
      <c r="C949" s="3">
        <f>B949/F949</f>
        <v>0.33333333333333331</v>
      </c>
      <c r="D949" s="2">
        <v>2</v>
      </c>
      <c r="E949" s="3">
        <f>D949/F949</f>
        <v>0.66666666666666663</v>
      </c>
      <c r="F949" s="2">
        <f>B949+D949</f>
        <v>3</v>
      </c>
      <c r="G949" s="12">
        <f>F949/2990</f>
        <v>1.0033444816053511E-3</v>
      </c>
    </row>
    <row r="950" spans="1:7" ht="15" x14ac:dyDescent="0.25">
      <c r="A950" s="6" t="s">
        <v>1040</v>
      </c>
      <c r="B950" s="2">
        <v>1</v>
      </c>
      <c r="C950" s="3">
        <f>B950/F950</f>
        <v>0.33333333333333331</v>
      </c>
      <c r="D950" s="2">
        <v>2</v>
      </c>
      <c r="E950" s="3">
        <f>D950/F950</f>
        <v>0.66666666666666663</v>
      </c>
      <c r="F950" s="2">
        <f>B950+D950</f>
        <v>3</v>
      </c>
      <c r="G950" s="12">
        <f>F950/2990</f>
        <v>1.0033444816053511E-3</v>
      </c>
    </row>
    <row r="951" spans="1:7" ht="15" x14ac:dyDescent="0.25">
      <c r="A951" s="6" t="s">
        <v>1078</v>
      </c>
      <c r="B951" s="2">
        <v>1</v>
      </c>
      <c r="C951" s="3">
        <f>B951/F951</f>
        <v>0.33333333333333331</v>
      </c>
      <c r="D951" s="2">
        <v>2</v>
      </c>
      <c r="E951" s="3">
        <f>D951/F951</f>
        <v>0.66666666666666663</v>
      </c>
      <c r="F951" s="2">
        <f>B951+D951</f>
        <v>3</v>
      </c>
      <c r="G951" s="12">
        <f>F951/2990</f>
        <v>1.0033444816053511E-3</v>
      </c>
    </row>
    <row r="952" spans="1:7" ht="15" x14ac:dyDescent="0.25">
      <c r="A952" s="6" t="s">
        <v>1185</v>
      </c>
      <c r="B952" s="2">
        <v>1</v>
      </c>
      <c r="C952" s="3">
        <f>B952/F952</f>
        <v>0.33333333333333331</v>
      </c>
      <c r="D952" s="2">
        <v>2</v>
      </c>
      <c r="E952" s="3">
        <f>D952/F952</f>
        <v>0.66666666666666663</v>
      </c>
      <c r="F952" s="2">
        <f>B952+D952</f>
        <v>3</v>
      </c>
      <c r="G952" s="12">
        <f>F952/2990</f>
        <v>1.0033444816053511E-3</v>
      </c>
    </row>
    <row r="953" spans="1:7" ht="15" x14ac:dyDescent="0.25">
      <c r="A953" s="6" t="s">
        <v>1302</v>
      </c>
      <c r="B953" s="2">
        <v>1</v>
      </c>
      <c r="C953" s="3">
        <f>B953/F953</f>
        <v>0.33333333333333331</v>
      </c>
      <c r="D953" s="2">
        <v>2</v>
      </c>
      <c r="E953" s="3">
        <f>D953/F953</f>
        <v>0.66666666666666663</v>
      </c>
      <c r="F953" s="2">
        <f>B953+D953</f>
        <v>3</v>
      </c>
      <c r="G953" s="12">
        <f>F953/2990</f>
        <v>1.0033444816053511E-3</v>
      </c>
    </row>
    <row r="954" spans="1:7" ht="15" x14ac:dyDescent="0.25">
      <c r="A954" s="6" t="s">
        <v>1389</v>
      </c>
      <c r="B954" s="2">
        <v>1</v>
      </c>
      <c r="C954" s="3">
        <f>B954/F954</f>
        <v>0.33333333333333331</v>
      </c>
      <c r="D954" s="2">
        <v>2</v>
      </c>
      <c r="E954" s="3">
        <f>D954/F954</f>
        <v>0.66666666666666663</v>
      </c>
      <c r="F954" s="2">
        <f>B954+D954</f>
        <v>3</v>
      </c>
      <c r="G954" s="12">
        <f>F954/2990</f>
        <v>1.0033444816053511E-3</v>
      </c>
    </row>
    <row r="955" spans="1:7" ht="15" x14ac:dyDescent="0.25">
      <c r="A955" s="9" t="s">
        <v>688</v>
      </c>
      <c r="B955" s="10">
        <v>3</v>
      </c>
      <c r="C955" s="11">
        <f>B955/F955</f>
        <v>0.27272727272727271</v>
      </c>
      <c r="D955" s="10">
        <v>8</v>
      </c>
      <c r="E955" s="11">
        <f>D955/F955</f>
        <v>0.72727272727272729</v>
      </c>
      <c r="F955" s="10">
        <f>B955+D955</f>
        <v>11</v>
      </c>
      <c r="G955" s="15">
        <f>F955/2990</f>
        <v>3.6789297658862876E-3</v>
      </c>
    </row>
    <row r="956" spans="1:7" ht="15" x14ac:dyDescent="0.25">
      <c r="A956" s="9" t="s">
        <v>355</v>
      </c>
      <c r="B956" s="10">
        <v>4</v>
      </c>
      <c r="C956" s="11">
        <f>B956/F956</f>
        <v>0.25</v>
      </c>
      <c r="D956" s="10">
        <v>12</v>
      </c>
      <c r="E956" s="11">
        <f>D956/F956</f>
        <v>0.75</v>
      </c>
      <c r="F956" s="10">
        <f>B956+D956</f>
        <v>16</v>
      </c>
      <c r="G956" s="15">
        <f>F956/2990</f>
        <v>5.3511705685618726E-3</v>
      </c>
    </row>
    <row r="957" spans="1:7" ht="15" x14ac:dyDescent="0.25">
      <c r="A957" s="6" t="s">
        <v>288</v>
      </c>
      <c r="B957" s="2">
        <v>3</v>
      </c>
      <c r="C957" s="3">
        <f>B957/F957</f>
        <v>0.25</v>
      </c>
      <c r="D957" s="2">
        <v>9</v>
      </c>
      <c r="E957" s="3">
        <f>D957/F957</f>
        <v>0.75</v>
      </c>
      <c r="F957" s="2">
        <f>B957+D957</f>
        <v>12</v>
      </c>
      <c r="G957" s="14">
        <f>F957/2990</f>
        <v>4.0133779264214043E-3</v>
      </c>
    </row>
    <row r="958" spans="1:7" ht="15" x14ac:dyDescent="0.25">
      <c r="A958" s="6" t="s">
        <v>143</v>
      </c>
      <c r="B958" s="2">
        <v>2</v>
      </c>
      <c r="C958" s="3">
        <f>B958/F958</f>
        <v>0.25</v>
      </c>
      <c r="D958" s="2">
        <v>6</v>
      </c>
      <c r="E958" s="3">
        <f>D958/F958</f>
        <v>0.75</v>
      </c>
      <c r="F958" s="2">
        <f>B958+D958</f>
        <v>8</v>
      </c>
      <c r="G958" s="14">
        <f>F958/2990</f>
        <v>2.6755852842809363E-3</v>
      </c>
    </row>
    <row r="959" spans="1:7" ht="15" x14ac:dyDescent="0.25">
      <c r="A959" s="6" t="s">
        <v>106</v>
      </c>
      <c r="B959" s="2">
        <v>1</v>
      </c>
      <c r="C959" s="3">
        <f>B959/F959</f>
        <v>0.25</v>
      </c>
      <c r="D959" s="2">
        <v>3</v>
      </c>
      <c r="E959" s="3">
        <f>D959/F959</f>
        <v>0.75</v>
      </c>
      <c r="F959" s="2">
        <f>B959+D959</f>
        <v>4</v>
      </c>
      <c r="G959" s="14">
        <f>F959/2990</f>
        <v>1.3377926421404682E-3</v>
      </c>
    </row>
    <row r="960" spans="1:7" ht="15" x14ac:dyDescent="0.25">
      <c r="A960" s="6" t="s">
        <v>201</v>
      </c>
      <c r="B960" s="2">
        <v>1</v>
      </c>
      <c r="C960" s="3">
        <f>B960/F960</f>
        <v>0.25</v>
      </c>
      <c r="D960" s="2">
        <v>3</v>
      </c>
      <c r="E960" s="3">
        <f>D960/F960</f>
        <v>0.75</v>
      </c>
      <c r="F960" s="2">
        <f>B960+D960</f>
        <v>4</v>
      </c>
      <c r="G960" s="14">
        <f>F960/2990</f>
        <v>1.3377926421404682E-3</v>
      </c>
    </row>
    <row r="961" spans="1:7" ht="15" x14ac:dyDescent="0.25">
      <c r="A961" s="6" t="s">
        <v>253</v>
      </c>
      <c r="B961" s="2">
        <v>1</v>
      </c>
      <c r="C961" s="3">
        <f>B961/F961</f>
        <v>0.25</v>
      </c>
      <c r="D961" s="2">
        <v>3</v>
      </c>
      <c r="E961" s="3">
        <f>D961/F961</f>
        <v>0.75</v>
      </c>
      <c r="F961" s="2">
        <f>B961+D961</f>
        <v>4</v>
      </c>
      <c r="G961" s="14">
        <f>F961/2990</f>
        <v>1.3377926421404682E-3</v>
      </c>
    </row>
    <row r="962" spans="1:7" ht="15" x14ac:dyDescent="0.25">
      <c r="A962" s="6" t="s">
        <v>273</v>
      </c>
      <c r="B962" s="2">
        <v>1</v>
      </c>
      <c r="C962" s="3">
        <f>B962/F962</f>
        <v>0.25</v>
      </c>
      <c r="D962" s="2">
        <v>3</v>
      </c>
      <c r="E962" s="3">
        <f>D962/F962</f>
        <v>0.75</v>
      </c>
      <c r="F962" s="2">
        <f>B962+D962</f>
        <v>4</v>
      </c>
      <c r="G962" s="14">
        <f>F962/2990</f>
        <v>1.3377926421404682E-3</v>
      </c>
    </row>
    <row r="963" spans="1:7" ht="15" x14ac:dyDescent="0.25">
      <c r="A963" s="6" t="s">
        <v>347</v>
      </c>
      <c r="B963" s="2">
        <v>1</v>
      </c>
      <c r="C963" s="3">
        <f>B963/F963</f>
        <v>0.25</v>
      </c>
      <c r="D963" s="2">
        <v>3</v>
      </c>
      <c r="E963" s="3">
        <f>D963/F963</f>
        <v>0.75</v>
      </c>
      <c r="F963" s="2">
        <f>B963+D963</f>
        <v>4</v>
      </c>
      <c r="G963" s="12">
        <f>F963/2990</f>
        <v>1.3377926421404682E-3</v>
      </c>
    </row>
    <row r="964" spans="1:7" ht="15" x14ac:dyDescent="0.25">
      <c r="A964" s="6" t="s">
        <v>366</v>
      </c>
      <c r="B964" s="2">
        <v>1</v>
      </c>
      <c r="C964" s="3">
        <f>B964/F964</f>
        <v>0.25</v>
      </c>
      <c r="D964" s="2">
        <v>3</v>
      </c>
      <c r="E964" s="3">
        <f>D964/F964</f>
        <v>0.75</v>
      </c>
      <c r="F964" s="2">
        <f>B964+D964</f>
        <v>4</v>
      </c>
      <c r="G964" s="12">
        <f>F964/2990</f>
        <v>1.3377926421404682E-3</v>
      </c>
    </row>
    <row r="965" spans="1:7" ht="15" x14ac:dyDescent="0.25">
      <c r="A965" s="6" t="s">
        <v>387</v>
      </c>
      <c r="B965" s="2">
        <v>1</v>
      </c>
      <c r="C965" s="3">
        <f>B965/F965</f>
        <v>0.25</v>
      </c>
      <c r="D965" s="2">
        <v>3</v>
      </c>
      <c r="E965" s="3">
        <f>D965/F965</f>
        <v>0.75</v>
      </c>
      <c r="F965" s="2">
        <f>B965+D965</f>
        <v>4</v>
      </c>
      <c r="G965" s="12">
        <f>F965/2990</f>
        <v>1.3377926421404682E-3</v>
      </c>
    </row>
    <row r="966" spans="1:7" ht="15" x14ac:dyDescent="0.25">
      <c r="A966" s="6" t="s">
        <v>402</v>
      </c>
      <c r="B966" s="2">
        <v>1</v>
      </c>
      <c r="C966" s="3">
        <f>B966/F966</f>
        <v>0.25</v>
      </c>
      <c r="D966" s="2">
        <v>3</v>
      </c>
      <c r="E966" s="3">
        <f>D966/F966</f>
        <v>0.75</v>
      </c>
      <c r="F966" s="2">
        <f>B966+D966</f>
        <v>4</v>
      </c>
      <c r="G966" s="12">
        <f>F966/2990</f>
        <v>1.3377926421404682E-3</v>
      </c>
    </row>
    <row r="967" spans="1:7" ht="15" x14ac:dyDescent="0.25">
      <c r="A967" s="6" t="s">
        <v>419</v>
      </c>
      <c r="B967" s="2">
        <v>1</v>
      </c>
      <c r="C967" s="3">
        <f>B967/F967</f>
        <v>0.25</v>
      </c>
      <c r="D967" s="2">
        <v>3</v>
      </c>
      <c r="E967" s="3">
        <f>D967/F967</f>
        <v>0.75</v>
      </c>
      <c r="F967" s="2">
        <f>B967+D967</f>
        <v>4</v>
      </c>
      <c r="G967" s="12">
        <f>F967/2990</f>
        <v>1.3377926421404682E-3</v>
      </c>
    </row>
    <row r="968" spans="1:7" ht="15" x14ac:dyDescent="0.25">
      <c r="A968" s="6" t="s">
        <v>521</v>
      </c>
      <c r="B968" s="2">
        <v>1</v>
      </c>
      <c r="C968" s="3">
        <f>B968/F968</f>
        <v>0.25</v>
      </c>
      <c r="D968" s="2">
        <v>3</v>
      </c>
      <c r="E968" s="3">
        <f>D968/F968</f>
        <v>0.75</v>
      </c>
      <c r="F968" s="2">
        <f>B968+D968</f>
        <v>4</v>
      </c>
      <c r="G968" s="12">
        <f>F968/2990</f>
        <v>1.3377926421404682E-3</v>
      </c>
    </row>
    <row r="969" spans="1:7" ht="15" x14ac:dyDescent="0.25">
      <c r="A969" s="6" t="s">
        <v>551</v>
      </c>
      <c r="B969" s="2">
        <v>1</v>
      </c>
      <c r="C969" s="3">
        <f>B969/F969</f>
        <v>0.25</v>
      </c>
      <c r="D969" s="2">
        <v>3</v>
      </c>
      <c r="E969" s="3">
        <f>D969/F969</f>
        <v>0.75</v>
      </c>
      <c r="F969" s="2">
        <f>B969+D969</f>
        <v>4</v>
      </c>
      <c r="G969" s="12">
        <f>F969/2990</f>
        <v>1.3377926421404682E-3</v>
      </c>
    </row>
    <row r="970" spans="1:7" ht="15" x14ac:dyDescent="0.25">
      <c r="A970" s="6" t="s">
        <v>596</v>
      </c>
      <c r="B970" s="2">
        <v>1</v>
      </c>
      <c r="C970" s="3">
        <f>B970/F970</f>
        <v>0.25</v>
      </c>
      <c r="D970" s="2">
        <v>3</v>
      </c>
      <c r="E970" s="3">
        <f>D970/F970</f>
        <v>0.75</v>
      </c>
      <c r="F970" s="2">
        <f>B970+D970</f>
        <v>4</v>
      </c>
      <c r="G970" s="12">
        <f>F970/2990</f>
        <v>1.3377926421404682E-3</v>
      </c>
    </row>
    <row r="971" spans="1:7" ht="15" x14ac:dyDescent="0.25">
      <c r="A971" s="6" t="s">
        <v>648</v>
      </c>
      <c r="B971" s="2">
        <v>1</v>
      </c>
      <c r="C971" s="3">
        <f>B971/F971</f>
        <v>0.25</v>
      </c>
      <c r="D971" s="2">
        <v>3</v>
      </c>
      <c r="E971" s="3">
        <f>D971/F971</f>
        <v>0.75</v>
      </c>
      <c r="F971" s="2">
        <f>B971+D971</f>
        <v>4</v>
      </c>
      <c r="G971" s="12">
        <f>F971/2990</f>
        <v>1.3377926421404682E-3</v>
      </c>
    </row>
    <row r="972" spans="1:7" ht="15" x14ac:dyDescent="0.25">
      <c r="A972" s="6" t="s">
        <v>1213</v>
      </c>
      <c r="B972" s="2">
        <v>1</v>
      </c>
      <c r="C972" s="3">
        <f>B972/F972</f>
        <v>0.25</v>
      </c>
      <c r="D972" s="2">
        <v>3</v>
      </c>
      <c r="E972" s="3">
        <f>D972/F972</f>
        <v>0.75</v>
      </c>
      <c r="F972" s="2">
        <f>B972+D972</f>
        <v>4</v>
      </c>
      <c r="G972" s="12">
        <f>F972/2990</f>
        <v>1.3377926421404682E-3</v>
      </c>
    </row>
    <row r="973" spans="1:7" ht="15" x14ac:dyDescent="0.25">
      <c r="A973" s="9" t="s">
        <v>164</v>
      </c>
      <c r="B973" s="10">
        <v>5</v>
      </c>
      <c r="C973" s="11">
        <f>B973/F973</f>
        <v>0.21739130434782608</v>
      </c>
      <c r="D973" s="10">
        <v>18</v>
      </c>
      <c r="E973" s="11">
        <f>D973/F973</f>
        <v>0.78260869565217395</v>
      </c>
      <c r="F973" s="10">
        <f>B973+D973</f>
        <v>23</v>
      </c>
      <c r="G973" s="15">
        <f>F973/2990</f>
        <v>7.6923076923076927E-3</v>
      </c>
    </row>
    <row r="974" spans="1:7" ht="15" x14ac:dyDescent="0.25">
      <c r="A974" s="9" t="s">
        <v>121</v>
      </c>
      <c r="B974" s="10">
        <v>2</v>
      </c>
      <c r="C974" s="11">
        <f>B974/F974</f>
        <v>0.2</v>
      </c>
      <c r="D974" s="10">
        <v>8</v>
      </c>
      <c r="E974" s="11">
        <f>D974/F974</f>
        <v>0.8</v>
      </c>
      <c r="F974" s="10">
        <f>B974+D974</f>
        <v>10</v>
      </c>
      <c r="G974" s="15">
        <f>F974/2990</f>
        <v>3.3444816053511705E-3</v>
      </c>
    </row>
    <row r="975" spans="1:7" ht="15" x14ac:dyDescent="0.25">
      <c r="A975" s="6" t="s">
        <v>28</v>
      </c>
      <c r="B975" s="2">
        <v>1</v>
      </c>
      <c r="C975" s="3">
        <f>B975/F975</f>
        <v>0.2</v>
      </c>
      <c r="D975" s="2">
        <v>4</v>
      </c>
      <c r="E975" s="3">
        <f>D975/F975</f>
        <v>0.8</v>
      </c>
      <c r="F975" s="2">
        <f>B975+D975</f>
        <v>5</v>
      </c>
      <c r="G975" s="14">
        <f>F975/2990</f>
        <v>1.6722408026755853E-3</v>
      </c>
    </row>
    <row r="976" spans="1:7" ht="15" x14ac:dyDescent="0.25">
      <c r="A976" s="6" t="s">
        <v>138</v>
      </c>
      <c r="B976" s="2">
        <v>1</v>
      </c>
      <c r="C976" s="3">
        <f>B976/F976</f>
        <v>0.2</v>
      </c>
      <c r="D976" s="2">
        <v>4</v>
      </c>
      <c r="E976" s="3">
        <f>D976/F976</f>
        <v>0.8</v>
      </c>
      <c r="F976" s="2">
        <f>B976+D976</f>
        <v>5</v>
      </c>
      <c r="G976" s="14">
        <f>F976/2990</f>
        <v>1.6722408026755853E-3</v>
      </c>
    </row>
    <row r="977" spans="1:8" ht="15" x14ac:dyDescent="0.25">
      <c r="A977" s="6" t="s">
        <v>415</v>
      </c>
      <c r="B977" s="2">
        <v>1</v>
      </c>
      <c r="C977" s="3">
        <f>B977/F977</f>
        <v>0.2</v>
      </c>
      <c r="D977" s="2">
        <v>4</v>
      </c>
      <c r="E977" s="3">
        <f>D977/F977</f>
        <v>0.8</v>
      </c>
      <c r="F977" s="2">
        <f>B977+D977</f>
        <v>5</v>
      </c>
      <c r="G977" s="14">
        <f>F977/2990</f>
        <v>1.6722408026755853E-3</v>
      </c>
    </row>
    <row r="978" spans="1:8" ht="15" x14ac:dyDescent="0.25">
      <c r="A978" s="6" t="s">
        <v>453</v>
      </c>
      <c r="B978" s="2">
        <v>1</v>
      </c>
      <c r="C978" s="3">
        <f>B978/F978</f>
        <v>0.2</v>
      </c>
      <c r="D978" s="2">
        <v>4</v>
      </c>
      <c r="E978" s="3">
        <f>D978/F978</f>
        <v>0.8</v>
      </c>
      <c r="F978" s="2">
        <f>B978+D978</f>
        <v>5</v>
      </c>
      <c r="G978" s="14">
        <f>F978/2990</f>
        <v>1.6722408026755853E-3</v>
      </c>
    </row>
    <row r="979" spans="1:8" ht="15" x14ac:dyDescent="0.25">
      <c r="A979" s="9" t="s">
        <v>305</v>
      </c>
      <c r="B979" s="10">
        <v>2</v>
      </c>
      <c r="C979" s="11">
        <f>B979/F979</f>
        <v>0.16666666666666666</v>
      </c>
      <c r="D979" s="10">
        <v>10</v>
      </c>
      <c r="E979" s="11">
        <f>D979/F979</f>
        <v>0.83333333333333337</v>
      </c>
      <c r="F979" s="10">
        <f>B979+D979</f>
        <v>12</v>
      </c>
      <c r="G979" s="15">
        <f>F979/2990</f>
        <v>4.0133779264214043E-3</v>
      </c>
    </row>
    <row r="980" spans="1:8" ht="15" x14ac:dyDescent="0.25">
      <c r="A980" s="6" t="s">
        <v>87</v>
      </c>
      <c r="B980" s="2">
        <v>1</v>
      </c>
      <c r="C980" s="3">
        <f>B980/F980</f>
        <v>0.16666666666666666</v>
      </c>
      <c r="D980" s="2">
        <v>5</v>
      </c>
      <c r="E980" s="3">
        <f>D980/F980</f>
        <v>0.83333333333333337</v>
      </c>
      <c r="F980" s="2">
        <f>B980+D980</f>
        <v>6</v>
      </c>
      <c r="G980" s="14">
        <f>F980/2990</f>
        <v>2.0066889632107021E-3</v>
      </c>
    </row>
    <row r="981" spans="1:8" ht="15" x14ac:dyDescent="0.25">
      <c r="A981" s="6" t="s">
        <v>136</v>
      </c>
      <c r="B981" s="2">
        <v>1</v>
      </c>
      <c r="C981" s="3">
        <f>B981/F981</f>
        <v>0.16666666666666666</v>
      </c>
      <c r="D981" s="2">
        <v>5</v>
      </c>
      <c r="E981" s="3">
        <f>D981/F981</f>
        <v>0.83333333333333337</v>
      </c>
      <c r="F981" s="2">
        <f>B981+D981</f>
        <v>6</v>
      </c>
      <c r="G981" s="14">
        <f>F981/2990</f>
        <v>2.0066889632107021E-3</v>
      </c>
    </row>
    <row r="982" spans="1:8" ht="15" x14ac:dyDescent="0.25">
      <c r="A982" s="6" t="s">
        <v>449</v>
      </c>
      <c r="B982" s="2">
        <v>1</v>
      </c>
      <c r="C982" s="3">
        <f>B982/F982</f>
        <v>0.16666666666666666</v>
      </c>
      <c r="D982" s="2">
        <v>5</v>
      </c>
      <c r="E982" s="3">
        <f>D982/F982</f>
        <v>0.83333333333333337</v>
      </c>
      <c r="F982" s="2">
        <f>B982+D982</f>
        <v>6</v>
      </c>
      <c r="G982" s="14">
        <f>F982/2990</f>
        <v>2.0066889632107021E-3</v>
      </c>
    </row>
    <row r="983" spans="1:8" ht="15" x14ac:dyDescent="0.25">
      <c r="A983" s="9" t="s">
        <v>98</v>
      </c>
      <c r="B983" s="10">
        <v>3</v>
      </c>
      <c r="C983" s="11">
        <f>B983/F983</f>
        <v>0.15789473684210525</v>
      </c>
      <c r="D983" s="10">
        <v>16</v>
      </c>
      <c r="E983" s="11">
        <f>D983/F983</f>
        <v>0.84210526315789469</v>
      </c>
      <c r="F983" s="10">
        <f>B983+D983</f>
        <v>19</v>
      </c>
      <c r="G983" s="15">
        <f>F983/2990</f>
        <v>6.3545150501672244E-3</v>
      </c>
    </row>
    <row r="984" spans="1:8" ht="15" x14ac:dyDescent="0.25">
      <c r="A984" s="6" t="s">
        <v>431</v>
      </c>
      <c r="B984" s="2">
        <v>4</v>
      </c>
      <c r="C984" s="3">
        <f>B984/F984</f>
        <v>0.125</v>
      </c>
      <c r="D984" s="2">
        <v>28</v>
      </c>
      <c r="E984" s="3">
        <f>D984/F984</f>
        <v>0.875</v>
      </c>
      <c r="F984" s="2">
        <f>B984+D984</f>
        <v>32</v>
      </c>
      <c r="G984" s="14">
        <f>F984/2990</f>
        <v>1.0702341137123745E-2</v>
      </c>
      <c r="H984">
        <f>SUM(F984:F2611)</f>
        <v>882</v>
      </c>
    </row>
    <row r="985" spans="1:8" ht="15" x14ac:dyDescent="0.25">
      <c r="A985" s="6" t="s">
        <v>20</v>
      </c>
      <c r="B985" s="2">
        <v>0</v>
      </c>
      <c r="C985" s="3">
        <f>B985/F985</f>
        <v>0</v>
      </c>
      <c r="D985" s="2">
        <v>18</v>
      </c>
      <c r="E985" s="3">
        <f>D985/F985</f>
        <v>1</v>
      </c>
      <c r="F985" s="2">
        <f>B985+D985</f>
        <v>18</v>
      </c>
      <c r="G985" s="14">
        <f>F985/2990</f>
        <v>6.0200668896321068E-3</v>
      </c>
    </row>
    <row r="986" spans="1:8" ht="15" x14ac:dyDescent="0.25">
      <c r="A986" s="9" t="s">
        <v>117</v>
      </c>
      <c r="B986" s="10">
        <v>0</v>
      </c>
      <c r="C986" s="11">
        <f>B986/F986</f>
        <v>0</v>
      </c>
      <c r="D986" s="10">
        <v>14</v>
      </c>
      <c r="E986" s="11">
        <f>D986/F986</f>
        <v>1</v>
      </c>
      <c r="F986" s="10">
        <f>B986+D986</f>
        <v>14</v>
      </c>
      <c r="G986" s="15">
        <f>F986/2990</f>
        <v>4.6822742474916385E-3</v>
      </c>
    </row>
    <row r="987" spans="1:8" ht="15" x14ac:dyDescent="0.25">
      <c r="A987" s="9" t="s">
        <v>0</v>
      </c>
      <c r="B987" s="10">
        <v>0</v>
      </c>
      <c r="C987" s="11">
        <f>B987/F987</f>
        <v>0</v>
      </c>
      <c r="D987" s="10">
        <v>13</v>
      </c>
      <c r="E987" s="11">
        <f>D987/F987</f>
        <v>1</v>
      </c>
      <c r="F987" s="10">
        <f>B987+D987</f>
        <v>13</v>
      </c>
      <c r="G987" s="15">
        <f>F987/2990</f>
        <v>4.3478260869565218E-3</v>
      </c>
    </row>
    <row r="988" spans="1:8" ht="15" x14ac:dyDescent="0.25">
      <c r="A988" s="6" t="s">
        <v>364</v>
      </c>
      <c r="B988" s="2">
        <v>0</v>
      </c>
      <c r="C988" s="3">
        <f>B988/F988</f>
        <v>0</v>
      </c>
      <c r="D988" s="2">
        <v>12</v>
      </c>
      <c r="E988" s="3">
        <f>D988/F988</f>
        <v>1</v>
      </c>
      <c r="F988" s="2">
        <f>B988+D988</f>
        <v>12</v>
      </c>
      <c r="G988" s="14">
        <f>F988/2990</f>
        <v>4.0133779264214043E-3</v>
      </c>
    </row>
    <row r="989" spans="1:8" ht="15" x14ac:dyDescent="0.25">
      <c r="A989" s="9" t="s">
        <v>365</v>
      </c>
      <c r="B989" s="10">
        <v>0</v>
      </c>
      <c r="C989" s="11">
        <f>B989/F989</f>
        <v>0</v>
      </c>
      <c r="D989" s="10">
        <v>9</v>
      </c>
      <c r="E989" s="11">
        <f>D989/F989</f>
        <v>1</v>
      </c>
      <c r="F989" s="10">
        <f>B989+D989</f>
        <v>9</v>
      </c>
      <c r="G989" s="15">
        <f>F989/2990</f>
        <v>3.0100334448160534E-3</v>
      </c>
    </row>
    <row r="990" spans="1:8" ht="15" x14ac:dyDescent="0.25">
      <c r="A990" s="6" t="s">
        <v>374</v>
      </c>
      <c r="B990" s="2">
        <v>0</v>
      </c>
      <c r="C990" s="3">
        <f>B990/F990</f>
        <v>0</v>
      </c>
      <c r="D990" s="2">
        <v>8</v>
      </c>
      <c r="E990" s="3">
        <f>D990/F990</f>
        <v>1</v>
      </c>
      <c r="F990" s="2">
        <f>B990+D990</f>
        <v>8</v>
      </c>
      <c r="G990" s="14">
        <f>F990/2990</f>
        <v>2.6755852842809363E-3</v>
      </c>
    </row>
    <row r="991" spans="1:8" ht="15" x14ac:dyDescent="0.25">
      <c r="A991" s="6" t="s">
        <v>367</v>
      </c>
      <c r="B991" s="2">
        <v>0</v>
      </c>
      <c r="C991" s="3">
        <f>B991/F991</f>
        <v>0</v>
      </c>
      <c r="D991" s="2">
        <v>6</v>
      </c>
      <c r="E991" s="3">
        <f>D991/F991</f>
        <v>1</v>
      </c>
      <c r="F991" s="2">
        <f>B991+D991</f>
        <v>6</v>
      </c>
      <c r="G991" s="14">
        <f>F991/2990</f>
        <v>2.0066889632107021E-3</v>
      </c>
    </row>
    <row r="992" spans="1:8" ht="15" x14ac:dyDescent="0.25">
      <c r="A992" s="6" t="s">
        <v>401</v>
      </c>
      <c r="B992" s="2">
        <v>0</v>
      </c>
      <c r="C992" s="3">
        <f>B992/F992</f>
        <v>0</v>
      </c>
      <c r="D992" s="2">
        <v>6</v>
      </c>
      <c r="E992" s="3">
        <f>D992/F992</f>
        <v>1</v>
      </c>
      <c r="F992" s="2">
        <f>B992+D992</f>
        <v>6</v>
      </c>
      <c r="G992" s="14">
        <f>F992/2990</f>
        <v>2.0066889632107021E-3</v>
      </c>
    </row>
    <row r="993" spans="1:7" ht="15" x14ac:dyDescent="0.25">
      <c r="A993" s="6" t="s">
        <v>15</v>
      </c>
      <c r="B993" s="2">
        <v>0</v>
      </c>
      <c r="C993" s="3">
        <f>B993/F993</f>
        <v>0</v>
      </c>
      <c r="D993" s="2">
        <v>5</v>
      </c>
      <c r="E993" s="3">
        <f>D993/F993</f>
        <v>1</v>
      </c>
      <c r="F993" s="2">
        <f>B993+D993</f>
        <v>5</v>
      </c>
      <c r="G993" s="14">
        <f>F993/2990</f>
        <v>1.6722408026755853E-3</v>
      </c>
    </row>
    <row r="994" spans="1:7" ht="15" x14ac:dyDescent="0.25">
      <c r="A994" s="6" t="s">
        <v>581</v>
      </c>
      <c r="B994" s="2">
        <v>0</v>
      </c>
      <c r="C994" s="3">
        <f>B994/F994</f>
        <v>0</v>
      </c>
      <c r="D994" s="2">
        <v>5</v>
      </c>
      <c r="E994" s="3">
        <f>D994/F994</f>
        <v>1</v>
      </c>
      <c r="F994" s="2">
        <f>B994+D994</f>
        <v>5</v>
      </c>
      <c r="G994" s="14">
        <f>F994/2990</f>
        <v>1.6722408026755853E-3</v>
      </c>
    </row>
    <row r="995" spans="1:7" ht="15" x14ac:dyDescent="0.25">
      <c r="A995" s="6" t="s">
        <v>238</v>
      </c>
      <c r="B995" s="2">
        <v>0</v>
      </c>
      <c r="C995" s="3">
        <f>B995/F995</f>
        <v>0</v>
      </c>
      <c r="D995" s="2">
        <v>4</v>
      </c>
      <c r="E995" s="3">
        <f>D995/F995</f>
        <v>1</v>
      </c>
      <c r="F995" s="2">
        <f>B995+D995</f>
        <v>4</v>
      </c>
      <c r="G995" s="14">
        <f>F995/2990</f>
        <v>1.3377926421404682E-3</v>
      </c>
    </row>
    <row r="996" spans="1:7" ht="15" x14ac:dyDescent="0.25">
      <c r="A996" s="6" t="s">
        <v>310</v>
      </c>
      <c r="B996" s="2">
        <v>0</v>
      </c>
      <c r="C996" s="3">
        <f>B996/F996</f>
        <v>0</v>
      </c>
      <c r="D996" s="2">
        <v>4</v>
      </c>
      <c r="E996" s="3">
        <f>D996/F996</f>
        <v>1</v>
      </c>
      <c r="F996" s="2">
        <f>B996+D996</f>
        <v>4</v>
      </c>
      <c r="G996" s="12">
        <f>F996/2990</f>
        <v>1.3377926421404682E-3</v>
      </c>
    </row>
    <row r="997" spans="1:7" ht="15" x14ac:dyDescent="0.25">
      <c r="A997" s="6" t="s">
        <v>858</v>
      </c>
      <c r="B997" s="2">
        <v>0</v>
      </c>
      <c r="C997" s="3">
        <f>B997/F997</f>
        <v>0</v>
      </c>
      <c r="D997" s="2">
        <v>4</v>
      </c>
      <c r="E997" s="3">
        <f>D997/F997</f>
        <v>1</v>
      </c>
      <c r="F997" s="2">
        <f>B997+D997</f>
        <v>4</v>
      </c>
      <c r="G997" s="12">
        <f>F997/2990</f>
        <v>1.3377926421404682E-3</v>
      </c>
    </row>
    <row r="998" spans="1:7" ht="15" x14ac:dyDescent="0.25">
      <c r="A998" s="6" t="s">
        <v>1205</v>
      </c>
      <c r="B998" s="2">
        <v>0</v>
      </c>
      <c r="C998" s="3">
        <f>B998/F998</f>
        <v>0</v>
      </c>
      <c r="D998" s="2">
        <v>4</v>
      </c>
      <c r="E998" s="3">
        <f>D998/F998</f>
        <v>1</v>
      </c>
      <c r="F998" s="2">
        <f>B998+D998</f>
        <v>4</v>
      </c>
      <c r="G998" s="12">
        <f>F998/2990</f>
        <v>1.3377926421404682E-3</v>
      </c>
    </row>
    <row r="999" spans="1:7" ht="15" x14ac:dyDescent="0.25">
      <c r="A999" s="6" t="s">
        <v>133</v>
      </c>
      <c r="B999" s="2">
        <v>0</v>
      </c>
      <c r="C999" s="3">
        <f>B999/F999</f>
        <v>0</v>
      </c>
      <c r="D999" s="2">
        <v>3</v>
      </c>
      <c r="E999" s="3">
        <f>D999/F999</f>
        <v>1</v>
      </c>
      <c r="F999" s="2">
        <f>B999+D999</f>
        <v>3</v>
      </c>
      <c r="G999" s="12">
        <f>F999/2990</f>
        <v>1.0033444816053511E-3</v>
      </c>
    </row>
    <row r="1000" spans="1:7" ht="15" x14ac:dyDescent="0.25">
      <c r="A1000" s="6" t="s">
        <v>181</v>
      </c>
      <c r="B1000" s="2">
        <v>0</v>
      </c>
      <c r="C1000" s="3">
        <f>B1000/F1000</f>
        <v>0</v>
      </c>
      <c r="D1000" s="2">
        <v>3</v>
      </c>
      <c r="E1000" s="3">
        <f>D1000/F1000</f>
        <v>1</v>
      </c>
      <c r="F1000" s="2">
        <f>B1000+D1000</f>
        <v>3</v>
      </c>
      <c r="G1000" s="12">
        <f>F1000/2990</f>
        <v>1.0033444816053511E-3</v>
      </c>
    </row>
    <row r="1001" spans="1:7" ht="15" x14ac:dyDescent="0.25">
      <c r="A1001" s="6" t="s">
        <v>236</v>
      </c>
      <c r="B1001" s="2">
        <v>0</v>
      </c>
      <c r="C1001" s="3">
        <f>B1001/F1001</f>
        <v>0</v>
      </c>
      <c r="D1001" s="2">
        <v>3</v>
      </c>
      <c r="E1001" s="3">
        <f>D1001/F1001</f>
        <v>1</v>
      </c>
      <c r="F1001" s="2">
        <f>B1001+D1001</f>
        <v>3</v>
      </c>
      <c r="G1001" s="12">
        <f>F1001/2990</f>
        <v>1.0033444816053511E-3</v>
      </c>
    </row>
    <row r="1002" spans="1:7" ht="15" x14ac:dyDescent="0.25">
      <c r="A1002" s="6" t="s">
        <v>254</v>
      </c>
      <c r="B1002" s="2">
        <v>0</v>
      </c>
      <c r="C1002" s="3">
        <f>B1002/F1002</f>
        <v>0</v>
      </c>
      <c r="D1002" s="2">
        <v>3</v>
      </c>
      <c r="E1002" s="3">
        <f>D1002/F1002</f>
        <v>1</v>
      </c>
      <c r="F1002" s="2">
        <f>B1002+D1002</f>
        <v>3</v>
      </c>
      <c r="G1002" s="12">
        <f>F1002/2990</f>
        <v>1.0033444816053511E-3</v>
      </c>
    </row>
    <row r="1003" spans="1:7" ht="15" x14ac:dyDescent="0.25">
      <c r="A1003" s="6" t="s">
        <v>352</v>
      </c>
      <c r="B1003" s="2">
        <v>0</v>
      </c>
      <c r="C1003" s="3">
        <f>B1003/F1003</f>
        <v>0</v>
      </c>
      <c r="D1003" s="2">
        <v>3</v>
      </c>
      <c r="E1003" s="3">
        <f>D1003/F1003</f>
        <v>1</v>
      </c>
      <c r="F1003" s="2">
        <f>B1003+D1003</f>
        <v>3</v>
      </c>
      <c r="G1003" s="12">
        <f>F1003/2990</f>
        <v>1.0033444816053511E-3</v>
      </c>
    </row>
    <row r="1004" spans="1:7" ht="15" x14ac:dyDescent="0.25">
      <c r="A1004" s="6" t="s">
        <v>371</v>
      </c>
      <c r="B1004" s="2">
        <v>0</v>
      </c>
      <c r="C1004" s="3">
        <f>B1004/F1004</f>
        <v>0</v>
      </c>
      <c r="D1004" s="2">
        <v>3</v>
      </c>
      <c r="E1004" s="3">
        <f>D1004/F1004</f>
        <v>1</v>
      </c>
      <c r="F1004" s="2">
        <f>B1004+D1004</f>
        <v>3</v>
      </c>
      <c r="G1004" s="12">
        <f>F1004/2990</f>
        <v>1.0033444816053511E-3</v>
      </c>
    </row>
    <row r="1005" spans="1:7" ht="15" x14ac:dyDescent="0.25">
      <c r="A1005" s="6" t="s">
        <v>437</v>
      </c>
      <c r="B1005" s="2">
        <v>0</v>
      </c>
      <c r="C1005" s="3">
        <f>B1005/F1005</f>
        <v>0</v>
      </c>
      <c r="D1005" s="2">
        <v>3</v>
      </c>
      <c r="E1005" s="3">
        <f>D1005/F1005</f>
        <v>1</v>
      </c>
      <c r="F1005" s="2">
        <f>B1005+D1005</f>
        <v>3</v>
      </c>
      <c r="G1005" s="12">
        <f>F1005/2990</f>
        <v>1.0033444816053511E-3</v>
      </c>
    </row>
    <row r="1006" spans="1:7" ht="15" x14ac:dyDescent="0.25">
      <c r="A1006" s="6" t="s">
        <v>476</v>
      </c>
      <c r="B1006" s="2">
        <v>0</v>
      </c>
      <c r="C1006" s="3">
        <f>B1006/F1006</f>
        <v>0</v>
      </c>
      <c r="D1006" s="2">
        <v>3</v>
      </c>
      <c r="E1006" s="3">
        <f>D1006/F1006</f>
        <v>1</v>
      </c>
      <c r="F1006" s="2">
        <f>B1006+D1006</f>
        <v>3</v>
      </c>
      <c r="G1006" s="12">
        <f>F1006/2990</f>
        <v>1.0033444816053511E-3</v>
      </c>
    </row>
    <row r="1007" spans="1:7" ht="15" x14ac:dyDescent="0.25">
      <c r="A1007" s="6" t="s">
        <v>543</v>
      </c>
      <c r="B1007" s="2">
        <v>0</v>
      </c>
      <c r="C1007" s="3">
        <f>B1007/F1007</f>
        <v>0</v>
      </c>
      <c r="D1007" s="2">
        <v>3</v>
      </c>
      <c r="E1007" s="3">
        <f>D1007/F1007</f>
        <v>1</v>
      </c>
      <c r="F1007" s="2">
        <f>B1007+D1007</f>
        <v>3</v>
      </c>
      <c r="G1007" s="12">
        <f>F1007/2990</f>
        <v>1.0033444816053511E-3</v>
      </c>
    </row>
    <row r="1008" spans="1:7" ht="15" x14ac:dyDescent="0.25">
      <c r="A1008" s="6" t="s">
        <v>547</v>
      </c>
      <c r="B1008" s="2">
        <v>0</v>
      </c>
      <c r="C1008" s="3">
        <f>B1008/F1008</f>
        <v>0</v>
      </c>
      <c r="D1008" s="2">
        <v>3</v>
      </c>
      <c r="E1008" s="3">
        <f>D1008/F1008</f>
        <v>1</v>
      </c>
      <c r="F1008" s="2">
        <f>B1008+D1008</f>
        <v>3</v>
      </c>
      <c r="G1008" s="12">
        <f>F1008/2990</f>
        <v>1.0033444816053511E-3</v>
      </c>
    </row>
    <row r="1009" spans="1:7" ht="15" x14ac:dyDescent="0.25">
      <c r="A1009" s="6" t="s">
        <v>554</v>
      </c>
      <c r="B1009" s="2">
        <v>0</v>
      </c>
      <c r="C1009" s="3">
        <f>B1009/F1009</f>
        <v>0</v>
      </c>
      <c r="D1009" s="2">
        <v>3</v>
      </c>
      <c r="E1009" s="3">
        <f>D1009/F1009</f>
        <v>1</v>
      </c>
      <c r="F1009" s="2">
        <f>B1009+D1009</f>
        <v>3</v>
      </c>
      <c r="G1009" s="12">
        <f>F1009/2990</f>
        <v>1.0033444816053511E-3</v>
      </c>
    </row>
    <row r="1010" spans="1:7" ht="15" x14ac:dyDescent="0.25">
      <c r="A1010" s="6" t="s">
        <v>696</v>
      </c>
      <c r="B1010" s="2">
        <v>0</v>
      </c>
      <c r="C1010" s="3">
        <f>B1010/F1010</f>
        <v>0</v>
      </c>
      <c r="D1010" s="2">
        <v>3</v>
      </c>
      <c r="E1010" s="3">
        <f>D1010/F1010</f>
        <v>1</v>
      </c>
      <c r="F1010" s="2">
        <f>B1010+D1010</f>
        <v>3</v>
      </c>
      <c r="G1010" s="12">
        <f>F1010/2990</f>
        <v>1.0033444816053511E-3</v>
      </c>
    </row>
    <row r="1011" spans="1:7" ht="15" x14ac:dyDescent="0.25">
      <c r="A1011" s="6" t="s">
        <v>866</v>
      </c>
      <c r="B1011" s="2">
        <v>0</v>
      </c>
      <c r="C1011" s="3">
        <f>B1011/F1011</f>
        <v>0</v>
      </c>
      <c r="D1011" s="2">
        <v>3</v>
      </c>
      <c r="E1011" s="3">
        <f>D1011/F1011</f>
        <v>1</v>
      </c>
      <c r="F1011" s="2">
        <f>B1011+D1011</f>
        <v>3</v>
      </c>
      <c r="G1011" s="12">
        <f>F1011/2990</f>
        <v>1.0033444816053511E-3</v>
      </c>
    </row>
    <row r="1012" spans="1:7" ht="15" x14ac:dyDescent="0.25">
      <c r="A1012" s="6" t="s">
        <v>922</v>
      </c>
      <c r="B1012" s="2">
        <v>0</v>
      </c>
      <c r="C1012" s="3">
        <f>B1012/F1012</f>
        <v>0</v>
      </c>
      <c r="D1012" s="2">
        <v>3</v>
      </c>
      <c r="E1012" s="3">
        <f>D1012/F1012</f>
        <v>1</v>
      </c>
      <c r="F1012" s="2">
        <f>B1012+D1012</f>
        <v>3</v>
      </c>
      <c r="G1012" s="12">
        <f>F1012/2990</f>
        <v>1.0033444816053511E-3</v>
      </c>
    </row>
    <row r="1013" spans="1:7" ht="15" x14ac:dyDescent="0.25">
      <c r="A1013" s="6" t="s">
        <v>986</v>
      </c>
      <c r="B1013" s="2">
        <v>0</v>
      </c>
      <c r="C1013" s="3">
        <f>B1013/F1013</f>
        <v>0</v>
      </c>
      <c r="D1013" s="2">
        <v>3</v>
      </c>
      <c r="E1013" s="3">
        <f>D1013/F1013</f>
        <v>1</v>
      </c>
      <c r="F1013" s="2">
        <f>B1013+D1013</f>
        <v>3</v>
      </c>
      <c r="G1013" s="12">
        <f>F1013/2990</f>
        <v>1.0033444816053511E-3</v>
      </c>
    </row>
    <row r="1014" spans="1:7" ht="15" x14ac:dyDescent="0.25">
      <c r="A1014" s="6" t="s">
        <v>1568</v>
      </c>
      <c r="B1014" s="2">
        <v>0</v>
      </c>
      <c r="C1014" s="3">
        <f>B1014/F1014</f>
        <v>0</v>
      </c>
      <c r="D1014" s="2">
        <v>3</v>
      </c>
      <c r="E1014" s="3">
        <f>D1014/F1014</f>
        <v>1</v>
      </c>
      <c r="F1014" s="2">
        <f>B1014+D1014</f>
        <v>3</v>
      </c>
      <c r="G1014" s="12">
        <f>F1014/2990</f>
        <v>1.0033444816053511E-3</v>
      </c>
    </row>
    <row r="1015" spans="1:7" ht="15" x14ac:dyDescent="0.25">
      <c r="A1015" s="6" t="s">
        <v>1</v>
      </c>
      <c r="B1015" s="2">
        <v>0</v>
      </c>
      <c r="C1015" s="3">
        <f>B1015/F1015</f>
        <v>0</v>
      </c>
      <c r="D1015" s="2">
        <v>2</v>
      </c>
      <c r="E1015" s="3">
        <f>D1015/F1015</f>
        <v>1</v>
      </c>
      <c r="F1015" s="2">
        <f>B1015+D1015</f>
        <v>2</v>
      </c>
      <c r="G1015" s="12">
        <f>F1015/2990</f>
        <v>6.6889632107023408E-4</v>
      </c>
    </row>
    <row r="1016" spans="1:7" ht="15" x14ac:dyDescent="0.25">
      <c r="A1016" s="6" t="s">
        <v>22</v>
      </c>
      <c r="B1016" s="2">
        <v>0</v>
      </c>
      <c r="C1016" s="3">
        <f>B1016/F1016</f>
        <v>0</v>
      </c>
      <c r="D1016" s="2">
        <v>2</v>
      </c>
      <c r="E1016" s="3">
        <f>D1016/F1016</f>
        <v>1</v>
      </c>
      <c r="F1016" s="2">
        <f>B1016+D1016</f>
        <v>2</v>
      </c>
      <c r="G1016" s="12">
        <f>F1016/2990</f>
        <v>6.6889632107023408E-4</v>
      </c>
    </row>
    <row r="1017" spans="1:7" ht="15" x14ac:dyDescent="0.25">
      <c r="A1017" s="6" t="s">
        <v>48</v>
      </c>
      <c r="B1017" s="2">
        <v>0</v>
      </c>
      <c r="C1017" s="3">
        <f>B1017/F1017</f>
        <v>0</v>
      </c>
      <c r="D1017" s="2">
        <v>2</v>
      </c>
      <c r="E1017" s="3">
        <f>D1017/F1017</f>
        <v>1</v>
      </c>
      <c r="F1017" s="2">
        <f>B1017+D1017</f>
        <v>2</v>
      </c>
      <c r="G1017" s="12">
        <f>F1017/2990</f>
        <v>6.6889632107023408E-4</v>
      </c>
    </row>
    <row r="1018" spans="1:7" ht="15" x14ac:dyDescent="0.25">
      <c r="A1018" s="6" t="s">
        <v>79</v>
      </c>
      <c r="B1018" s="2">
        <v>0</v>
      </c>
      <c r="C1018" s="3">
        <f>B1018/F1018</f>
        <v>0</v>
      </c>
      <c r="D1018" s="2">
        <v>2</v>
      </c>
      <c r="E1018" s="3">
        <f>D1018/F1018</f>
        <v>1</v>
      </c>
      <c r="F1018" s="2">
        <f>B1018+D1018</f>
        <v>2</v>
      </c>
      <c r="G1018" s="12">
        <f>F1018/2990</f>
        <v>6.6889632107023408E-4</v>
      </c>
    </row>
    <row r="1019" spans="1:7" ht="15" x14ac:dyDescent="0.25">
      <c r="A1019" s="6">
        <v>1990</v>
      </c>
      <c r="B1019" s="2">
        <v>0</v>
      </c>
      <c r="C1019" s="3">
        <f>B1019/F1019</f>
        <v>0</v>
      </c>
      <c r="D1019" s="2">
        <v>2</v>
      </c>
      <c r="E1019" s="3">
        <f>D1019/F1019</f>
        <v>1</v>
      </c>
      <c r="F1019" s="2">
        <f>B1019+D1019</f>
        <v>2</v>
      </c>
      <c r="G1019" s="12">
        <f>F1019/2990</f>
        <v>6.6889632107023408E-4</v>
      </c>
    </row>
    <row r="1020" spans="1:7" ht="15" x14ac:dyDescent="0.25">
      <c r="A1020" s="6" t="s">
        <v>113</v>
      </c>
      <c r="B1020" s="2">
        <v>0</v>
      </c>
      <c r="C1020" s="3">
        <f>B1020/F1020</f>
        <v>0</v>
      </c>
      <c r="D1020" s="2">
        <v>2</v>
      </c>
      <c r="E1020" s="3">
        <f>D1020/F1020</f>
        <v>1</v>
      </c>
      <c r="F1020" s="2">
        <f>B1020+D1020</f>
        <v>2</v>
      </c>
      <c r="G1020" s="12">
        <f>F1020/2990</f>
        <v>6.6889632107023408E-4</v>
      </c>
    </row>
    <row r="1021" spans="1:7" ht="15" x14ac:dyDescent="0.25">
      <c r="A1021" s="6" t="s">
        <v>125</v>
      </c>
      <c r="B1021" s="2">
        <v>0</v>
      </c>
      <c r="C1021" s="3">
        <f>B1021/F1021</f>
        <v>0</v>
      </c>
      <c r="D1021" s="2">
        <v>2</v>
      </c>
      <c r="E1021" s="3">
        <f>D1021/F1021</f>
        <v>1</v>
      </c>
      <c r="F1021" s="2">
        <f>B1021+D1021</f>
        <v>2</v>
      </c>
      <c r="G1021" s="12">
        <f>F1021/2990</f>
        <v>6.6889632107023408E-4</v>
      </c>
    </row>
    <row r="1022" spans="1:7" ht="15" x14ac:dyDescent="0.25">
      <c r="A1022" s="6" t="s">
        <v>127</v>
      </c>
      <c r="B1022" s="2">
        <v>0</v>
      </c>
      <c r="C1022" s="3">
        <f>B1022/F1022</f>
        <v>0</v>
      </c>
      <c r="D1022" s="2">
        <v>2</v>
      </c>
      <c r="E1022" s="3">
        <f>D1022/F1022</f>
        <v>1</v>
      </c>
      <c r="F1022" s="2">
        <f>B1022+D1022</f>
        <v>2</v>
      </c>
      <c r="G1022" s="12">
        <f>F1022/2990</f>
        <v>6.6889632107023408E-4</v>
      </c>
    </row>
    <row r="1023" spans="1:7" ht="15" x14ac:dyDescent="0.25">
      <c r="A1023" s="6" t="s">
        <v>166</v>
      </c>
      <c r="B1023" s="2">
        <v>0</v>
      </c>
      <c r="C1023" s="3">
        <f>B1023/F1023</f>
        <v>0</v>
      </c>
      <c r="D1023" s="2">
        <v>2</v>
      </c>
      <c r="E1023" s="3">
        <f>D1023/F1023</f>
        <v>1</v>
      </c>
      <c r="F1023" s="2">
        <f>B1023+D1023</f>
        <v>2</v>
      </c>
      <c r="G1023" s="12">
        <f>F1023/2990</f>
        <v>6.6889632107023408E-4</v>
      </c>
    </row>
    <row r="1024" spans="1:7" ht="15" x14ac:dyDescent="0.25">
      <c r="A1024" s="6" t="s">
        <v>178</v>
      </c>
      <c r="B1024" s="2">
        <v>0</v>
      </c>
      <c r="C1024" s="3">
        <f>B1024/F1024</f>
        <v>0</v>
      </c>
      <c r="D1024" s="2">
        <v>2</v>
      </c>
      <c r="E1024" s="3">
        <f>D1024/F1024</f>
        <v>1</v>
      </c>
      <c r="F1024" s="2">
        <f>B1024+D1024</f>
        <v>2</v>
      </c>
      <c r="G1024" s="12">
        <f>F1024/2990</f>
        <v>6.6889632107023408E-4</v>
      </c>
    </row>
    <row r="1025" spans="1:7" ht="15" x14ac:dyDescent="0.25">
      <c r="A1025" s="6" t="s">
        <v>183</v>
      </c>
      <c r="B1025" s="2">
        <v>0</v>
      </c>
      <c r="C1025" s="3">
        <f>B1025/F1025</f>
        <v>0</v>
      </c>
      <c r="D1025" s="2">
        <v>2</v>
      </c>
      <c r="E1025" s="3">
        <f>D1025/F1025</f>
        <v>1</v>
      </c>
      <c r="F1025" s="2">
        <f>B1025+D1025</f>
        <v>2</v>
      </c>
      <c r="G1025" s="12">
        <f>F1025/2990</f>
        <v>6.6889632107023408E-4</v>
      </c>
    </row>
    <row r="1026" spans="1:7" ht="15" x14ac:dyDescent="0.25">
      <c r="A1026" s="6" t="s">
        <v>192</v>
      </c>
      <c r="B1026" s="2">
        <v>0</v>
      </c>
      <c r="C1026" s="3">
        <f>B1026/F1026</f>
        <v>0</v>
      </c>
      <c r="D1026" s="2">
        <v>2</v>
      </c>
      <c r="E1026" s="3">
        <f>D1026/F1026</f>
        <v>1</v>
      </c>
      <c r="F1026" s="2">
        <f>B1026+D1026</f>
        <v>2</v>
      </c>
      <c r="G1026" s="12">
        <f>F1026/2990</f>
        <v>6.6889632107023408E-4</v>
      </c>
    </row>
    <row r="1027" spans="1:7" ht="15" x14ac:dyDescent="0.25">
      <c r="A1027" s="6" t="s">
        <v>213</v>
      </c>
      <c r="B1027" s="2">
        <v>0</v>
      </c>
      <c r="C1027" s="3">
        <f>B1027/F1027</f>
        <v>0</v>
      </c>
      <c r="D1027" s="2">
        <v>2</v>
      </c>
      <c r="E1027" s="3">
        <f>D1027/F1027</f>
        <v>1</v>
      </c>
      <c r="F1027" s="2">
        <f>B1027+D1027</f>
        <v>2</v>
      </c>
      <c r="G1027" s="12">
        <f>F1027/2990</f>
        <v>6.6889632107023408E-4</v>
      </c>
    </row>
    <row r="1028" spans="1:7" ht="15" x14ac:dyDescent="0.25">
      <c r="A1028" s="6" t="s">
        <v>255</v>
      </c>
      <c r="B1028" s="2">
        <v>0</v>
      </c>
      <c r="C1028" s="3">
        <f>B1028/F1028</f>
        <v>0</v>
      </c>
      <c r="D1028" s="2">
        <v>2</v>
      </c>
      <c r="E1028" s="3">
        <f>D1028/F1028</f>
        <v>1</v>
      </c>
      <c r="F1028" s="2">
        <f>B1028+D1028</f>
        <v>2</v>
      </c>
      <c r="G1028" s="12">
        <f>F1028/2990</f>
        <v>6.6889632107023408E-4</v>
      </c>
    </row>
    <row r="1029" spans="1:7" ht="15" x14ac:dyDescent="0.25">
      <c r="A1029" s="6" t="s">
        <v>299</v>
      </c>
      <c r="B1029" s="2">
        <v>0</v>
      </c>
      <c r="C1029" s="3">
        <f>B1029/F1029</f>
        <v>0</v>
      </c>
      <c r="D1029" s="2">
        <v>2</v>
      </c>
      <c r="E1029" s="3">
        <f>D1029/F1029</f>
        <v>1</v>
      </c>
      <c r="F1029" s="2">
        <f>B1029+D1029</f>
        <v>2</v>
      </c>
      <c r="G1029" s="12">
        <f>F1029/2990</f>
        <v>6.6889632107023408E-4</v>
      </c>
    </row>
    <row r="1030" spans="1:7" ht="15" x14ac:dyDescent="0.25">
      <c r="A1030" s="6" t="s">
        <v>341</v>
      </c>
      <c r="B1030" s="2">
        <v>0</v>
      </c>
      <c r="C1030" s="3">
        <f>B1030/F1030</f>
        <v>0</v>
      </c>
      <c r="D1030" s="2">
        <v>2</v>
      </c>
      <c r="E1030" s="3">
        <f>D1030/F1030</f>
        <v>1</v>
      </c>
      <c r="F1030" s="2">
        <f>B1030+D1030</f>
        <v>2</v>
      </c>
      <c r="G1030" s="12">
        <f>F1030/2990</f>
        <v>6.6889632107023408E-4</v>
      </c>
    </row>
    <row r="1031" spans="1:7" ht="15" x14ac:dyDescent="0.25">
      <c r="A1031" s="6" t="s">
        <v>348</v>
      </c>
      <c r="B1031" s="2">
        <v>0</v>
      </c>
      <c r="C1031" s="3">
        <f>B1031/F1031</f>
        <v>0</v>
      </c>
      <c r="D1031" s="2">
        <v>2</v>
      </c>
      <c r="E1031" s="3">
        <f>D1031/F1031</f>
        <v>1</v>
      </c>
      <c r="F1031" s="2">
        <f>B1031+D1031</f>
        <v>2</v>
      </c>
      <c r="G1031" s="12">
        <f>F1031/2990</f>
        <v>6.6889632107023408E-4</v>
      </c>
    </row>
    <row r="1032" spans="1:7" ht="15" x14ac:dyDescent="0.25">
      <c r="A1032" s="6" t="s">
        <v>362</v>
      </c>
      <c r="B1032" s="2">
        <v>0</v>
      </c>
      <c r="C1032" s="3">
        <f>B1032/F1032</f>
        <v>0</v>
      </c>
      <c r="D1032" s="2">
        <v>2</v>
      </c>
      <c r="E1032" s="3">
        <f>D1032/F1032</f>
        <v>1</v>
      </c>
      <c r="F1032" s="2">
        <f>B1032+D1032</f>
        <v>2</v>
      </c>
      <c r="G1032" s="12">
        <f>F1032/2990</f>
        <v>6.6889632107023408E-4</v>
      </c>
    </row>
    <row r="1033" spans="1:7" ht="15" x14ac:dyDescent="0.25">
      <c r="A1033" s="6" t="s">
        <v>389</v>
      </c>
      <c r="B1033" s="2">
        <v>0</v>
      </c>
      <c r="C1033" s="3">
        <f>B1033/F1033</f>
        <v>0</v>
      </c>
      <c r="D1033" s="2">
        <v>2</v>
      </c>
      <c r="E1033" s="3">
        <f>D1033/F1033</f>
        <v>1</v>
      </c>
      <c r="F1033" s="2">
        <f>B1033+D1033</f>
        <v>2</v>
      </c>
      <c r="G1033" s="12">
        <f>F1033/2990</f>
        <v>6.6889632107023408E-4</v>
      </c>
    </row>
    <row r="1034" spans="1:7" ht="15" x14ac:dyDescent="0.25">
      <c r="A1034" s="6" t="s">
        <v>397</v>
      </c>
      <c r="B1034" s="2">
        <v>0</v>
      </c>
      <c r="C1034" s="3">
        <f>B1034/F1034</f>
        <v>0</v>
      </c>
      <c r="D1034" s="2">
        <v>2</v>
      </c>
      <c r="E1034" s="3">
        <f>D1034/F1034</f>
        <v>1</v>
      </c>
      <c r="F1034" s="2">
        <f>B1034+D1034</f>
        <v>2</v>
      </c>
      <c r="G1034" s="12">
        <f>F1034/2990</f>
        <v>6.6889632107023408E-4</v>
      </c>
    </row>
    <row r="1035" spans="1:7" ht="15" x14ac:dyDescent="0.25">
      <c r="A1035" s="6" t="s">
        <v>406</v>
      </c>
      <c r="B1035" s="2">
        <v>0</v>
      </c>
      <c r="C1035" s="3">
        <f>B1035/F1035</f>
        <v>0</v>
      </c>
      <c r="D1035" s="2">
        <v>2</v>
      </c>
      <c r="E1035" s="3">
        <f>D1035/F1035</f>
        <v>1</v>
      </c>
      <c r="F1035" s="2">
        <f>B1035+D1035</f>
        <v>2</v>
      </c>
      <c r="G1035" s="12">
        <f>F1035/2990</f>
        <v>6.6889632107023408E-4</v>
      </c>
    </row>
    <row r="1036" spans="1:7" ht="15" x14ac:dyDescent="0.25">
      <c r="A1036" s="6" t="s">
        <v>418</v>
      </c>
      <c r="B1036" s="2">
        <v>0</v>
      </c>
      <c r="C1036" s="3">
        <f>B1036/F1036</f>
        <v>0</v>
      </c>
      <c r="D1036" s="2">
        <v>2</v>
      </c>
      <c r="E1036" s="3">
        <f>D1036/F1036</f>
        <v>1</v>
      </c>
      <c r="F1036" s="2">
        <f>B1036+D1036</f>
        <v>2</v>
      </c>
      <c r="G1036" s="12">
        <f>F1036/2990</f>
        <v>6.6889632107023408E-4</v>
      </c>
    </row>
    <row r="1037" spans="1:7" ht="15" x14ac:dyDescent="0.25">
      <c r="A1037" s="6" t="s">
        <v>432</v>
      </c>
      <c r="B1037" s="2">
        <v>0</v>
      </c>
      <c r="C1037" s="3">
        <f>B1037/F1037</f>
        <v>0</v>
      </c>
      <c r="D1037" s="2">
        <v>2</v>
      </c>
      <c r="E1037" s="3">
        <f>D1037/F1037</f>
        <v>1</v>
      </c>
      <c r="F1037" s="2">
        <f>B1037+D1037</f>
        <v>2</v>
      </c>
      <c r="G1037" s="12">
        <f>F1037/2990</f>
        <v>6.6889632107023408E-4</v>
      </c>
    </row>
    <row r="1038" spans="1:7" ht="15" x14ac:dyDescent="0.25">
      <c r="A1038" s="6" t="s">
        <v>441</v>
      </c>
      <c r="B1038" s="2">
        <v>0</v>
      </c>
      <c r="C1038" s="3">
        <f>B1038/F1038</f>
        <v>0</v>
      </c>
      <c r="D1038" s="2">
        <v>2</v>
      </c>
      <c r="E1038" s="3">
        <f>D1038/F1038</f>
        <v>1</v>
      </c>
      <c r="F1038" s="2">
        <f>B1038+D1038</f>
        <v>2</v>
      </c>
      <c r="G1038" s="12">
        <f>F1038/2990</f>
        <v>6.6889632107023408E-4</v>
      </c>
    </row>
    <row r="1039" spans="1:7" ht="15" x14ac:dyDescent="0.25">
      <c r="A1039" s="6" t="s">
        <v>455</v>
      </c>
      <c r="B1039" s="2">
        <v>0</v>
      </c>
      <c r="C1039" s="3">
        <f>B1039/F1039</f>
        <v>0</v>
      </c>
      <c r="D1039" s="2">
        <v>2</v>
      </c>
      <c r="E1039" s="3">
        <f>D1039/F1039</f>
        <v>1</v>
      </c>
      <c r="F1039" s="2">
        <f>B1039+D1039</f>
        <v>2</v>
      </c>
      <c r="G1039" s="12">
        <f>F1039/2990</f>
        <v>6.6889632107023408E-4</v>
      </c>
    </row>
    <row r="1040" spans="1:7" ht="15" x14ac:dyDescent="0.25">
      <c r="A1040" s="6" t="s">
        <v>482</v>
      </c>
      <c r="B1040" s="2">
        <v>0</v>
      </c>
      <c r="C1040" s="3">
        <f>B1040/F1040</f>
        <v>0</v>
      </c>
      <c r="D1040" s="2">
        <v>2</v>
      </c>
      <c r="E1040" s="3">
        <f>D1040/F1040</f>
        <v>1</v>
      </c>
      <c r="F1040" s="2">
        <f>B1040+D1040</f>
        <v>2</v>
      </c>
      <c r="G1040" s="12">
        <f>F1040/2990</f>
        <v>6.6889632107023408E-4</v>
      </c>
    </row>
    <row r="1041" spans="1:7" ht="15" x14ac:dyDescent="0.25">
      <c r="A1041" s="6" t="s">
        <v>537</v>
      </c>
      <c r="B1041" s="2">
        <v>0</v>
      </c>
      <c r="C1041" s="3">
        <f>B1041/F1041</f>
        <v>0</v>
      </c>
      <c r="D1041" s="2">
        <v>2</v>
      </c>
      <c r="E1041" s="3">
        <f>D1041/F1041</f>
        <v>1</v>
      </c>
      <c r="F1041" s="2">
        <f>B1041+D1041</f>
        <v>2</v>
      </c>
      <c r="G1041" s="12">
        <f>F1041/2990</f>
        <v>6.6889632107023408E-4</v>
      </c>
    </row>
    <row r="1042" spans="1:7" ht="15" x14ac:dyDescent="0.25">
      <c r="A1042" s="6" t="s">
        <v>585</v>
      </c>
      <c r="B1042" s="2">
        <v>0</v>
      </c>
      <c r="C1042" s="3">
        <f>B1042/F1042</f>
        <v>0</v>
      </c>
      <c r="D1042" s="2">
        <v>2</v>
      </c>
      <c r="E1042" s="3">
        <f>D1042/F1042</f>
        <v>1</v>
      </c>
      <c r="F1042" s="2">
        <f>B1042+D1042</f>
        <v>2</v>
      </c>
      <c r="G1042" s="12">
        <f>F1042/2990</f>
        <v>6.6889632107023408E-4</v>
      </c>
    </row>
    <row r="1043" spans="1:7" ht="15" x14ac:dyDescent="0.25">
      <c r="A1043" s="6" t="s">
        <v>591</v>
      </c>
      <c r="B1043" s="2">
        <v>0</v>
      </c>
      <c r="C1043" s="3">
        <f>B1043/F1043</f>
        <v>0</v>
      </c>
      <c r="D1043" s="2">
        <v>2</v>
      </c>
      <c r="E1043" s="3">
        <f>D1043/F1043</f>
        <v>1</v>
      </c>
      <c r="F1043" s="2">
        <f>B1043+D1043</f>
        <v>2</v>
      </c>
      <c r="G1043" s="12">
        <f>F1043/2990</f>
        <v>6.6889632107023408E-4</v>
      </c>
    </row>
    <row r="1044" spans="1:7" ht="15" x14ac:dyDescent="0.25">
      <c r="A1044" s="6" t="s">
        <v>593</v>
      </c>
      <c r="B1044" s="2">
        <v>0</v>
      </c>
      <c r="C1044" s="3">
        <f>B1044/F1044</f>
        <v>0</v>
      </c>
      <c r="D1044" s="2">
        <v>2</v>
      </c>
      <c r="E1044" s="3">
        <f>D1044/F1044</f>
        <v>1</v>
      </c>
      <c r="F1044" s="2">
        <f>B1044+D1044</f>
        <v>2</v>
      </c>
      <c r="G1044" s="12">
        <f>F1044/2990</f>
        <v>6.6889632107023408E-4</v>
      </c>
    </row>
    <row r="1045" spans="1:7" ht="15" x14ac:dyDescent="0.25">
      <c r="A1045" s="6" t="s">
        <v>601</v>
      </c>
      <c r="B1045" s="2">
        <v>0</v>
      </c>
      <c r="C1045" s="3">
        <f>B1045/F1045</f>
        <v>0</v>
      </c>
      <c r="D1045" s="2">
        <v>2</v>
      </c>
      <c r="E1045" s="3">
        <f>D1045/F1045</f>
        <v>1</v>
      </c>
      <c r="F1045" s="2">
        <f>B1045+D1045</f>
        <v>2</v>
      </c>
      <c r="G1045" s="12">
        <f>F1045/2990</f>
        <v>6.6889632107023408E-4</v>
      </c>
    </row>
    <row r="1046" spans="1:7" ht="15" x14ac:dyDescent="0.25">
      <c r="A1046" s="6" t="s">
        <v>637</v>
      </c>
      <c r="B1046" s="2">
        <v>0</v>
      </c>
      <c r="C1046" s="3">
        <f>B1046/F1046</f>
        <v>0</v>
      </c>
      <c r="D1046" s="2">
        <v>2</v>
      </c>
      <c r="E1046" s="3">
        <f>D1046/F1046</f>
        <v>1</v>
      </c>
      <c r="F1046" s="2">
        <f>B1046+D1046</f>
        <v>2</v>
      </c>
      <c r="G1046" s="12">
        <f>F1046/2990</f>
        <v>6.6889632107023408E-4</v>
      </c>
    </row>
    <row r="1047" spans="1:7" ht="15" x14ac:dyDescent="0.25">
      <c r="A1047" s="6" t="s">
        <v>676</v>
      </c>
      <c r="B1047" s="2">
        <v>0</v>
      </c>
      <c r="C1047" s="3">
        <f>B1047/F1047</f>
        <v>0</v>
      </c>
      <c r="D1047" s="2">
        <v>2</v>
      </c>
      <c r="E1047" s="3">
        <f>D1047/F1047</f>
        <v>1</v>
      </c>
      <c r="F1047" s="2">
        <f>B1047+D1047</f>
        <v>2</v>
      </c>
      <c r="G1047" s="12">
        <f>F1047/2990</f>
        <v>6.6889632107023408E-4</v>
      </c>
    </row>
    <row r="1048" spans="1:7" ht="15" x14ac:dyDescent="0.25">
      <c r="A1048" s="6" t="s">
        <v>686</v>
      </c>
      <c r="B1048" s="2">
        <v>0</v>
      </c>
      <c r="C1048" s="3">
        <f>B1048/F1048</f>
        <v>0</v>
      </c>
      <c r="D1048" s="2">
        <v>2</v>
      </c>
      <c r="E1048" s="3">
        <f>D1048/F1048</f>
        <v>1</v>
      </c>
      <c r="F1048" s="2">
        <f>B1048+D1048</f>
        <v>2</v>
      </c>
      <c r="G1048" s="12">
        <f>F1048/2990</f>
        <v>6.6889632107023408E-4</v>
      </c>
    </row>
    <row r="1049" spans="1:7" ht="15" x14ac:dyDescent="0.25">
      <c r="A1049" s="6" t="s">
        <v>695</v>
      </c>
      <c r="B1049" s="2">
        <v>0</v>
      </c>
      <c r="C1049" s="3">
        <f>B1049/F1049</f>
        <v>0</v>
      </c>
      <c r="D1049" s="2">
        <v>2</v>
      </c>
      <c r="E1049" s="3">
        <f>D1049/F1049</f>
        <v>1</v>
      </c>
      <c r="F1049" s="2">
        <f>B1049+D1049</f>
        <v>2</v>
      </c>
      <c r="G1049" s="12">
        <f>F1049/2990</f>
        <v>6.6889632107023408E-4</v>
      </c>
    </row>
    <row r="1050" spans="1:7" ht="15" x14ac:dyDescent="0.25">
      <c r="A1050" s="6" t="s">
        <v>702</v>
      </c>
      <c r="B1050" s="2">
        <v>0</v>
      </c>
      <c r="C1050" s="3">
        <f>B1050/F1050</f>
        <v>0</v>
      </c>
      <c r="D1050" s="2">
        <v>2</v>
      </c>
      <c r="E1050" s="3">
        <f>D1050/F1050</f>
        <v>1</v>
      </c>
      <c r="F1050" s="2">
        <f>B1050+D1050</f>
        <v>2</v>
      </c>
      <c r="G1050" s="12">
        <f>F1050/2990</f>
        <v>6.6889632107023408E-4</v>
      </c>
    </row>
    <row r="1051" spans="1:7" ht="15" x14ac:dyDescent="0.25">
      <c r="A1051" s="6" t="s">
        <v>721</v>
      </c>
      <c r="B1051" s="2">
        <v>0</v>
      </c>
      <c r="C1051" s="3">
        <f>B1051/F1051</f>
        <v>0</v>
      </c>
      <c r="D1051" s="2">
        <v>2</v>
      </c>
      <c r="E1051" s="3">
        <f>D1051/F1051</f>
        <v>1</v>
      </c>
      <c r="F1051" s="2">
        <f>B1051+D1051</f>
        <v>2</v>
      </c>
      <c r="G1051" s="12">
        <f>F1051/2990</f>
        <v>6.6889632107023408E-4</v>
      </c>
    </row>
    <row r="1052" spans="1:7" ht="15" x14ac:dyDescent="0.25">
      <c r="A1052" s="6" t="s">
        <v>738</v>
      </c>
      <c r="B1052" s="2">
        <v>0</v>
      </c>
      <c r="C1052" s="3">
        <f>B1052/F1052</f>
        <v>0</v>
      </c>
      <c r="D1052" s="2">
        <v>2</v>
      </c>
      <c r="E1052" s="3">
        <f>D1052/F1052</f>
        <v>1</v>
      </c>
      <c r="F1052" s="2">
        <f>B1052+D1052</f>
        <v>2</v>
      </c>
      <c r="G1052" s="12">
        <f>F1052/2990</f>
        <v>6.6889632107023408E-4</v>
      </c>
    </row>
    <row r="1053" spans="1:7" ht="15" x14ac:dyDescent="0.25">
      <c r="A1053" s="6" t="s">
        <v>766</v>
      </c>
      <c r="B1053" s="2">
        <v>0</v>
      </c>
      <c r="C1053" s="3">
        <f>B1053/F1053</f>
        <v>0</v>
      </c>
      <c r="D1053" s="2">
        <v>2</v>
      </c>
      <c r="E1053" s="3">
        <f>D1053/F1053</f>
        <v>1</v>
      </c>
      <c r="F1053" s="2">
        <f>B1053+D1053</f>
        <v>2</v>
      </c>
      <c r="G1053" s="12">
        <f>F1053/2990</f>
        <v>6.6889632107023408E-4</v>
      </c>
    </row>
    <row r="1054" spans="1:7" ht="15" x14ac:dyDescent="0.25">
      <c r="A1054" s="6" t="s">
        <v>774</v>
      </c>
      <c r="B1054" s="2">
        <v>0</v>
      </c>
      <c r="C1054" s="3">
        <f>B1054/F1054</f>
        <v>0</v>
      </c>
      <c r="D1054" s="2">
        <v>2</v>
      </c>
      <c r="E1054" s="3">
        <f>D1054/F1054</f>
        <v>1</v>
      </c>
      <c r="F1054" s="2">
        <f>B1054+D1054</f>
        <v>2</v>
      </c>
      <c r="G1054" s="12">
        <f>F1054/2990</f>
        <v>6.6889632107023408E-4</v>
      </c>
    </row>
    <row r="1055" spans="1:7" ht="15" x14ac:dyDescent="0.25">
      <c r="A1055" s="6" t="s">
        <v>786</v>
      </c>
      <c r="B1055" s="2">
        <v>0</v>
      </c>
      <c r="C1055" s="3">
        <f>B1055/F1055</f>
        <v>0</v>
      </c>
      <c r="D1055" s="2">
        <v>2</v>
      </c>
      <c r="E1055" s="3">
        <f>D1055/F1055</f>
        <v>1</v>
      </c>
      <c r="F1055" s="2">
        <f>B1055+D1055</f>
        <v>2</v>
      </c>
      <c r="G1055" s="12">
        <f>F1055/2990</f>
        <v>6.6889632107023408E-4</v>
      </c>
    </row>
    <row r="1056" spans="1:7" ht="15" x14ac:dyDescent="0.25">
      <c r="A1056" s="6" t="s">
        <v>792</v>
      </c>
      <c r="B1056" s="2">
        <v>0</v>
      </c>
      <c r="C1056" s="3">
        <f>B1056/F1056</f>
        <v>0</v>
      </c>
      <c r="D1056" s="2">
        <v>2</v>
      </c>
      <c r="E1056" s="3">
        <f>D1056/F1056</f>
        <v>1</v>
      </c>
      <c r="F1056" s="2">
        <f>B1056+D1056</f>
        <v>2</v>
      </c>
      <c r="G1056" s="12">
        <f>F1056/2990</f>
        <v>6.6889632107023408E-4</v>
      </c>
    </row>
    <row r="1057" spans="1:7" ht="15" x14ac:dyDescent="0.25">
      <c r="A1057" s="6" t="s">
        <v>811</v>
      </c>
      <c r="B1057" s="2">
        <v>0</v>
      </c>
      <c r="C1057" s="3">
        <f>B1057/F1057</f>
        <v>0</v>
      </c>
      <c r="D1057" s="2">
        <v>2</v>
      </c>
      <c r="E1057" s="3">
        <f>D1057/F1057</f>
        <v>1</v>
      </c>
      <c r="F1057" s="2">
        <f>B1057+D1057</f>
        <v>2</v>
      </c>
      <c r="G1057" s="12">
        <f>F1057/2990</f>
        <v>6.6889632107023408E-4</v>
      </c>
    </row>
    <row r="1058" spans="1:7" ht="15" x14ac:dyDescent="0.25">
      <c r="A1058" s="6" t="s">
        <v>815</v>
      </c>
      <c r="B1058" s="2">
        <v>0</v>
      </c>
      <c r="C1058" s="3">
        <f>B1058/F1058</f>
        <v>0</v>
      </c>
      <c r="D1058" s="2">
        <v>2</v>
      </c>
      <c r="E1058" s="3">
        <f>D1058/F1058</f>
        <v>1</v>
      </c>
      <c r="F1058" s="2">
        <f>B1058+D1058</f>
        <v>2</v>
      </c>
      <c r="G1058" s="12">
        <f>F1058/2990</f>
        <v>6.6889632107023408E-4</v>
      </c>
    </row>
    <row r="1059" spans="1:7" ht="15" x14ac:dyDescent="0.25">
      <c r="A1059" s="6" t="s">
        <v>845</v>
      </c>
      <c r="B1059" s="2">
        <v>0</v>
      </c>
      <c r="C1059" s="3">
        <f>B1059/F1059</f>
        <v>0</v>
      </c>
      <c r="D1059" s="2">
        <v>2</v>
      </c>
      <c r="E1059" s="3">
        <f>D1059/F1059</f>
        <v>1</v>
      </c>
      <c r="F1059" s="2">
        <f>B1059+D1059</f>
        <v>2</v>
      </c>
      <c r="G1059" s="12">
        <f>F1059/2990</f>
        <v>6.6889632107023408E-4</v>
      </c>
    </row>
    <row r="1060" spans="1:7" ht="15" x14ac:dyDescent="0.25">
      <c r="A1060" s="6" t="s">
        <v>849</v>
      </c>
      <c r="B1060" s="2">
        <v>0</v>
      </c>
      <c r="C1060" s="3">
        <f>B1060/F1060</f>
        <v>0</v>
      </c>
      <c r="D1060" s="2">
        <v>2</v>
      </c>
      <c r="E1060" s="3">
        <f>D1060/F1060</f>
        <v>1</v>
      </c>
      <c r="F1060" s="2">
        <f>B1060+D1060</f>
        <v>2</v>
      </c>
      <c r="G1060" s="12">
        <f>F1060/2990</f>
        <v>6.6889632107023408E-4</v>
      </c>
    </row>
    <row r="1061" spans="1:7" ht="15" x14ac:dyDescent="0.25">
      <c r="A1061" s="6" t="s">
        <v>892</v>
      </c>
      <c r="B1061" s="2">
        <v>0</v>
      </c>
      <c r="C1061" s="3">
        <f>B1061/F1061</f>
        <v>0</v>
      </c>
      <c r="D1061" s="2">
        <v>2</v>
      </c>
      <c r="E1061" s="3">
        <f>D1061/F1061</f>
        <v>1</v>
      </c>
      <c r="F1061" s="2">
        <f>B1061+D1061</f>
        <v>2</v>
      </c>
      <c r="G1061" s="12">
        <f>F1061/2990</f>
        <v>6.6889632107023408E-4</v>
      </c>
    </row>
    <row r="1062" spans="1:7" ht="15" x14ac:dyDescent="0.25">
      <c r="A1062" s="6" t="s">
        <v>905</v>
      </c>
      <c r="B1062" s="2">
        <v>0</v>
      </c>
      <c r="C1062" s="3">
        <f>B1062/F1062</f>
        <v>0</v>
      </c>
      <c r="D1062" s="2">
        <v>2</v>
      </c>
      <c r="E1062" s="3">
        <f>D1062/F1062</f>
        <v>1</v>
      </c>
      <c r="F1062" s="2">
        <f>B1062+D1062</f>
        <v>2</v>
      </c>
      <c r="G1062" s="12">
        <f>F1062/2990</f>
        <v>6.6889632107023408E-4</v>
      </c>
    </row>
    <row r="1063" spans="1:7" ht="15" x14ac:dyDescent="0.25">
      <c r="A1063" s="6" t="s">
        <v>913</v>
      </c>
      <c r="B1063" s="2">
        <v>0</v>
      </c>
      <c r="C1063" s="3">
        <f>B1063/F1063</f>
        <v>0</v>
      </c>
      <c r="D1063" s="2">
        <v>2</v>
      </c>
      <c r="E1063" s="3">
        <f>D1063/F1063</f>
        <v>1</v>
      </c>
      <c r="F1063" s="2">
        <f>B1063+D1063</f>
        <v>2</v>
      </c>
      <c r="G1063" s="12">
        <f>F1063/2990</f>
        <v>6.6889632107023408E-4</v>
      </c>
    </row>
    <row r="1064" spans="1:7" ht="15" x14ac:dyDescent="0.25">
      <c r="A1064" s="6" t="s">
        <v>919</v>
      </c>
      <c r="B1064" s="2">
        <v>0</v>
      </c>
      <c r="C1064" s="3">
        <f>B1064/F1064</f>
        <v>0</v>
      </c>
      <c r="D1064" s="2">
        <v>2</v>
      </c>
      <c r="E1064" s="3">
        <f>D1064/F1064</f>
        <v>1</v>
      </c>
      <c r="F1064" s="2">
        <f>B1064+D1064</f>
        <v>2</v>
      </c>
      <c r="G1064" s="12">
        <f>F1064/2990</f>
        <v>6.6889632107023408E-4</v>
      </c>
    </row>
    <row r="1065" spans="1:7" ht="15" x14ac:dyDescent="0.25">
      <c r="A1065" s="6" t="s">
        <v>963</v>
      </c>
      <c r="B1065" s="2">
        <v>0</v>
      </c>
      <c r="C1065" s="3">
        <f>B1065/F1065</f>
        <v>0</v>
      </c>
      <c r="D1065" s="2">
        <v>2</v>
      </c>
      <c r="E1065" s="3">
        <f>D1065/F1065</f>
        <v>1</v>
      </c>
      <c r="F1065" s="2">
        <f>B1065+D1065</f>
        <v>2</v>
      </c>
      <c r="G1065" s="12">
        <f>F1065/2990</f>
        <v>6.6889632107023408E-4</v>
      </c>
    </row>
    <row r="1066" spans="1:7" ht="15" x14ac:dyDescent="0.25">
      <c r="A1066" s="6" t="s">
        <v>1006</v>
      </c>
      <c r="B1066" s="2">
        <v>0</v>
      </c>
      <c r="C1066" s="3">
        <f>B1066/F1066</f>
        <v>0</v>
      </c>
      <c r="D1066" s="2">
        <v>2</v>
      </c>
      <c r="E1066" s="3">
        <f>D1066/F1066</f>
        <v>1</v>
      </c>
      <c r="F1066" s="2">
        <f>B1066+D1066</f>
        <v>2</v>
      </c>
      <c r="G1066" s="12">
        <f>F1066/2990</f>
        <v>6.6889632107023408E-4</v>
      </c>
    </row>
    <row r="1067" spans="1:7" ht="15" x14ac:dyDescent="0.25">
      <c r="A1067" s="6" t="s">
        <v>1015</v>
      </c>
      <c r="B1067" s="2">
        <v>0</v>
      </c>
      <c r="C1067" s="3">
        <f>B1067/F1067</f>
        <v>0</v>
      </c>
      <c r="D1067" s="2">
        <v>2</v>
      </c>
      <c r="E1067" s="3">
        <f>D1067/F1067</f>
        <v>1</v>
      </c>
      <c r="F1067" s="2">
        <f>B1067+D1067</f>
        <v>2</v>
      </c>
      <c r="G1067" s="12">
        <f>F1067/2990</f>
        <v>6.6889632107023408E-4</v>
      </c>
    </row>
    <row r="1068" spans="1:7" ht="15" x14ac:dyDescent="0.25">
      <c r="A1068" s="6" t="s">
        <v>1075</v>
      </c>
      <c r="B1068" s="2">
        <v>0</v>
      </c>
      <c r="C1068" s="3">
        <f>B1068/F1068</f>
        <v>0</v>
      </c>
      <c r="D1068" s="2">
        <v>2</v>
      </c>
      <c r="E1068" s="3">
        <f>D1068/F1068</f>
        <v>1</v>
      </c>
      <c r="F1068" s="2">
        <f>B1068+D1068</f>
        <v>2</v>
      </c>
      <c r="G1068" s="12">
        <f>F1068/2990</f>
        <v>6.6889632107023408E-4</v>
      </c>
    </row>
    <row r="1069" spans="1:7" ht="15" x14ac:dyDescent="0.25">
      <c r="A1069" s="6" t="s">
        <v>1083</v>
      </c>
      <c r="B1069" s="2">
        <v>0</v>
      </c>
      <c r="C1069" s="3">
        <f>B1069/F1069</f>
        <v>0</v>
      </c>
      <c r="D1069" s="2">
        <v>2</v>
      </c>
      <c r="E1069" s="3">
        <f>D1069/F1069</f>
        <v>1</v>
      </c>
      <c r="F1069" s="2">
        <f>B1069+D1069</f>
        <v>2</v>
      </c>
      <c r="G1069" s="12">
        <f>F1069/2990</f>
        <v>6.6889632107023408E-4</v>
      </c>
    </row>
    <row r="1070" spans="1:7" ht="15" x14ac:dyDescent="0.25">
      <c r="A1070" s="6" t="s">
        <v>1089</v>
      </c>
      <c r="B1070" s="2">
        <v>0</v>
      </c>
      <c r="C1070" s="3">
        <f>B1070/F1070</f>
        <v>0</v>
      </c>
      <c r="D1070" s="2">
        <v>2</v>
      </c>
      <c r="E1070" s="3">
        <f>D1070/F1070</f>
        <v>1</v>
      </c>
      <c r="F1070" s="2">
        <f>B1070+D1070</f>
        <v>2</v>
      </c>
      <c r="G1070" s="12">
        <f>F1070/2990</f>
        <v>6.6889632107023408E-4</v>
      </c>
    </row>
    <row r="1071" spans="1:7" ht="15" x14ac:dyDescent="0.25">
      <c r="A1071" s="6" t="s">
        <v>1104</v>
      </c>
      <c r="B1071" s="2">
        <v>0</v>
      </c>
      <c r="C1071" s="3">
        <f>B1071/F1071</f>
        <v>0</v>
      </c>
      <c r="D1071" s="2">
        <v>2</v>
      </c>
      <c r="E1071" s="3">
        <f>D1071/F1071</f>
        <v>1</v>
      </c>
      <c r="F1071" s="2">
        <f>B1071+D1071</f>
        <v>2</v>
      </c>
      <c r="G1071" s="12">
        <f>F1071/2990</f>
        <v>6.6889632107023408E-4</v>
      </c>
    </row>
    <row r="1072" spans="1:7" ht="15" x14ac:dyDescent="0.25">
      <c r="A1072" s="6" t="s">
        <v>1190</v>
      </c>
      <c r="B1072" s="2">
        <v>0</v>
      </c>
      <c r="C1072" s="3">
        <f>B1072/F1072</f>
        <v>0</v>
      </c>
      <c r="D1072" s="2">
        <v>2</v>
      </c>
      <c r="E1072" s="3">
        <f>D1072/F1072</f>
        <v>1</v>
      </c>
      <c r="F1072" s="2">
        <f>B1072+D1072</f>
        <v>2</v>
      </c>
      <c r="G1072" s="12">
        <f>F1072/2990</f>
        <v>6.6889632107023408E-4</v>
      </c>
    </row>
    <row r="1073" spans="1:7" ht="15" x14ac:dyDescent="0.25">
      <c r="A1073" s="6" t="s">
        <v>1200</v>
      </c>
      <c r="B1073" s="2">
        <v>0</v>
      </c>
      <c r="C1073" s="3">
        <f>B1073/F1073</f>
        <v>0</v>
      </c>
      <c r="D1073" s="2">
        <v>2</v>
      </c>
      <c r="E1073" s="3">
        <f>D1073/F1073</f>
        <v>1</v>
      </c>
      <c r="F1073" s="2">
        <f>B1073+D1073</f>
        <v>2</v>
      </c>
      <c r="G1073" s="12">
        <f>F1073/2990</f>
        <v>6.6889632107023408E-4</v>
      </c>
    </row>
    <row r="1074" spans="1:7" ht="15" x14ac:dyDescent="0.25">
      <c r="A1074" s="6" t="s">
        <v>1229</v>
      </c>
      <c r="B1074" s="2">
        <v>0</v>
      </c>
      <c r="C1074" s="3">
        <f>B1074/F1074</f>
        <v>0</v>
      </c>
      <c r="D1074" s="2">
        <v>2</v>
      </c>
      <c r="E1074" s="3">
        <f>D1074/F1074</f>
        <v>1</v>
      </c>
      <c r="F1074" s="2">
        <f>B1074+D1074</f>
        <v>2</v>
      </c>
      <c r="G1074" s="12">
        <f>F1074/2990</f>
        <v>6.6889632107023408E-4</v>
      </c>
    </row>
    <row r="1075" spans="1:7" ht="15" x14ac:dyDescent="0.25">
      <c r="A1075" s="6" t="s">
        <v>1231</v>
      </c>
      <c r="B1075" s="2">
        <v>0</v>
      </c>
      <c r="C1075" s="3">
        <f>B1075/F1075</f>
        <v>0</v>
      </c>
      <c r="D1075" s="2">
        <v>2</v>
      </c>
      <c r="E1075" s="3">
        <f>D1075/F1075</f>
        <v>1</v>
      </c>
      <c r="F1075" s="2">
        <f>B1075+D1075</f>
        <v>2</v>
      </c>
      <c r="G1075" s="12">
        <f>F1075/2990</f>
        <v>6.6889632107023408E-4</v>
      </c>
    </row>
    <row r="1076" spans="1:7" ht="15" x14ac:dyDescent="0.25">
      <c r="A1076" s="6" t="s">
        <v>1257</v>
      </c>
      <c r="B1076" s="2">
        <v>0</v>
      </c>
      <c r="C1076" s="3">
        <f>B1076/F1076</f>
        <v>0</v>
      </c>
      <c r="D1076" s="2">
        <v>2</v>
      </c>
      <c r="E1076" s="3">
        <f>D1076/F1076</f>
        <v>1</v>
      </c>
      <c r="F1076" s="2">
        <f>B1076+D1076</f>
        <v>2</v>
      </c>
      <c r="G1076" s="12">
        <f>F1076/2990</f>
        <v>6.6889632107023408E-4</v>
      </c>
    </row>
    <row r="1077" spans="1:7" ht="15" x14ac:dyDescent="0.25">
      <c r="A1077" s="6" t="s">
        <v>1258</v>
      </c>
      <c r="B1077" s="2">
        <v>0</v>
      </c>
      <c r="C1077" s="3">
        <f>B1077/F1077</f>
        <v>0</v>
      </c>
      <c r="D1077" s="2">
        <v>2</v>
      </c>
      <c r="E1077" s="3">
        <f>D1077/F1077</f>
        <v>1</v>
      </c>
      <c r="F1077" s="2">
        <f>B1077+D1077</f>
        <v>2</v>
      </c>
      <c r="G1077" s="12">
        <f>F1077/2990</f>
        <v>6.6889632107023408E-4</v>
      </c>
    </row>
    <row r="1078" spans="1:7" ht="15" x14ac:dyDescent="0.25">
      <c r="A1078" s="6" t="s">
        <v>1290</v>
      </c>
      <c r="B1078" s="2">
        <v>0</v>
      </c>
      <c r="C1078" s="3">
        <f>B1078/F1078</f>
        <v>0</v>
      </c>
      <c r="D1078" s="2">
        <v>2</v>
      </c>
      <c r="E1078" s="3">
        <f>D1078/F1078</f>
        <v>1</v>
      </c>
      <c r="F1078" s="2">
        <f>B1078+D1078</f>
        <v>2</v>
      </c>
      <c r="G1078" s="12">
        <f>F1078/2990</f>
        <v>6.6889632107023408E-4</v>
      </c>
    </row>
    <row r="1079" spans="1:7" ht="15" x14ac:dyDescent="0.25">
      <c r="A1079" s="6" t="s">
        <v>1321</v>
      </c>
      <c r="B1079" s="2">
        <v>0</v>
      </c>
      <c r="C1079" s="3">
        <f>B1079/F1079</f>
        <v>0</v>
      </c>
      <c r="D1079" s="2">
        <v>2</v>
      </c>
      <c r="E1079" s="3">
        <f>D1079/F1079</f>
        <v>1</v>
      </c>
      <c r="F1079" s="2">
        <f>B1079+D1079</f>
        <v>2</v>
      </c>
      <c r="G1079" s="12">
        <f>F1079/2990</f>
        <v>6.6889632107023408E-4</v>
      </c>
    </row>
    <row r="1080" spans="1:7" ht="15" x14ac:dyDescent="0.25">
      <c r="A1080" s="6" t="s">
        <v>1330</v>
      </c>
      <c r="B1080" s="2">
        <v>0</v>
      </c>
      <c r="C1080" s="3">
        <f>B1080/F1080</f>
        <v>0</v>
      </c>
      <c r="D1080" s="2">
        <v>2</v>
      </c>
      <c r="E1080" s="3">
        <f>D1080/F1080</f>
        <v>1</v>
      </c>
      <c r="F1080" s="2">
        <f>B1080+D1080</f>
        <v>2</v>
      </c>
      <c r="G1080" s="12">
        <f>F1080/2990</f>
        <v>6.6889632107023408E-4</v>
      </c>
    </row>
    <row r="1081" spans="1:7" ht="15" x14ac:dyDescent="0.25">
      <c r="A1081" s="6" t="s">
        <v>1355</v>
      </c>
      <c r="B1081" s="2">
        <v>0</v>
      </c>
      <c r="C1081" s="3">
        <f>B1081/F1081</f>
        <v>0</v>
      </c>
      <c r="D1081" s="2">
        <v>2</v>
      </c>
      <c r="E1081" s="3">
        <f>D1081/F1081</f>
        <v>1</v>
      </c>
      <c r="F1081" s="2">
        <f>B1081+D1081</f>
        <v>2</v>
      </c>
      <c r="G1081" s="12">
        <f>F1081/2990</f>
        <v>6.6889632107023408E-4</v>
      </c>
    </row>
    <row r="1082" spans="1:7" ht="15" x14ac:dyDescent="0.25">
      <c r="A1082" s="6" t="s">
        <v>1376</v>
      </c>
      <c r="B1082" s="2">
        <v>0</v>
      </c>
      <c r="C1082" s="3">
        <f>B1082/F1082</f>
        <v>0</v>
      </c>
      <c r="D1082" s="2">
        <v>2</v>
      </c>
      <c r="E1082" s="3">
        <f>D1082/F1082</f>
        <v>1</v>
      </c>
      <c r="F1082" s="2">
        <f>B1082+D1082</f>
        <v>2</v>
      </c>
      <c r="G1082" s="12">
        <f>F1082/2990</f>
        <v>6.6889632107023408E-4</v>
      </c>
    </row>
    <row r="1083" spans="1:7" ht="15" x14ac:dyDescent="0.25">
      <c r="A1083" s="6" t="s">
        <v>1397</v>
      </c>
      <c r="B1083" s="2">
        <v>0</v>
      </c>
      <c r="C1083" s="3">
        <f>B1083/F1083</f>
        <v>0</v>
      </c>
      <c r="D1083" s="2">
        <v>2</v>
      </c>
      <c r="E1083" s="3">
        <f>D1083/F1083</f>
        <v>1</v>
      </c>
      <c r="F1083" s="2">
        <f>B1083+D1083</f>
        <v>2</v>
      </c>
      <c r="G1083" s="12">
        <f>F1083/2990</f>
        <v>6.6889632107023408E-4</v>
      </c>
    </row>
    <row r="1084" spans="1:7" ht="15" x14ac:dyDescent="0.25">
      <c r="A1084" s="6" t="s">
        <v>1460</v>
      </c>
      <c r="B1084" s="2">
        <v>0</v>
      </c>
      <c r="C1084" s="3">
        <f>B1084/F1084</f>
        <v>0</v>
      </c>
      <c r="D1084" s="2">
        <v>2</v>
      </c>
      <c r="E1084" s="3">
        <f>D1084/F1084</f>
        <v>1</v>
      </c>
      <c r="F1084" s="2">
        <f>B1084+D1084</f>
        <v>2</v>
      </c>
      <c r="G1084" s="12">
        <f>F1084/2990</f>
        <v>6.6889632107023408E-4</v>
      </c>
    </row>
    <row r="1085" spans="1:7" ht="15" x14ac:dyDescent="0.25">
      <c r="A1085" s="6" t="s">
        <v>1478</v>
      </c>
      <c r="B1085" s="2">
        <v>0</v>
      </c>
      <c r="C1085" s="3">
        <f>B1085/F1085</f>
        <v>0</v>
      </c>
      <c r="D1085" s="2">
        <v>2</v>
      </c>
      <c r="E1085" s="3">
        <f>D1085/F1085</f>
        <v>1</v>
      </c>
      <c r="F1085" s="2">
        <f>B1085+D1085</f>
        <v>2</v>
      </c>
      <c r="G1085" s="12">
        <f>F1085/2990</f>
        <v>6.6889632107023408E-4</v>
      </c>
    </row>
    <row r="1086" spans="1:7" ht="15" x14ac:dyDescent="0.25">
      <c r="A1086" s="6" t="s">
        <v>1490</v>
      </c>
      <c r="B1086" s="2">
        <v>0</v>
      </c>
      <c r="C1086" s="3">
        <f>B1086/F1086</f>
        <v>0</v>
      </c>
      <c r="D1086" s="2">
        <v>2</v>
      </c>
      <c r="E1086" s="3">
        <f>D1086/F1086</f>
        <v>1</v>
      </c>
      <c r="F1086" s="2">
        <f>B1086+D1086</f>
        <v>2</v>
      </c>
      <c r="G1086" s="12">
        <f>F1086/2990</f>
        <v>6.6889632107023408E-4</v>
      </c>
    </row>
    <row r="1087" spans="1:7" ht="15" x14ac:dyDescent="0.25">
      <c r="A1087" s="6" t="s">
        <v>1530</v>
      </c>
      <c r="B1087" s="2">
        <v>0</v>
      </c>
      <c r="C1087" s="3">
        <f>B1087/F1087</f>
        <v>0</v>
      </c>
      <c r="D1087" s="2">
        <v>2</v>
      </c>
      <c r="E1087" s="3">
        <f>D1087/F1087</f>
        <v>1</v>
      </c>
      <c r="F1087" s="2">
        <f>B1087+D1087</f>
        <v>2</v>
      </c>
      <c r="G1087" s="12">
        <f>F1087/2990</f>
        <v>6.6889632107023408E-4</v>
      </c>
    </row>
    <row r="1088" spans="1:7" ht="15" x14ac:dyDescent="0.25">
      <c r="A1088" s="6" t="s">
        <v>1566</v>
      </c>
      <c r="B1088" s="2">
        <v>0</v>
      </c>
      <c r="C1088" s="3">
        <f>B1088/F1088</f>
        <v>0</v>
      </c>
      <c r="D1088" s="2">
        <v>2</v>
      </c>
      <c r="E1088" s="3">
        <f>D1088/F1088</f>
        <v>1</v>
      </c>
      <c r="F1088" s="2">
        <f>B1088+D1088</f>
        <v>2</v>
      </c>
      <c r="G1088" s="12">
        <f>F1088/2990</f>
        <v>6.6889632107023408E-4</v>
      </c>
    </row>
    <row r="1089" spans="1:7" ht="15" x14ac:dyDescent="0.25">
      <c r="A1089" s="6" t="s">
        <v>1578</v>
      </c>
      <c r="B1089" s="2">
        <v>0</v>
      </c>
      <c r="C1089" s="3">
        <f>B1089/F1089</f>
        <v>0</v>
      </c>
      <c r="D1089" s="2">
        <v>2</v>
      </c>
      <c r="E1089" s="3">
        <f>D1089/F1089</f>
        <v>1</v>
      </c>
      <c r="F1089" s="2">
        <f>B1089+D1089</f>
        <v>2</v>
      </c>
      <c r="G1089" s="12">
        <f>F1089/2990</f>
        <v>6.6889632107023408E-4</v>
      </c>
    </row>
    <row r="1090" spans="1:7" ht="15" x14ac:dyDescent="0.25">
      <c r="A1090" s="6" t="s">
        <v>3</v>
      </c>
      <c r="B1090" s="2">
        <v>0</v>
      </c>
      <c r="C1090" s="3">
        <f>B1090/F1090</f>
        <v>0</v>
      </c>
      <c r="D1090" s="2">
        <v>1</v>
      </c>
      <c r="E1090" s="3">
        <f>D1090/F1090</f>
        <v>1</v>
      </c>
      <c r="F1090" s="2">
        <f>B1090+D1090</f>
        <v>1</v>
      </c>
      <c r="G1090" s="12">
        <f>F1090/2990</f>
        <v>3.3444816053511704E-4</v>
      </c>
    </row>
    <row r="1091" spans="1:7" ht="15" x14ac:dyDescent="0.25">
      <c r="A1091" s="6" t="s">
        <v>5</v>
      </c>
      <c r="B1091" s="2">
        <v>0</v>
      </c>
      <c r="C1091" s="3">
        <f>B1091/F1091</f>
        <v>0</v>
      </c>
      <c r="D1091" s="2">
        <v>1</v>
      </c>
      <c r="E1091" s="3">
        <f>D1091/F1091</f>
        <v>1</v>
      </c>
      <c r="F1091" s="2">
        <f>B1091+D1091</f>
        <v>1</v>
      </c>
      <c r="G1091" s="12">
        <f>F1091/2990</f>
        <v>3.3444816053511704E-4</v>
      </c>
    </row>
    <row r="1092" spans="1:7" ht="15" x14ac:dyDescent="0.25">
      <c r="A1092" s="6" t="s">
        <v>6</v>
      </c>
      <c r="B1092" s="2">
        <v>0</v>
      </c>
      <c r="C1092" s="3">
        <f>B1092/F1092</f>
        <v>0</v>
      </c>
      <c r="D1092" s="2">
        <v>1</v>
      </c>
      <c r="E1092" s="3">
        <f>D1092/F1092</f>
        <v>1</v>
      </c>
      <c r="F1092" s="2">
        <f>B1092+D1092</f>
        <v>1</v>
      </c>
      <c r="G1092" s="12">
        <f>F1092/2990</f>
        <v>3.3444816053511704E-4</v>
      </c>
    </row>
    <row r="1093" spans="1:7" ht="15" x14ac:dyDescent="0.25">
      <c r="A1093" s="6" t="s">
        <v>8</v>
      </c>
      <c r="B1093" s="2">
        <v>0</v>
      </c>
      <c r="C1093" s="3">
        <f>B1093/F1093</f>
        <v>0</v>
      </c>
      <c r="D1093" s="2">
        <v>1</v>
      </c>
      <c r="E1093" s="3">
        <f>D1093/F1093</f>
        <v>1</v>
      </c>
      <c r="F1093" s="2">
        <f>B1093+D1093</f>
        <v>1</v>
      </c>
      <c r="G1093" s="12">
        <f>F1093/2990</f>
        <v>3.3444816053511704E-4</v>
      </c>
    </row>
    <row r="1094" spans="1:7" ht="15" x14ac:dyDescent="0.25">
      <c r="A1094" s="6" t="s">
        <v>11</v>
      </c>
      <c r="B1094" s="2">
        <v>0</v>
      </c>
      <c r="C1094" s="3">
        <f>B1094/F1094</f>
        <v>0</v>
      </c>
      <c r="D1094" s="2">
        <v>1</v>
      </c>
      <c r="E1094" s="3">
        <f>D1094/F1094</f>
        <v>1</v>
      </c>
      <c r="F1094" s="2">
        <f>B1094+D1094</f>
        <v>1</v>
      </c>
      <c r="G1094" s="12">
        <f>F1094/2990</f>
        <v>3.3444816053511704E-4</v>
      </c>
    </row>
    <row r="1095" spans="1:7" ht="15" x14ac:dyDescent="0.25">
      <c r="A1095" s="6" t="s">
        <v>13</v>
      </c>
      <c r="B1095" s="2">
        <v>0</v>
      </c>
      <c r="C1095" s="3">
        <f>B1095/F1095</f>
        <v>0</v>
      </c>
      <c r="D1095" s="2">
        <v>1</v>
      </c>
      <c r="E1095" s="3">
        <f>D1095/F1095</f>
        <v>1</v>
      </c>
      <c r="F1095" s="2">
        <f>B1095+D1095</f>
        <v>1</v>
      </c>
      <c r="G1095" s="12">
        <f>F1095/2990</f>
        <v>3.3444816053511704E-4</v>
      </c>
    </row>
    <row r="1096" spans="1:7" ht="15" x14ac:dyDescent="0.25">
      <c r="A1096" s="6" t="s">
        <v>17</v>
      </c>
      <c r="B1096" s="2">
        <v>0</v>
      </c>
      <c r="C1096" s="3">
        <f>B1096/F1096</f>
        <v>0</v>
      </c>
      <c r="D1096" s="2">
        <v>1</v>
      </c>
      <c r="E1096" s="3">
        <f>D1096/F1096</f>
        <v>1</v>
      </c>
      <c r="F1096" s="2">
        <f>B1096+D1096</f>
        <v>1</v>
      </c>
      <c r="G1096" s="12">
        <f>F1096/2990</f>
        <v>3.3444816053511704E-4</v>
      </c>
    </row>
    <row r="1097" spans="1:7" ht="15" x14ac:dyDescent="0.25">
      <c r="A1097" s="6" t="s">
        <v>26</v>
      </c>
      <c r="B1097" s="2">
        <v>0</v>
      </c>
      <c r="C1097" s="3">
        <f>B1097/F1097</f>
        <v>0</v>
      </c>
      <c r="D1097" s="2">
        <v>1</v>
      </c>
      <c r="E1097" s="3">
        <f>D1097/F1097</f>
        <v>1</v>
      </c>
      <c r="F1097" s="2">
        <f>B1097+D1097</f>
        <v>1</v>
      </c>
      <c r="G1097" s="12">
        <f>F1097/2990</f>
        <v>3.3444816053511704E-4</v>
      </c>
    </row>
    <row r="1098" spans="1:7" ht="15" x14ac:dyDescent="0.25">
      <c r="A1098" s="6" t="s">
        <v>31</v>
      </c>
      <c r="B1098" s="2">
        <v>0</v>
      </c>
      <c r="C1098" s="3">
        <f>B1098/F1098</f>
        <v>0</v>
      </c>
      <c r="D1098" s="2">
        <v>1</v>
      </c>
      <c r="E1098" s="3">
        <f>D1098/F1098</f>
        <v>1</v>
      </c>
      <c r="F1098" s="2">
        <f>B1098+D1098</f>
        <v>1</v>
      </c>
      <c r="G1098" s="12">
        <f>F1098/2990</f>
        <v>3.3444816053511704E-4</v>
      </c>
    </row>
    <row r="1099" spans="1:7" ht="15" x14ac:dyDescent="0.25">
      <c r="A1099" s="6" t="s">
        <v>32</v>
      </c>
      <c r="B1099" s="2">
        <v>0</v>
      </c>
      <c r="C1099" s="3">
        <f>B1099/F1099</f>
        <v>0</v>
      </c>
      <c r="D1099" s="2">
        <v>1</v>
      </c>
      <c r="E1099" s="3">
        <f>D1099/F1099</f>
        <v>1</v>
      </c>
      <c r="F1099" s="2">
        <f>B1099+D1099</f>
        <v>1</v>
      </c>
      <c r="G1099" s="12">
        <f>F1099/2990</f>
        <v>3.3444816053511704E-4</v>
      </c>
    </row>
    <row r="1100" spans="1:7" ht="15" x14ac:dyDescent="0.25">
      <c r="A1100" s="6" t="s">
        <v>34</v>
      </c>
      <c r="B1100" s="2">
        <v>0</v>
      </c>
      <c r="C1100" s="3">
        <f>B1100/F1100</f>
        <v>0</v>
      </c>
      <c r="D1100" s="2">
        <v>1</v>
      </c>
      <c r="E1100" s="3">
        <f>D1100/F1100</f>
        <v>1</v>
      </c>
      <c r="F1100" s="2">
        <f>B1100+D1100</f>
        <v>1</v>
      </c>
      <c r="G1100" s="12">
        <f>F1100/2990</f>
        <v>3.3444816053511704E-4</v>
      </c>
    </row>
    <row r="1101" spans="1:7" ht="15" x14ac:dyDescent="0.25">
      <c r="A1101" s="6" t="s">
        <v>36</v>
      </c>
      <c r="B1101" s="2">
        <v>0</v>
      </c>
      <c r="C1101" s="3">
        <f>B1101/F1101</f>
        <v>0</v>
      </c>
      <c r="D1101" s="2">
        <v>1</v>
      </c>
      <c r="E1101" s="3">
        <f>D1101/F1101</f>
        <v>1</v>
      </c>
      <c r="F1101" s="2">
        <f>B1101+D1101</f>
        <v>1</v>
      </c>
      <c r="G1101" s="12">
        <f>F1101/2990</f>
        <v>3.3444816053511704E-4</v>
      </c>
    </row>
    <row r="1102" spans="1:7" ht="15" x14ac:dyDescent="0.25">
      <c r="A1102" s="6" t="s">
        <v>38</v>
      </c>
      <c r="B1102" s="2">
        <v>0</v>
      </c>
      <c r="C1102" s="3">
        <f>B1102/F1102</f>
        <v>0</v>
      </c>
      <c r="D1102" s="2">
        <v>1</v>
      </c>
      <c r="E1102" s="3">
        <f>D1102/F1102</f>
        <v>1</v>
      </c>
      <c r="F1102" s="2">
        <f>B1102+D1102</f>
        <v>1</v>
      </c>
      <c r="G1102" s="12">
        <f>F1102/2990</f>
        <v>3.3444816053511704E-4</v>
      </c>
    </row>
    <row r="1103" spans="1:7" ht="15" x14ac:dyDescent="0.25">
      <c r="A1103" s="6" t="s">
        <v>44</v>
      </c>
      <c r="B1103" s="2">
        <v>0</v>
      </c>
      <c r="C1103" s="3">
        <f>B1103/F1103</f>
        <v>0</v>
      </c>
      <c r="D1103" s="2">
        <v>1</v>
      </c>
      <c r="E1103" s="3">
        <f>D1103/F1103</f>
        <v>1</v>
      </c>
      <c r="F1103" s="2">
        <f>B1103+D1103</f>
        <v>1</v>
      </c>
      <c r="G1103" s="12">
        <f>F1103/2990</f>
        <v>3.3444816053511704E-4</v>
      </c>
    </row>
    <row r="1104" spans="1:7" ht="15" x14ac:dyDescent="0.25">
      <c r="A1104" s="6" t="s">
        <v>50</v>
      </c>
      <c r="B1104" s="2">
        <v>0</v>
      </c>
      <c r="C1104" s="3">
        <f>B1104/F1104</f>
        <v>0</v>
      </c>
      <c r="D1104" s="2">
        <v>1</v>
      </c>
      <c r="E1104" s="3">
        <f>D1104/F1104</f>
        <v>1</v>
      </c>
      <c r="F1104" s="2">
        <f>B1104+D1104</f>
        <v>1</v>
      </c>
      <c r="G1104" s="12">
        <f>F1104/2990</f>
        <v>3.3444816053511704E-4</v>
      </c>
    </row>
    <row r="1105" spans="1:7" ht="15" x14ac:dyDescent="0.25">
      <c r="A1105" s="6" t="s">
        <v>52</v>
      </c>
      <c r="B1105" s="2">
        <v>0</v>
      </c>
      <c r="C1105" s="3">
        <f>B1105/F1105</f>
        <v>0</v>
      </c>
      <c r="D1105" s="2">
        <v>1</v>
      </c>
      <c r="E1105" s="3">
        <f>D1105/F1105</f>
        <v>1</v>
      </c>
      <c r="F1105" s="2">
        <f>B1105+D1105</f>
        <v>1</v>
      </c>
      <c r="G1105" s="12">
        <f>F1105/2990</f>
        <v>3.3444816053511704E-4</v>
      </c>
    </row>
    <row r="1106" spans="1:7" ht="15" x14ac:dyDescent="0.25">
      <c r="A1106" s="6" t="s">
        <v>59</v>
      </c>
      <c r="B1106" s="2">
        <v>0</v>
      </c>
      <c r="C1106" s="3">
        <f>B1106/F1106</f>
        <v>0</v>
      </c>
      <c r="D1106" s="2">
        <v>1</v>
      </c>
      <c r="E1106" s="3">
        <f>D1106/F1106</f>
        <v>1</v>
      </c>
      <c r="F1106" s="2">
        <f>B1106+D1106</f>
        <v>1</v>
      </c>
      <c r="G1106" s="12">
        <f>F1106/2990</f>
        <v>3.3444816053511704E-4</v>
      </c>
    </row>
    <row r="1107" spans="1:7" ht="15" x14ac:dyDescent="0.25">
      <c r="A1107" s="6" t="s">
        <v>61</v>
      </c>
      <c r="B1107" s="2">
        <v>0</v>
      </c>
      <c r="C1107" s="3">
        <f>B1107/F1107</f>
        <v>0</v>
      </c>
      <c r="D1107" s="2">
        <v>1</v>
      </c>
      <c r="E1107" s="3">
        <f>D1107/F1107</f>
        <v>1</v>
      </c>
      <c r="F1107" s="2">
        <f>B1107+D1107</f>
        <v>1</v>
      </c>
      <c r="G1107" s="12">
        <f>F1107/2990</f>
        <v>3.3444816053511704E-4</v>
      </c>
    </row>
    <row r="1108" spans="1:7" ht="15" x14ac:dyDescent="0.25">
      <c r="A1108" s="6" t="s">
        <v>63</v>
      </c>
      <c r="B1108" s="2">
        <v>0</v>
      </c>
      <c r="C1108" s="3">
        <f>B1108/F1108</f>
        <v>0</v>
      </c>
      <c r="D1108" s="2">
        <v>1</v>
      </c>
      <c r="E1108" s="3">
        <f>D1108/F1108</f>
        <v>1</v>
      </c>
      <c r="F1108" s="2">
        <f>B1108+D1108</f>
        <v>1</v>
      </c>
      <c r="G1108" s="12">
        <f>F1108/2990</f>
        <v>3.3444816053511704E-4</v>
      </c>
    </row>
    <row r="1109" spans="1:7" ht="15" x14ac:dyDescent="0.25">
      <c r="A1109" s="6" t="s">
        <v>65</v>
      </c>
      <c r="B1109" s="2">
        <v>0</v>
      </c>
      <c r="C1109" s="3">
        <f>B1109/F1109</f>
        <v>0</v>
      </c>
      <c r="D1109" s="2">
        <v>1</v>
      </c>
      <c r="E1109" s="3">
        <f>D1109/F1109</f>
        <v>1</v>
      </c>
      <c r="F1109" s="2">
        <f>B1109+D1109</f>
        <v>1</v>
      </c>
      <c r="G1109" s="12">
        <f>F1109/2990</f>
        <v>3.3444816053511704E-4</v>
      </c>
    </row>
    <row r="1110" spans="1:7" ht="15" x14ac:dyDescent="0.25">
      <c r="A1110" s="6" t="s">
        <v>69</v>
      </c>
      <c r="B1110" s="2">
        <v>0</v>
      </c>
      <c r="C1110" s="3">
        <f>B1110/F1110</f>
        <v>0</v>
      </c>
      <c r="D1110" s="2">
        <v>1</v>
      </c>
      <c r="E1110" s="3">
        <f>D1110/F1110</f>
        <v>1</v>
      </c>
      <c r="F1110" s="2">
        <f>B1110+D1110</f>
        <v>1</v>
      </c>
      <c r="G1110" s="12">
        <f>F1110/2990</f>
        <v>3.3444816053511704E-4</v>
      </c>
    </row>
    <row r="1111" spans="1:7" ht="15" x14ac:dyDescent="0.25">
      <c r="A1111" s="6" t="s">
        <v>71</v>
      </c>
      <c r="B1111" s="2">
        <v>0</v>
      </c>
      <c r="C1111" s="3">
        <f>B1111/F1111</f>
        <v>0</v>
      </c>
      <c r="D1111" s="2">
        <v>1</v>
      </c>
      <c r="E1111" s="3">
        <f>D1111/F1111</f>
        <v>1</v>
      </c>
      <c r="F1111" s="2">
        <f>B1111+D1111</f>
        <v>1</v>
      </c>
      <c r="G1111" s="12">
        <f>F1111/2990</f>
        <v>3.3444816053511704E-4</v>
      </c>
    </row>
    <row r="1112" spans="1:7" ht="15" x14ac:dyDescent="0.25">
      <c r="A1112" s="6" t="s">
        <v>75</v>
      </c>
      <c r="B1112" s="2">
        <v>0</v>
      </c>
      <c r="C1112" s="3">
        <f>B1112/F1112</f>
        <v>0</v>
      </c>
      <c r="D1112" s="2">
        <v>1</v>
      </c>
      <c r="E1112" s="3">
        <f>D1112/F1112</f>
        <v>1</v>
      </c>
      <c r="F1112" s="2">
        <f>B1112+D1112</f>
        <v>1</v>
      </c>
      <c r="G1112" s="12">
        <f>F1112/2990</f>
        <v>3.3444816053511704E-4</v>
      </c>
    </row>
    <row r="1113" spans="1:7" ht="15" x14ac:dyDescent="0.25">
      <c r="A1113" s="6" t="s">
        <v>77</v>
      </c>
      <c r="B1113" s="2">
        <v>0</v>
      </c>
      <c r="C1113" s="3">
        <f>B1113/F1113</f>
        <v>0</v>
      </c>
      <c r="D1113" s="2">
        <v>1</v>
      </c>
      <c r="E1113" s="3">
        <f>D1113/F1113</f>
        <v>1</v>
      </c>
      <c r="F1113" s="2">
        <f>B1113+D1113</f>
        <v>1</v>
      </c>
      <c r="G1113" s="12">
        <f>F1113/2990</f>
        <v>3.3444816053511704E-4</v>
      </c>
    </row>
    <row r="1114" spans="1:7" ht="15" x14ac:dyDescent="0.25">
      <c r="A1114" s="6" t="s">
        <v>80</v>
      </c>
      <c r="B1114" s="2">
        <v>0</v>
      </c>
      <c r="C1114" s="3">
        <f>B1114/F1114</f>
        <v>0</v>
      </c>
      <c r="D1114" s="2">
        <v>1</v>
      </c>
      <c r="E1114" s="3">
        <f>D1114/F1114</f>
        <v>1</v>
      </c>
      <c r="F1114" s="2">
        <f>B1114+D1114</f>
        <v>1</v>
      </c>
      <c r="G1114" s="12">
        <f>F1114/2990</f>
        <v>3.3444816053511704E-4</v>
      </c>
    </row>
    <row r="1115" spans="1:7" ht="15" x14ac:dyDescent="0.25">
      <c r="A1115" s="6" t="s">
        <v>81</v>
      </c>
      <c r="B1115" s="2">
        <v>0</v>
      </c>
      <c r="C1115" s="3">
        <f>B1115/F1115</f>
        <v>0</v>
      </c>
      <c r="D1115" s="2">
        <v>1</v>
      </c>
      <c r="E1115" s="3">
        <f>D1115/F1115</f>
        <v>1</v>
      </c>
      <c r="F1115" s="2">
        <f>B1115+D1115</f>
        <v>1</v>
      </c>
      <c r="G1115" s="12">
        <f>F1115/2990</f>
        <v>3.3444816053511704E-4</v>
      </c>
    </row>
    <row r="1116" spans="1:7" ht="15" x14ac:dyDescent="0.25">
      <c r="A1116" s="6" t="s">
        <v>83</v>
      </c>
      <c r="B1116" s="2">
        <v>0</v>
      </c>
      <c r="C1116" s="3">
        <f>B1116/F1116</f>
        <v>0</v>
      </c>
      <c r="D1116" s="2">
        <v>1</v>
      </c>
      <c r="E1116" s="3">
        <f>D1116/F1116</f>
        <v>1</v>
      </c>
      <c r="F1116" s="2">
        <f>B1116+D1116</f>
        <v>1</v>
      </c>
      <c r="G1116" s="12">
        <f>F1116/2990</f>
        <v>3.3444816053511704E-4</v>
      </c>
    </row>
    <row r="1117" spans="1:7" ht="15" x14ac:dyDescent="0.25">
      <c r="A1117" s="6" t="s">
        <v>85</v>
      </c>
      <c r="B1117" s="2">
        <v>0</v>
      </c>
      <c r="C1117" s="3">
        <f>B1117/F1117</f>
        <v>0</v>
      </c>
      <c r="D1117" s="2">
        <v>1</v>
      </c>
      <c r="E1117" s="3">
        <f>D1117/F1117</f>
        <v>1</v>
      </c>
      <c r="F1117" s="2">
        <f>B1117+D1117</f>
        <v>1</v>
      </c>
      <c r="G1117" s="12">
        <f>F1117/2990</f>
        <v>3.3444816053511704E-4</v>
      </c>
    </row>
    <row r="1118" spans="1:7" ht="15" x14ac:dyDescent="0.25">
      <c r="A1118" s="6" t="s">
        <v>95</v>
      </c>
      <c r="B1118" s="2">
        <v>0</v>
      </c>
      <c r="C1118" s="3">
        <f>B1118/F1118</f>
        <v>0</v>
      </c>
      <c r="D1118" s="2">
        <v>1</v>
      </c>
      <c r="E1118" s="3">
        <f>D1118/F1118</f>
        <v>1</v>
      </c>
      <c r="F1118" s="2">
        <f>B1118+D1118</f>
        <v>1</v>
      </c>
      <c r="G1118" s="12">
        <f>F1118/2990</f>
        <v>3.3444816053511704E-4</v>
      </c>
    </row>
    <row r="1119" spans="1:7" ht="15" x14ac:dyDescent="0.25">
      <c r="A1119" s="6" t="s">
        <v>96</v>
      </c>
      <c r="B1119" s="2">
        <v>0</v>
      </c>
      <c r="C1119" s="3">
        <f>B1119/F1119</f>
        <v>0</v>
      </c>
      <c r="D1119" s="2">
        <v>1</v>
      </c>
      <c r="E1119" s="3">
        <f>D1119/F1119</f>
        <v>1</v>
      </c>
      <c r="F1119" s="2">
        <f>B1119+D1119</f>
        <v>1</v>
      </c>
      <c r="G1119" s="12">
        <f>F1119/2990</f>
        <v>3.3444816053511704E-4</v>
      </c>
    </row>
    <row r="1120" spans="1:7" ht="15" x14ac:dyDescent="0.25">
      <c r="A1120" s="6" t="s">
        <v>97</v>
      </c>
      <c r="B1120" s="2">
        <v>0</v>
      </c>
      <c r="C1120" s="3">
        <f>B1120/F1120</f>
        <v>0</v>
      </c>
      <c r="D1120" s="2">
        <v>1</v>
      </c>
      <c r="E1120" s="3">
        <f>D1120/F1120</f>
        <v>1</v>
      </c>
      <c r="F1120" s="2">
        <f>B1120+D1120</f>
        <v>1</v>
      </c>
      <c r="G1120" s="12">
        <f>F1120/2990</f>
        <v>3.3444816053511704E-4</v>
      </c>
    </row>
    <row r="1121" spans="1:7" ht="15" x14ac:dyDescent="0.25">
      <c r="A1121" s="6" t="s">
        <v>100</v>
      </c>
      <c r="B1121" s="2">
        <v>0</v>
      </c>
      <c r="C1121" s="3">
        <f>B1121/F1121</f>
        <v>0</v>
      </c>
      <c r="D1121" s="2">
        <v>1</v>
      </c>
      <c r="E1121" s="3">
        <f>D1121/F1121</f>
        <v>1</v>
      </c>
      <c r="F1121" s="2">
        <f>B1121+D1121</f>
        <v>1</v>
      </c>
      <c r="G1121" s="12">
        <f>F1121/2990</f>
        <v>3.3444816053511704E-4</v>
      </c>
    </row>
    <row r="1122" spans="1:7" ht="15" x14ac:dyDescent="0.25">
      <c r="A1122" s="6" t="s">
        <v>108</v>
      </c>
      <c r="B1122" s="2">
        <v>0</v>
      </c>
      <c r="C1122" s="3">
        <f>B1122/F1122</f>
        <v>0</v>
      </c>
      <c r="D1122" s="2">
        <v>1</v>
      </c>
      <c r="E1122" s="3">
        <f>D1122/F1122</f>
        <v>1</v>
      </c>
      <c r="F1122" s="2">
        <f>B1122+D1122</f>
        <v>1</v>
      </c>
      <c r="G1122" s="12">
        <f>F1122/2990</f>
        <v>3.3444816053511704E-4</v>
      </c>
    </row>
    <row r="1123" spans="1:7" ht="15" x14ac:dyDescent="0.25">
      <c r="A1123" s="6">
        <v>1880</v>
      </c>
      <c r="B1123" s="2">
        <v>0</v>
      </c>
      <c r="C1123" s="3">
        <f>B1123/F1123</f>
        <v>0</v>
      </c>
      <c r="D1123" s="2">
        <v>1</v>
      </c>
      <c r="E1123" s="3">
        <f>D1123/F1123</f>
        <v>1</v>
      </c>
      <c r="F1123" s="2">
        <f>B1123+D1123</f>
        <v>1</v>
      </c>
      <c r="G1123" s="12">
        <f>F1123/2990</f>
        <v>3.3444816053511704E-4</v>
      </c>
    </row>
    <row r="1124" spans="1:7" ht="15" x14ac:dyDescent="0.25">
      <c r="A1124" s="6" t="s">
        <v>115</v>
      </c>
      <c r="B1124" s="2">
        <v>0</v>
      </c>
      <c r="C1124" s="3">
        <f>B1124/F1124</f>
        <v>0</v>
      </c>
      <c r="D1124" s="2">
        <v>1</v>
      </c>
      <c r="E1124" s="3">
        <f>D1124/F1124</f>
        <v>1</v>
      </c>
      <c r="F1124" s="2">
        <f>B1124+D1124</f>
        <v>1</v>
      </c>
      <c r="G1124" s="12">
        <f>F1124/2990</f>
        <v>3.3444816053511704E-4</v>
      </c>
    </row>
    <row r="1125" spans="1:7" ht="15" x14ac:dyDescent="0.25">
      <c r="A1125" s="6" t="s">
        <v>123</v>
      </c>
      <c r="B1125" s="2">
        <v>0</v>
      </c>
      <c r="C1125" s="3">
        <f>B1125/F1125</f>
        <v>0</v>
      </c>
      <c r="D1125" s="2">
        <v>1</v>
      </c>
      <c r="E1125" s="3">
        <f>D1125/F1125</f>
        <v>1</v>
      </c>
      <c r="F1125" s="2">
        <f>B1125+D1125</f>
        <v>1</v>
      </c>
      <c r="G1125" s="12">
        <f>F1125/2990</f>
        <v>3.3444816053511704E-4</v>
      </c>
    </row>
    <row r="1126" spans="1:7" ht="15" x14ac:dyDescent="0.25">
      <c r="A1126" s="6" t="s">
        <v>129</v>
      </c>
      <c r="B1126" s="2">
        <v>0</v>
      </c>
      <c r="C1126" s="3">
        <f>B1126/F1126</f>
        <v>0</v>
      </c>
      <c r="D1126" s="2">
        <v>1</v>
      </c>
      <c r="E1126" s="3">
        <f>D1126/F1126</f>
        <v>1</v>
      </c>
      <c r="F1126" s="2">
        <f>B1126+D1126</f>
        <v>1</v>
      </c>
      <c r="G1126" s="12">
        <f>F1126/2990</f>
        <v>3.3444816053511704E-4</v>
      </c>
    </row>
    <row r="1127" spans="1:7" ht="15" x14ac:dyDescent="0.25">
      <c r="A1127" s="6" t="s">
        <v>131</v>
      </c>
      <c r="B1127" s="2">
        <v>0</v>
      </c>
      <c r="C1127" s="3">
        <f>B1127/F1127</f>
        <v>0</v>
      </c>
      <c r="D1127" s="2">
        <v>1</v>
      </c>
      <c r="E1127" s="3">
        <f>D1127/F1127</f>
        <v>1</v>
      </c>
      <c r="F1127" s="2">
        <f>B1127+D1127</f>
        <v>1</v>
      </c>
      <c r="G1127" s="12">
        <f>F1127/2990</f>
        <v>3.3444816053511704E-4</v>
      </c>
    </row>
    <row r="1128" spans="1:7" ht="15" x14ac:dyDescent="0.25">
      <c r="A1128" s="6" t="s">
        <v>135</v>
      </c>
      <c r="B1128" s="2">
        <v>0</v>
      </c>
      <c r="C1128" s="3">
        <f>B1128/F1128</f>
        <v>0</v>
      </c>
      <c r="D1128" s="2">
        <v>1</v>
      </c>
      <c r="E1128" s="3">
        <f>D1128/F1128</f>
        <v>1</v>
      </c>
      <c r="F1128" s="2">
        <f>B1128+D1128</f>
        <v>1</v>
      </c>
      <c r="G1128" s="12">
        <f>F1128/2990</f>
        <v>3.3444816053511704E-4</v>
      </c>
    </row>
    <row r="1129" spans="1:7" ht="15" x14ac:dyDescent="0.25">
      <c r="A1129" s="6" t="s">
        <v>137</v>
      </c>
      <c r="B1129" s="2">
        <v>0</v>
      </c>
      <c r="C1129" s="3">
        <f>B1129/F1129</f>
        <v>0</v>
      </c>
      <c r="D1129" s="2">
        <v>1</v>
      </c>
      <c r="E1129" s="3">
        <f>D1129/F1129</f>
        <v>1</v>
      </c>
      <c r="F1129" s="2">
        <f>B1129+D1129</f>
        <v>1</v>
      </c>
      <c r="G1129" s="12">
        <f>F1129/2990</f>
        <v>3.3444816053511704E-4</v>
      </c>
    </row>
    <row r="1130" spans="1:7" ht="15" x14ac:dyDescent="0.25">
      <c r="A1130" s="6" t="s">
        <v>141</v>
      </c>
      <c r="B1130" s="2">
        <v>0</v>
      </c>
      <c r="C1130" s="3">
        <f>B1130/F1130</f>
        <v>0</v>
      </c>
      <c r="D1130" s="2">
        <v>1</v>
      </c>
      <c r="E1130" s="3">
        <f>D1130/F1130</f>
        <v>1</v>
      </c>
      <c r="F1130" s="2">
        <f>B1130+D1130</f>
        <v>1</v>
      </c>
      <c r="G1130" s="12">
        <f>F1130/2990</f>
        <v>3.3444816053511704E-4</v>
      </c>
    </row>
    <row r="1131" spans="1:7" ht="15" x14ac:dyDescent="0.25">
      <c r="A1131" s="6" t="s">
        <v>145</v>
      </c>
      <c r="B1131" s="2">
        <v>0</v>
      </c>
      <c r="C1131" s="3">
        <f>B1131/F1131</f>
        <v>0</v>
      </c>
      <c r="D1131" s="2">
        <v>1</v>
      </c>
      <c r="E1131" s="3">
        <f>D1131/F1131</f>
        <v>1</v>
      </c>
      <c r="F1131" s="2">
        <f>B1131+D1131</f>
        <v>1</v>
      </c>
      <c r="G1131" s="12">
        <f>F1131/2990</f>
        <v>3.3444816053511704E-4</v>
      </c>
    </row>
    <row r="1132" spans="1:7" ht="15" x14ac:dyDescent="0.25">
      <c r="A1132" s="6" t="s">
        <v>146</v>
      </c>
      <c r="B1132" s="2">
        <v>0</v>
      </c>
      <c r="C1132" s="3">
        <f>B1132/F1132</f>
        <v>0</v>
      </c>
      <c r="D1132" s="2">
        <v>1</v>
      </c>
      <c r="E1132" s="3">
        <f>D1132/F1132</f>
        <v>1</v>
      </c>
      <c r="F1132" s="2">
        <f>B1132+D1132</f>
        <v>1</v>
      </c>
      <c r="G1132" s="12">
        <f>F1132/2990</f>
        <v>3.3444816053511704E-4</v>
      </c>
    </row>
    <row r="1133" spans="1:7" ht="15" x14ac:dyDescent="0.25">
      <c r="A1133" s="6" t="s">
        <v>148</v>
      </c>
      <c r="B1133" s="2">
        <v>0</v>
      </c>
      <c r="C1133" s="3">
        <f>B1133/F1133</f>
        <v>0</v>
      </c>
      <c r="D1133" s="2">
        <v>1</v>
      </c>
      <c r="E1133" s="3">
        <f>D1133/F1133</f>
        <v>1</v>
      </c>
      <c r="F1133" s="2">
        <f>B1133+D1133</f>
        <v>1</v>
      </c>
      <c r="G1133" s="12">
        <f>F1133/2990</f>
        <v>3.3444816053511704E-4</v>
      </c>
    </row>
    <row r="1134" spans="1:7" ht="15" x14ac:dyDescent="0.25">
      <c r="A1134" s="6" t="s">
        <v>154</v>
      </c>
      <c r="B1134" s="2">
        <v>0</v>
      </c>
      <c r="C1134" s="3">
        <f>B1134/F1134</f>
        <v>0</v>
      </c>
      <c r="D1134" s="2">
        <v>1</v>
      </c>
      <c r="E1134" s="3">
        <f>D1134/F1134</f>
        <v>1</v>
      </c>
      <c r="F1134" s="2">
        <f>B1134+D1134</f>
        <v>1</v>
      </c>
      <c r="G1134" s="12">
        <f>F1134/2990</f>
        <v>3.3444816053511704E-4</v>
      </c>
    </row>
    <row r="1135" spans="1:7" ht="15" x14ac:dyDescent="0.25">
      <c r="A1135" s="6" t="s">
        <v>156</v>
      </c>
      <c r="B1135" s="2">
        <v>0</v>
      </c>
      <c r="C1135" s="3">
        <f>B1135/F1135</f>
        <v>0</v>
      </c>
      <c r="D1135" s="2">
        <v>1</v>
      </c>
      <c r="E1135" s="3">
        <f>D1135/F1135</f>
        <v>1</v>
      </c>
      <c r="F1135" s="2">
        <f>B1135+D1135</f>
        <v>1</v>
      </c>
      <c r="G1135" s="12">
        <f>F1135/2990</f>
        <v>3.3444816053511704E-4</v>
      </c>
    </row>
    <row r="1136" spans="1:7" ht="15" x14ac:dyDescent="0.25">
      <c r="A1136" s="6" t="s">
        <v>157</v>
      </c>
      <c r="B1136" s="2">
        <v>0</v>
      </c>
      <c r="C1136" s="3">
        <f>B1136/F1136</f>
        <v>0</v>
      </c>
      <c r="D1136" s="2">
        <v>1</v>
      </c>
      <c r="E1136" s="3">
        <f>D1136/F1136</f>
        <v>1</v>
      </c>
      <c r="F1136" s="2">
        <f>B1136+D1136</f>
        <v>1</v>
      </c>
      <c r="G1136" s="12">
        <f>F1136/2990</f>
        <v>3.3444816053511704E-4</v>
      </c>
    </row>
    <row r="1137" spans="1:7" ht="15" x14ac:dyDescent="0.25">
      <c r="A1137" s="6" t="s">
        <v>160</v>
      </c>
      <c r="B1137" s="2">
        <v>0</v>
      </c>
      <c r="C1137" s="3">
        <f>B1137/F1137</f>
        <v>0</v>
      </c>
      <c r="D1137" s="2">
        <v>1</v>
      </c>
      <c r="E1137" s="3">
        <f>D1137/F1137</f>
        <v>1</v>
      </c>
      <c r="F1137" s="2">
        <f>B1137+D1137</f>
        <v>1</v>
      </c>
      <c r="G1137" s="12">
        <f>F1137/2990</f>
        <v>3.3444816053511704E-4</v>
      </c>
    </row>
    <row r="1138" spans="1:7" ht="15" x14ac:dyDescent="0.25">
      <c r="A1138" s="6" t="s">
        <v>162</v>
      </c>
      <c r="B1138" s="2">
        <v>0</v>
      </c>
      <c r="C1138" s="3">
        <f>B1138/F1138</f>
        <v>0</v>
      </c>
      <c r="D1138" s="2">
        <v>1</v>
      </c>
      <c r="E1138" s="3">
        <f>D1138/F1138</f>
        <v>1</v>
      </c>
      <c r="F1138" s="2">
        <f>B1138+D1138</f>
        <v>1</v>
      </c>
      <c r="G1138" s="12">
        <f>F1138/2990</f>
        <v>3.3444816053511704E-4</v>
      </c>
    </row>
    <row r="1139" spans="1:7" ht="15" x14ac:dyDescent="0.25">
      <c r="A1139" s="6" t="s">
        <v>168</v>
      </c>
      <c r="B1139" s="2">
        <v>0</v>
      </c>
      <c r="C1139" s="3">
        <f>B1139/F1139</f>
        <v>0</v>
      </c>
      <c r="D1139" s="2">
        <v>1</v>
      </c>
      <c r="E1139" s="3">
        <f>D1139/F1139</f>
        <v>1</v>
      </c>
      <c r="F1139" s="2">
        <f>B1139+D1139</f>
        <v>1</v>
      </c>
      <c r="G1139" s="12">
        <f>F1139/2990</f>
        <v>3.3444816053511704E-4</v>
      </c>
    </row>
    <row r="1140" spans="1:7" ht="15" x14ac:dyDescent="0.25">
      <c r="A1140" s="6" t="s">
        <v>170</v>
      </c>
      <c r="B1140" s="2">
        <v>0</v>
      </c>
      <c r="C1140" s="3">
        <f>B1140/F1140</f>
        <v>0</v>
      </c>
      <c r="D1140" s="2">
        <v>1</v>
      </c>
      <c r="E1140" s="3">
        <f>D1140/F1140</f>
        <v>1</v>
      </c>
      <c r="F1140" s="2">
        <f>B1140+D1140</f>
        <v>1</v>
      </c>
      <c r="G1140" s="12">
        <f>F1140/2990</f>
        <v>3.3444816053511704E-4</v>
      </c>
    </row>
    <row r="1141" spans="1:7" ht="15" x14ac:dyDescent="0.25">
      <c r="A1141" s="6" t="s">
        <v>172</v>
      </c>
      <c r="B1141" s="2">
        <v>0</v>
      </c>
      <c r="C1141" s="3">
        <f>B1141/F1141</f>
        <v>0</v>
      </c>
      <c r="D1141" s="2">
        <v>1</v>
      </c>
      <c r="E1141" s="3">
        <f>D1141/F1141</f>
        <v>1</v>
      </c>
      <c r="F1141" s="2">
        <f>B1141+D1141</f>
        <v>1</v>
      </c>
      <c r="G1141" s="12">
        <f>F1141/2990</f>
        <v>3.3444816053511704E-4</v>
      </c>
    </row>
    <row r="1142" spans="1:7" ht="15" x14ac:dyDescent="0.25">
      <c r="A1142" s="6" t="s">
        <v>187</v>
      </c>
      <c r="B1142" s="2">
        <v>0</v>
      </c>
      <c r="C1142" s="3">
        <f>B1142/F1142</f>
        <v>0</v>
      </c>
      <c r="D1142" s="2">
        <v>1</v>
      </c>
      <c r="E1142" s="3">
        <f>D1142/F1142</f>
        <v>1</v>
      </c>
      <c r="F1142" s="2">
        <f>B1142+D1142</f>
        <v>1</v>
      </c>
      <c r="G1142" s="12">
        <f>F1142/2990</f>
        <v>3.3444816053511704E-4</v>
      </c>
    </row>
    <row r="1143" spans="1:7" ht="15" x14ac:dyDescent="0.25">
      <c r="A1143" s="6" t="s">
        <v>190</v>
      </c>
      <c r="B1143" s="2">
        <v>0</v>
      </c>
      <c r="C1143" s="3">
        <f>B1143/F1143</f>
        <v>0</v>
      </c>
      <c r="D1143" s="2">
        <v>1</v>
      </c>
      <c r="E1143" s="3">
        <f>D1143/F1143</f>
        <v>1</v>
      </c>
      <c r="F1143" s="2">
        <f>B1143+D1143</f>
        <v>1</v>
      </c>
      <c r="G1143" s="12">
        <f>F1143/2990</f>
        <v>3.3444816053511704E-4</v>
      </c>
    </row>
    <row r="1144" spans="1:7" ht="15" x14ac:dyDescent="0.25">
      <c r="A1144" s="6" t="s">
        <v>195</v>
      </c>
      <c r="B1144" s="2">
        <v>0</v>
      </c>
      <c r="C1144" s="3">
        <f>B1144/F1144</f>
        <v>0</v>
      </c>
      <c r="D1144" s="2">
        <v>1</v>
      </c>
      <c r="E1144" s="3">
        <f>D1144/F1144</f>
        <v>1</v>
      </c>
      <c r="F1144" s="2">
        <f>B1144+D1144</f>
        <v>1</v>
      </c>
      <c r="G1144" s="12">
        <f>F1144/2990</f>
        <v>3.3444816053511704E-4</v>
      </c>
    </row>
    <row r="1145" spans="1:7" ht="15" x14ac:dyDescent="0.25">
      <c r="A1145" s="6" t="s">
        <v>198</v>
      </c>
      <c r="B1145" s="2">
        <v>0</v>
      </c>
      <c r="C1145" s="3">
        <f>B1145/F1145</f>
        <v>0</v>
      </c>
      <c r="D1145" s="2">
        <v>1</v>
      </c>
      <c r="E1145" s="3">
        <f>D1145/F1145</f>
        <v>1</v>
      </c>
      <c r="F1145" s="2">
        <f>B1145+D1145</f>
        <v>1</v>
      </c>
      <c r="G1145" s="12">
        <f>F1145/2990</f>
        <v>3.3444816053511704E-4</v>
      </c>
    </row>
    <row r="1146" spans="1:7" ht="15" x14ac:dyDescent="0.25">
      <c r="A1146" s="6" t="s">
        <v>200</v>
      </c>
      <c r="B1146" s="2">
        <v>0</v>
      </c>
      <c r="C1146" s="3">
        <f>B1146/F1146</f>
        <v>0</v>
      </c>
      <c r="D1146" s="2">
        <v>1</v>
      </c>
      <c r="E1146" s="3">
        <f>D1146/F1146</f>
        <v>1</v>
      </c>
      <c r="F1146" s="2">
        <f>B1146+D1146</f>
        <v>1</v>
      </c>
      <c r="G1146" s="12">
        <f>F1146/2990</f>
        <v>3.3444816053511704E-4</v>
      </c>
    </row>
    <row r="1147" spans="1:7" ht="15" x14ac:dyDescent="0.25">
      <c r="A1147" s="6" t="s">
        <v>203</v>
      </c>
      <c r="B1147" s="2">
        <v>0</v>
      </c>
      <c r="C1147" s="3">
        <f>B1147/F1147</f>
        <v>0</v>
      </c>
      <c r="D1147" s="2">
        <v>1</v>
      </c>
      <c r="E1147" s="3">
        <f>D1147/F1147</f>
        <v>1</v>
      </c>
      <c r="F1147" s="2">
        <f>B1147+D1147</f>
        <v>1</v>
      </c>
      <c r="G1147" s="12">
        <f>F1147/2990</f>
        <v>3.3444816053511704E-4</v>
      </c>
    </row>
    <row r="1148" spans="1:7" ht="15" x14ac:dyDescent="0.25">
      <c r="A1148" s="6" t="s">
        <v>205</v>
      </c>
      <c r="B1148" s="2">
        <v>0</v>
      </c>
      <c r="C1148" s="3">
        <f>B1148/F1148</f>
        <v>0</v>
      </c>
      <c r="D1148" s="2">
        <v>1</v>
      </c>
      <c r="E1148" s="3">
        <f>D1148/F1148</f>
        <v>1</v>
      </c>
      <c r="F1148" s="2">
        <f>B1148+D1148</f>
        <v>1</v>
      </c>
      <c r="G1148" s="12">
        <f>F1148/2990</f>
        <v>3.3444816053511704E-4</v>
      </c>
    </row>
    <row r="1149" spans="1:7" ht="15" x14ac:dyDescent="0.25">
      <c r="A1149" s="6" t="s">
        <v>207</v>
      </c>
      <c r="B1149" s="2">
        <v>0</v>
      </c>
      <c r="C1149" s="3">
        <f>B1149/F1149</f>
        <v>0</v>
      </c>
      <c r="D1149" s="2">
        <v>1</v>
      </c>
      <c r="E1149" s="3">
        <f>D1149/F1149</f>
        <v>1</v>
      </c>
      <c r="F1149" s="2">
        <f>B1149+D1149</f>
        <v>1</v>
      </c>
      <c r="G1149" s="12">
        <f>F1149/2990</f>
        <v>3.3444816053511704E-4</v>
      </c>
    </row>
    <row r="1150" spans="1:7" ht="15" x14ac:dyDescent="0.25">
      <c r="A1150" s="6" t="s">
        <v>209</v>
      </c>
      <c r="B1150" s="2">
        <v>0</v>
      </c>
      <c r="C1150" s="3">
        <f>B1150/F1150</f>
        <v>0</v>
      </c>
      <c r="D1150" s="2">
        <v>1</v>
      </c>
      <c r="E1150" s="3">
        <f>D1150/F1150</f>
        <v>1</v>
      </c>
      <c r="F1150" s="2">
        <f>B1150+D1150</f>
        <v>1</v>
      </c>
      <c r="G1150" s="12">
        <f>F1150/2990</f>
        <v>3.3444816053511704E-4</v>
      </c>
    </row>
    <row r="1151" spans="1:7" ht="15" x14ac:dyDescent="0.25">
      <c r="A1151" s="6" t="s">
        <v>211</v>
      </c>
      <c r="B1151" s="2">
        <v>0</v>
      </c>
      <c r="C1151" s="3">
        <f>B1151/F1151</f>
        <v>0</v>
      </c>
      <c r="D1151" s="2">
        <v>1</v>
      </c>
      <c r="E1151" s="3">
        <f>D1151/F1151</f>
        <v>1</v>
      </c>
      <c r="F1151" s="2">
        <f>B1151+D1151</f>
        <v>1</v>
      </c>
      <c r="G1151" s="12">
        <f>F1151/2990</f>
        <v>3.3444816053511704E-4</v>
      </c>
    </row>
    <row r="1152" spans="1:7" ht="15" x14ac:dyDescent="0.25">
      <c r="A1152" s="6" t="s">
        <v>215</v>
      </c>
      <c r="B1152" s="2">
        <v>0</v>
      </c>
      <c r="C1152" s="3">
        <f>B1152/F1152</f>
        <v>0</v>
      </c>
      <c r="D1152" s="2">
        <v>1</v>
      </c>
      <c r="E1152" s="3">
        <f>D1152/F1152</f>
        <v>1</v>
      </c>
      <c r="F1152" s="2">
        <f>B1152+D1152</f>
        <v>1</v>
      </c>
      <c r="G1152" s="12">
        <f>F1152/2990</f>
        <v>3.3444816053511704E-4</v>
      </c>
    </row>
    <row r="1153" spans="1:7" ht="15" x14ac:dyDescent="0.25">
      <c r="A1153" s="6" t="s">
        <v>217</v>
      </c>
      <c r="B1153" s="2">
        <v>0</v>
      </c>
      <c r="C1153" s="3">
        <f>B1153/F1153</f>
        <v>0</v>
      </c>
      <c r="D1153" s="2">
        <v>1</v>
      </c>
      <c r="E1153" s="3">
        <f>D1153/F1153</f>
        <v>1</v>
      </c>
      <c r="F1153" s="2">
        <f>B1153+D1153</f>
        <v>1</v>
      </c>
      <c r="G1153" s="12">
        <f>F1153/2990</f>
        <v>3.3444816053511704E-4</v>
      </c>
    </row>
    <row r="1154" spans="1:7" ht="15" x14ac:dyDescent="0.25">
      <c r="A1154" s="6" t="s">
        <v>219</v>
      </c>
      <c r="B1154" s="2">
        <v>0</v>
      </c>
      <c r="C1154" s="3">
        <f>B1154/F1154</f>
        <v>0</v>
      </c>
      <c r="D1154" s="2">
        <v>1</v>
      </c>
      <c r="E1154" s="3">
        <f>D1154/F1154</f>
        <v>1</v>
      </c>
      <c r="F1154" s="2">
        <f>B1154+D1154</f>
        <v>1</v>
      </c>
      <c r="G1154" s="12">
        <f>F1154/2990</f>
        <v>3.3444816053511704E-4</v>
      </c>
    </row>
    <row r="1155" spans="1:7" ht="15" x14ac:dyDescent="0.25">
      <c r="A1155" s="6" t="s">
        <v>225</v>
      </c>
      <c r="B1155" s="2">
        <v>0</v>
      </c>
      <c r="C1155" s="3">
        <f>B1155/F1155</f>
        <v>0</v>
      </c>
      <c r="D1155" s="2">
        <v>1</v>
      </c>
      <c r="E1155" s="3">
        <f>D1155/F1155</f>
        <v>1</v>
      </c>
      <c r="F1155" s="2">
        <f>B1155+D1155</f>
        <v>1</v>
      </c>
      <c r="G1155" s="12">
        <f>F1155/2990</f>
        <v>3.3444816053511704E-4</v>
      </c>
    </row>
    <row r="1156" spans="1:7" ht="15" x14ac:dyDescent="0.25">
      <c r="A1156" s="6" t="s">
        <v>227</v>
      </c>
      <c r="B1156" s="2">
        <v>0</v>
      </c>
      <c r="C1156" s="3">
        <f>B1156/F1156</f>
        <v>0</v>
      </c>
      <c r="D1156" s="2">
        <v>1</v>
      </c>
      <c r="E1156" s="3">
        <f>D1156/F1156</f>
        <v>1</v>
      </c>
      <c r="F1156" s="2">
        <f>B1156+D1156</f>
        <v>1</v>
      </c>
      <c r="G1156" s="12">
        <f>F1156/2990</f>
        <v>3.3444816053511704E-4</v>
      </c>
    </row>
    <row r="1157" spans="1:7" ht="15" x14ac:dyDescent="0.25">
      <c r="A1157" s="6" t="s">
        <v>231</v>
      </c>
      <c r="B1157" s="2">
        <v>0</v>
      </c>
      <c r="C1157" s="3">
        <f>B1157/F1157</f>
        <v>0</v>
      </c>
      <c r="D1157" s="2">
        <v>1</v>
      </c>
      <c r="E1157" s="3">
        <f>D1157/F1157</f>
        <v>1</v>
      </c>
      <c r="F1157" s="2">
        <f>B1157+D1157</f>
        <v>1</v>
      </c>
      <c r="G1157" s="12">
        <f>F1157/2990</f>
        <v>3.3444816053511704E-4</v>
      </c>
    </row>
    <row r="1158" spans="1:7" ht="15" x14ac:dyDescent="0.25">
      <c r="A1158" s="6" t="s">
        <v>233</v>
      </c>
      <c r="B1158" s="2">
        <v>0</v>
      </c>
      <c r="C1158" s="3">
        <f>B1158/F1158</f>
        <v>0</v>
      </c>
      <c r="D1158" s="2">
        <v>1</v>
      </c>
      <c r="E1158" s="3">
        <f>D1158/F1158</f>
        <v>1</v>
      </c>
      <c r="F1158" s="2">
        <f>B1158+D1158</f>
        <v>1</v>
      </c>
      <c r="G1158" s="12">
        <f>F1158/2990</f>
        <v>3.3444816053511704E-4</v>
      </c>
    </row>
    <row r="1159" spans="1:7" ht="15" x14ac:dyDescent="0.25">
      <c r="A1159" s="6" t="s">
        <v>235</v>
      </c>
      <c r="B1159" s="2">
        <v>0</v>
      </c>
      <c r="C1159" s="3">
        <f>B1159/F1159</f>
        <v>0</v>
      </c>
      <c r="D1159" s="2">
        <v>1</v>
      </c>
      <c r="E1159" s="3">
        <f>D1159/F1159</f>
        <v>1</v>
      </c>
      <c r="F1159" s="2">
        <f>B1159+D1159</f>
        <v>1</v>
      </c>
      <c r="G1159" s="12">
        <f>F1159/2990</f>
        <v>3.3444816053511704E-4</v>
      </c>
    </row>
    <row r="1160" spans="1:7" ht="15" x14ac:dyDescent="0.25">
      <c r="A1160" s="6" t="s">
        <v>237</v>
      </c>
      <c r="B1160" s="2">
        <v>0</v>
      </c>
      <c r="C1160" s="3">
        <f>B1160/F1160</f>
        <v>0</v>
      </c>
      <c r="D1160" s="2">
        <v>1</v>
      </c>
      <c r="E1160" s="3">
        <f>D1160/F1160</f>
        <v>1</v>
      </c>
      <c r="F1160" s="2">
        <f>B1160+D1160</f>
        <v>1</v>
      </c>
      <c r="G1160" s="12">
        <f>F1160/2990</f>
        <v>3.3444816053511704E-4</v>
      </c>
    </row>
    <row r="1161" spans="1:7" ht="15" x14ac:dyDescent="0.25">
      <c r="A1161" s="6" t="s">
        <v>240</v>
      </c>
      <c r="B1161" s="2">
        <v>0</v>
      </c>
      <c r="C1161" s="3">
        <f>B1161/F1161</f>
        <v>0</v>
      </c>
      <c r="D1161" s="2">
        <v>1</v>
      </c>
      <c r="E1161" s="3">
        <f>D1161/F1161</f>
        <v>1</v>
      </c>
      <c r="F1161" s="2">
        <f>B1161+D1161</f>
        <v>1</v>
      </c>
      <c r="G1161" s="12">
        <f>F1161/2990</f>
        <v>3.3444816053511704E-4</v>
      </c>
    </row>
    <row r="1162" spans="1:7" ht="15" x14ac:dyDescent="0.25">
      <c r="A1162" s="6" t="s">
        <v>242</v>
      </c>
      <c r="B1162" s="2">
        <v>0</v>
      </c>
      <c r="C1162" s="3">
        <f>B1162/F1162</f>
        <v>0</v>
      </c>
      <c r="D1162" s="2">
        <v>1</v>
      </c>
      <c r="E1162" s="3">
        <f>D1162/F1162</f>
        <v>1</v>
      </c>
      <c r="F1162" s="2">
        <f>B1162+D1162</f>
        <v>1</v>
      </c>
      <c r="G1162" s="12">
        <f>F1162/2990</f>
        <v>3.3444816053511704E-4</v>
      </c>
    </row>
    <row r="1163" spans="1:7" ht="15" x14ac:dyDescent="0.25">
      <c r="A1163" s="6" t="s">
        <v>244</v>
      </c>
      <c r="B1163" s="2">
        <v>0</v>
      </c>
      <c r="C1163" s="3">
        <f>B1163/F1163</f>
        <v>0</v>
      </c>
      <c r="D1163" s="2">
        <v>1</v>
      </c>
      <c r="E1163" s="3">
        <f>D1163/F1163</f>
        <v>1</v>
      </c>
      <c r="F1163" s="2">
        <f>B1163+D1163</f>
        <v>1</v>
      </c>
      <c r="G1163" s="12">
        <f>F1163/2990</f>
        <v>3.3444816053511704E-4</v>
      </c>
    </row>
    <row r="1164" spans="1:7" ht="15" x14ac:dyDescent="0.25">
      <c r="A1164" s="6" t="s">
        <v>250</v>
      </c>
      <c r="B1164" s="2">
        <v>0</v>
      </c>
      <c r="C1164" s="3">
        <f>B1164/F1164</f>
        <v>0</v>
      </c>
      <c r="D1164" s="2">
        <v>1</v>
      </c>
      <c r="E1164" s="3">
        <f>D1164/F1164</f>
        <v>1</v>
      </c>
      <c r="F1164" s="2">
        <f>B1164+D1164</f>
        <v>1</v>
      </c>
      <c r="G1164" s="12">
        <f>F1164/2990</f>
        <v>3.3444816053511704E-4</v>
      </c>
    </row>
    <row r="1165" spans="1:7" ht="15" x14ac:dyDescent="0.25">
      <c r="A1165" s="6" t="s">
        <v>252</v>
      </c>
      <c r="B1165" s="2">
        <v>0</v>
      </c>
      <c r="C1165" s="3">
        <f>B1165/F1165</f>
        <v>0</v>
      </c>
      <c r="D1165" s="2">
        <v>1</v>
      </c>
      <c r="E1165" s="3">
        <f>D1165/F1165</f>
        <v>1</v>
      </c>
      <c r="F1165" s="2">
        <f>B1165+D1165</f>
        <v>1</v>
      </c>
      <c r="G1165" s="12">
        <f>F1165/2990</f>
        <v>3.3444816053511704E-4</v>
      </c>
    </row>
    <row r="1166" spans="1:7" ht="15" x14ac:dyDescent="0.25">
      <c r="A1166" s="6" t="s">
        <v>258</v>
      </c>
      <c r="B1166" s="2">
        <v>0</v>
      </c>
      <c r="C1166" s="3">
        <f>B1166/F1166</f>
        <v>0</v>
      </c>
      <c r="D1166" s="2">
        <v>1</v>
      </c>
      <c r="E1166" s="3">
        <f>D1166/F1166</f>
        <v>1</v>
      </c>
      <c r="F1166" s="2">
        <f>B1166+D1166</f>
        <v>1</v>
      </c>
      <c r="G1166" s="12">
        <f>F1166/2990</f>
        <v>3.3444816053511704E-4</v>
      </c>
    </row>
    <row r="1167" spans="1:7" ht="15" x14ac:dyDescent="0.25">
      <c r="A1167" s="6" t="s">
        <v>260</v>
      </c>
      <c r="B1167" s="2">
        <v>0</v>
      </c>
      <c r="C1167" s="3">
        <f>B1167/F1167</f>
        <v>0</v>
      </c>
      <c r="D1167" s="2">
        <v>1</v>
      </c>
      <c r="E1167" s="3">
        <f>D1167/F1167</f>
        <v>1</v>
      </c>
      <c r="F1167" s="2">
        <f>B1167+D1167</f>
        <v>1</v>
      </c>
      <c r="G1167" s="12">
        <f>F1167/2990</f>
        <v>3.3444816053511704E-4</v>
      </c>
    </row>
    <row r="1168" spans="1:7" ht="15" x14ac:dyDescent="0.25">
      <c r="A1168" s="6" t="s">
        <v>262</v>
      </c>
      <c r="B1168" s="2">
        <v>0</v>
      </c>
      <c r="C1168" s="3">
        <f>B1168/F1168</f>
        <v>0</v>
      </c>
      <c r="D1168" s="2">
        <v>1</v>
      </c>
      <c r="E1168" s="3">
        <f>D1168/F1168</f>
        <v>1</v>
      </c>
      <c r="F1168" s="2">
        <f>B1168+D1168</f>
        <v>1</v>
      </c>
      <c r="G1168" s="12">
        <f>F1168/2990</f>
        <v>3.3444816053511704E-4</v>
      </c>
    </row>
    <row r="1169" spans="1:7" ht="15" x14ac:dyDescent="0.25">
      <c r="A1169" s="6" t="s">
        <v>264</v>
      </c>
      <c r="B1169" s="2">
        <v>0</v>
      </c>
      <c r="C1169" s="3">
        <f>B1169/F1169</f>
        <v>0</v>
      </c>
      <c r="D1169" s="2">
        <v>1</v>
      </c>
      <c r="E1169" s="3">
        <f>D1169/F1169</f>
        <v>1</v>
      </c>
      <c r="F1169" s="2">
        <f>B1169+D1169</f>
        <v>1</v>
      </c>
      <c r="G1169" s="12">
        <f>F1169/2990</f>
        <v>3.3444816053511704E-4</v>
      </c>
    </row>
    <row r="1170" spans="1:7" ht="15" x14ac:dyDescent="0.25">
      <c r="A1170" s="6" t="s">
        <v>266</v>
      </c>
      <c r="B1170" s="2">
        <v>0</v>
      </c>
      <c r="C1170" s="3">
        <f>B1170/F1170</f>
        <v>0</v>
      </c>
      <c r="D1170" s="2">
        <v>1</v>
      </c>
      <c r="E1170" s="3">
        <f>D1170/F1170</f>
        <v>1</v>
      </c>
      <c r="F1170" s="2">
        <f>B1170+D1170</f>
        <v>1</v>
      </c>
      <c r="G1170" s="12">
        <f>F1170/2990</f>
        <v>3.3444816053511704E-4</v>
      </c>
    </row>
    <row r="1171" spans="1:7" ht="15" x14ac:dyDescent="0.25">
      <c r="A1171" s="6" t="s">
        <v>268</v>
      </c>
      <c r="B1171" s="2">
        <v>0</v>
      </c>
      <c r="C1171" s="3">
        <f>B1171/F1171</f>
        <v>0</v>
      </c>
      <c r="D1171" s="2">
        <v>1</v>
      </c>
      <c r="E1171" s="3">
        <f>D1171/F1171</f>
        <v>1</v>
      </c>
      <c r="F1171" s="2">
        <f>B1171+D1171</f>
        <v>1</v>
      </c>
      <c r="G1171" s="12">
        <f>F1171/2990</f>
        <v>3.3444816053511704E-4</v>
      </c>
    </row>
    <row r="1172" spans="1:7" ht="15" x14ac:dyDescent="0.25">
      <c r="A1172" s="6" t="s">
        <v>270</v>
      </c>
      <c r="B1172" s="2">
        <v>0</v>
      </c>
      <c r="C1172" s="3">
        <f>B1172/F1172</f>
        <v>0</v>
      </c>
      <c r="D1172" s="2">
        <v>1</v>
      </c>
      <c r="E1172" s="3">
        <f>D1172/F1172</f>
        <v>1</v>
      </c>
      <c r="F1172" s="2">
        <f>B1172+D1172</f>
        <v>1</v>
      </c>
      <c r="G1172" s="12">
        <f>F1172/2990</f>
        <v>3.3444816053511704E-4</v>
      </c>
    </row>
    <row r="1173" spans="1:7" ht="15" x14ac:dyDescent="0.25">
      <c r="A1173" s="6" t="s">
        <v>272</v>
      </c>
      <c r="B1173" s="2">
        <v>0</v>
      </c>
      <c r="C1173" s="3">
        <f>B1173/F1173</f>
        <v>0</v>
      </c>
      <c r="D1173" s="2">
        <v>1</v>
      </c>
      <c r="E1173" s="3">
        <f>D1173/F1173</f>
        <v>1</v>
      </c>
      <c r="F1173" s="2">
        <f>B1173+D1173</f>
        <v>1</v>
      </c>
      <c r="G1173" s="12">
        <f>F1173/2990</f>
        <v>3.3444816053511704E-4</v>
      </c>
    </row>
    <row r="1174" spans="1:7" ht="15" x14ac:dyDescent="0.25">
      <c r="A1174" s="6" t="s">
        <v>275</v>
      </c>
      <c r="B1174" s="2">
        <v>0</v>
      </c>
      <c r="C1174" s="3">
        <f>B1174/F1174</f>
        <v>0</v>
      </c>
      <c r="D1174" s="2">
        <v>1</v>
      </c>
      <c r="E1174" s="3">
        <f>D1174/F1174</f>
        <v>1</v>
      </c>
      <c r="F1174" s="2">
        <f>B1174+D1174</f>
        <v>1</v>
      </c>
      <c r="G1174" s="12">
        <f>F1174/2990</f>
        <v>3.3444816053511704E-4</v>
      </c>
    </row>
    <row r="1175" spans="1:7" ht="15" x14ac:dyDescent="0.25">
      <c r="A1175" s="6" t="s">
        <v>281</v>
      </c>
      <c r="B1175" s="2">
        <v>0</v>
      </c>
      <c r="C1175" s="3">
        <f>B1175/F1175</f>
        <v>0</v>
      </c>
      <c r="D1175" s="2">
        <v>1</v>
      </c>
      <c r="E1175" s="3">
        <f>D1175/F1175</f>
        <v>1</v>
      </c>
      <c r="F1175" s="2">
        <f>B1175+D1175</f>
        <v>1</v>
      </c>
      <c r="G1175" s="12">
        <f>F1175/2990</f>
        <v>3.3444816053511704E-4</v>
      </c>
    </row>
    <row r="1176" spans="1:7" ht="15" x14ac:dyDescent="0.25">
      <c r="A1176" s="6" t="s">
        <v>283</v>
      </c>
      <c r="B1176" s="2">
        <v>0</v>
      </c>
      <c r="C1176" s="3">
        <f>B1176/F1176</f>
        <v>0</v>
      </c>
      <c r="D1176" s="2">
        <v>1</v>
      </c>
      <c r="E1176" s="3">
        <f>D1176/F1176</f>
        <v>1</v>
      </c>
      <c r="F1176" s="2">
        <f>B1176+D1176</f>
        <v>1</v>
      </c>
      <c r="G1176" s="12">
        <f>F1176/2990</f>
        <v>3.3444816053511704E-4</v>
      </c>
    </row>
    <row r="1177" spans="1:7" ht="15" x14ac:dyDescent="0.25">
      <c r="A1177" s="6" t="s">
        <v>290</v>
      </c>
      <c r="B1177" s="2">
        <v>0</v>
      </c>
      <c r="C1177" s="3">
        <f>B1177/F1177</f>
        <v>0</v>
      </c>
      <c r="D1177" s="2">
        <v>1</v>
      </c>
      <c r="E1177" s="3">
        <f>D1177/F1177</f>
        <v>1</v>
      </c>
      <c r="F1177" s="2">
        <f>B1177+D1177</f>
        <v>1</v>
      </c>
      <c r="G1177" s="12">
        <f>F1177/2990</f>
        <v>3.3444816053511704E-4</v>
      </c>
    </row>
    <row r="1178" spans="1:7" ht="15" x14ac:dyDescent="0.25">
      <c r="A1178" s="6" t="s">
        <v>292</v>
      </c>
      <c r="B1178" s="2">
        <v>0</v>
      </c>
      <c r="C1178" s="3">
        <f>B1178/F1178</f>
        <v>0</v>
      </c>
      <c r="D1178" s="2">
        <v>1</v>
      </c>
      <c r="E1178" s="3">
        <f>D1178/F1178</f>
        <v>1</v>
      </c>
      <c r="F1178" s="2">
        <f>B1178+D1178</f>
        <v>1</v>
      </c>
      <c r="G1178" s="12">
        <f>F1178/2990</f>
        <v>3.3444816053511704E-4</v>
      </c>
    </row>
    <row r="1179" spans="1:7" ht="15" x14ac:dyDescent="0.25">
      <c r="A1179" s="6" t="s">
        <v>302</v>
      </c>
      <c r="B1179" s="2">
        <v>0</v>
      </c>
      <c r="C1179" s="3">
        <f>B1179/F1179</f>
        <v>0</v>
      </c>
      <c r="D1179" s="2">
        <v>1</v>
      </c>
      <c r="E1179" s="3">
        <f>D1179/F1179</f>
        <v>1</v>
      </c>
      <c r="F1179" s="2">
        <f>B1179+D1179</f>
        <v>1</v>
      </c>
      <c r="G1179" s="12">
        <f>F1179/2990</f>
        <v>3.3444816053511704E-4</v>
      </c>
    </row>
    <row r="1180" spans="1:7" ht="15" x14ac:dyDescent="0.25">
      <c r="A1180" s="6" t="s">
        <v>304</v>
      </c>
      <c r="B1180" s="2">
        <v>0</v>
      </c>
      <c r="C1180" s="3">
        <f>B1180/F1180</f>
        <v>0</v>
      </c>
      <c r="D1180" s="2">
        <v>1</v>
      </c>
      <c r="E1180" s="3">
        <f>D1180/F1180</f>
        <v>1</v>
      </c>
      <c r="F1180" s="2">
        <f>B1180+D1180</f>
        <v>1</v>
      </c>
      <c r="G1180" s="12">
        <f>F1180/2990</f>
        <v>3.3444816053511704E-4</v>
      </c>
    </row>
    <row r="1181" spans="1:7" ht="15" x14ac:dyDescent="0.25">
      <c r="A1181" s="6" t="s">
        <v>307</v>
      </c>
      <c r="B1181" s="2">
        <v>0</v>
      </c>
      <c r="C1181" s="3">
        <f>B1181/F1181</f>
        <v>0</v>
      </c>
      <c r="D1181" s="2">
        <v>1</v>
      </c>
      <c r="E1181" s="3">
        <f>D1181/F1181</f>
        <v>1</v>
      </c>
      <c r="F1181" s="2">
        <f>B1181+D1181</f>
        <v>1</v>
      </c>
      <c r="G1181" s="12">
        <f>F1181/2990</f>
        <v>3.3444816053511704E-4</v>
      </c>
    </row>
    <row r="1182" spans="1:7" ht="15" x14ac:dyDescent="0.25">
      <c r="A1182" s="6" t="s">
        <v>309</v>
      </c>
      <c r="B1182" s="2">
        <v>0</v>
      </c>
      <c r="C1182" s="3">
        <f>B1182/F1182</f>
        <v>0</v>
      </c>
      <c r="D1182" s="2">
        <v>1</v>
      </c>
      <c r="E1182" s="3">
        <f>D1182/F1182</f>
        <v>1</v>
      </c>
      <c r="F1182" s="2">
        <f>B1182+D1182</f>
        <v>1</v>
      </c>
      <c r="G1182" s="12">
        <f>F1182/2990</f>
        <v>3.3444816053511704E-4</v>
      </c>
    </row>
    <row r="1183" spans="1:7" ht="15" x14ac:dyDescent="0.25">
      <c r="A1183" s="6" t="s">
        <v>313</v>
      </c>
      <c r="B1183" s="2">
        <v>0</v>
      </c>
      <c r="C1183" s="3">
        <f>B1183/F1183</f>
        <v>0</v>
      </c>
      <c r="D1183" s="2">
        <v>1</v>
      </c>
      <c r="E1183" s="3">
        <f>D1183/F1183</f>
        <v>1</v>
      </c>
      <c r="F1183" s="2">
        <f>B1183+D1183</f>
        <v>1</v>
      </c>
      <c r="G1183" s="12">
        <f>F1183/2990</f>
        <v>3.3444816053511704E-4</v>
      </c>
    </row>
    <row r="1184" spans="1:7" ht="15" x14ac:dyDescent="0.25">
      <c r="A1184" s="6" t="s">
        <v>317</v>
      </c>
      <c r="B1184" s="2">
        <v>0</v>
      </c>
      <c r="C1184" s="3">
        <f>B1184/F1184</f>
        <v>0</v>
      </c>
      <c r="D1184" s="2">
        <v>1</v>
      </c>
      <c r="E1184" s="3">
        <f>D1184/F1184</f>
        <v>1</v>
      </c>
      <c r="F1184" s="2">
        <f>B1184+D1184</f>
        <v>1</v>
      </c>
      <c r="G1184" s="12">
        <f>F1184/2990</f>
        <v>3.3444816053511704E-4</v>
      </c>
    </row>
    <row r="1185" spans="1:7" ht="15" x14ac:dyDescent="0.25">
      <c r="A1185" s="6" t="s">
        <v>323</v>
      </c>
      <c r="B1185" s="2">
        <v>0</v>
      </c>
      <c r="C1185" s="3">
        <f>B1185/F1185</f>
        <v>0</v>
      </c>
      <c r="D1185" s="2">
        <v>1</v>
      </c>
      <c r="E1185" s="3">
        <f>D1185/F1185</f>
        <v>1</v>
      </c>
      <c r="F1185" s="2">
        <f>B1185+D1185</f>
        <v>1</v>
      </c>
      <c r="G1185" s="12">
        <f>F1185/2990</f>
        <v>3.3444816053511704E-4</v>
      </c>
    </row>
    <row r="1186" spans="1:7" ht="15" x14ac:dyDescent="0.25">
      <c r="A1186" s="6" t="s">
        <v>326</v>
      </c>
      <c r="B1186" s="2">
        <v>0</v>
      </c>
      <c r="C1186" s="3">
        <f>B1186/F1186</f>
        <v>0</v>
      </c>
      <c r="D1186" s="2">
        <v>1</v>
      </c>
      <c r="E1186" s="3">
        <f>D1186/F1186</f>
        <v>1</v>
      </c>
      <c r="F1186" s="2">
        <f>B1186+D1186</f>
        <v>1</v>
      </c>
      <c r="G1186" s="12">
        <f>F1186/2990</f>
        <v>3.3444816053511704E-4</v>
      </c>
    </row>
    <row r="1187" spans="1:7" ht="15" x14ac:dyDescent="0.25">
      <c r="A1187" s="6" t="s">
        <v>328</v>
      </c>
      <c r="B1187" s="2">
        <v>0</v>
      </c>
      <c r="C1187" s="3">
        <f>B1187/F1187</f>
        <v>0</v>
      </c>
      <c r="D1187" s="2">
        <v>1</v>
      </c>
      <c r="E1187" s="3">
        <f>D1187/F1187</f>
        <v>1</v>
      </c>
      <c r="F1187" s="2">
        <f>B1187+D1187</f>
        <v>1</v>
      </c>
      <c r="G1187" s="12">
        <f>F1187/2990</f>
        <v>3.3444816053511704E-4</v>
      </c>
    </row>
    <row r="1188" spans="1:7" ht="15" x14ac:dyDescent="0.25">
      <c r="A1188" s="6" t="s">
        <v>330</v>
      </c>
      <c r="B1188" s="2">
        <v>0</v>
      </c>
      <c r="C1188" s="3">
        <f>B1188/F1188</f>
        <v>0</v>
      </c>
      <c r="D1188" s="2">
        <v>1</v>
      </c>
      <c r="E1188" s="3">
        <f>D1188/F1188</f>
        <v>1</v>
      </c>
      <c r="F1188" s="2">
        <f>B1188+D1188</f>
        <v>1</v>
      </c>
      <c r="G1188" s="12">
        <f>F1188/2990</f>
        <v>3.3444816053511704E-4</v>
      </c>
    </row>
    <row r="1189" spans="1:7" ht="15" x14ac:dyDescent="0.25">
      <c r="A1189" s="6" t="s">
        <v>332</v>
      </c>
      <c r="B1189" s="2">
        <v>0</v>
      </c>
      <c r="C1189" s="3">
        <f>B1189/F1189</f>
        <v>0</v>
      </c>
      <c r="D1189" s="2">
        <v>1</v>
      </c>
      <c r="E1189" s="3">
        <f>D1189/F1189</f>
        <v>1</v>
      </c>
      <c r="F1189" s="2">
        <f>B1189+D1189</f>
        <v>1</v>
      </c>
      <c r="G1189" s="12">
        <f>F1189/2990</f>
        <v>3.3444816053511704E-4</v>
      </c>
    </row>
    <row r="1190" spans="1:7" ht="15" x14ac:dyDescent="0.25">
      <c r="A1190" s="6" t="s">
        <v>334</v>
      </c>
      <c r="B1190" s="2">
        <v>0</v>
      </c>
      <c r="C1190" s="3">
        <f>B1190/F1190</f>
        <v>0</v>
      </c>
      <c r="D1190" s="2">
        <v>1</v>
      </c>
      <c r="E1190" s="3">
        <f>D1190/F1190</f>
        <v>1</v>
      </c>
      <c r="F1190" s="2">
        <f>B1190+D1190</f>
        <v>1</v>
      </c>
      <c r="G1190" s="12">
        <f>F1190/2990</f>
        <v>3.3444816053511704E-4</v>
      </c>
    </row>
    <row r="1191" spans="1:7" ht="15" x14ac:dyDescent="0.25">
      <c r="A1191" s="6" t="s">
        <v>336</v>
      </c>
      <c r="B1191" s="2">
        <v>0</v>
      </c>
      <c r="C1191" s="3">
        <f>B1191/F1191</f>
        <v>0</v>
      </c>
      <c r="D1191" s="2">
        <v>1</v>
      </c>
      <c r="E1191" s="3">
        <f>D1191/F1191</f>
        <v>1</v>
      </c>
      <c r="F1191" s="2">
        <f>B1191+D1191</f>
        <v>1</v>
      </c>
      <c r="G1191" s="12">
        <f>F1191/2990</f>
        <v>3.3444816053511704E-4</v>
      </c>
    </row>
    <row r="1192" spans="1:7" ht="15" x14ac:dyDescent="0.25">
      <c r="A1192" s="6" t="s">
        <v>338</v>
      </c>
      <c r="B1192" s="2">
        <v>0</v>
      </c>
      <c r="C1192" s="3">
        <f>B1192/F1192</f>
        <v>0</v>
      </c>
      <c r="D1192" s="2">
        <v>1</v>
      </c>
      <c r="E1192" s="3">
        <f>D1192/F1192</f>
        <v>1</v>
      </c>
      <c r="F1192" s="2">
        <f>B1192+D1192</f>
        <v>1</v>
      </c>
      <c r="G1192" s="12">
        <f>F1192/2990</f>
        <v>3.3444816053511704E-4</v>
      </c>
    </row>
    <row r="1193" spans="1:7" ht="15" x14ac:dyDescent="0.25">
      <c r="A1193" s="6" t="s">
        <v>339</v>
      </c>
      <c r="B1193" s="2">
        <v>0</v>
      </c>
      <c r="C1193" s="3">
        <f>B1193/F1193</f>
        <v>0</v>
      </c>
      <c r="D1193" s="2">
        <v>1</v>
      </c>
      <c r="E1193" s="3">
        <f>D1193/F1193</f>
        <v>1</v>
      </c>
      <c r="F1193" s="2">
        <f>B1193+D1193</f>
        <v>1</v>
      </c>
      <c r="G1193" s="12">
        <f>F1193/2990</f>
        <v>3.3444816053511704E-4</v>
      </c>
    </row>
    <row r="1194" spans="1:7" ht="15" x14ac:dyDescent="0.25">
      <c r="A1194" s="6" t="s">
        <v>342</v>
      </c>
      <c r="B1194" s="2">
        <v>0</v>
      </c>
      <c r="C1194" s="3">
        <f>B1194/F1194</f>
        <v>0</v>
      </c>
      <c r="D1194" s="2">
        <v>1</v>
      </c>
      <c r="E1194" s="3">
        <f>D1194/F1194</f>
        <v>1</v>
      </c>
      <c r="F1194" s="2">
        <f>B1194+D1194</f>
        <v>1</v>
      </c>
      <c r="G1194" s="12">
        <f>F1194/2990</f>
        <v>3.3444816053511704E-4</v>
      </c>
    </row>
    <row r="1195" spans="1:7" ht="15" x14ac:dyDescent="0.25">
      <c r="A1195" s="6" t="s">
        <v>350</v>
      </c>
      <c r="B1195" s="2">
        <v>0</v>
      </c>
      <c r="C1195" s="3">
        <f>B1195/F1195</f>
        <v>0</v>
      </c>
      <c r="D1195" s="2">
        <v>1</v>
      </c>
      <c r="E1195" s="3">
        <f>D1195/F1195</f>
        <v>1</v>
      </c>
      <c r="F1195" s="2">
        <f>B1195+D1195</f>
        <v>1</v>
      </c>
      <c r="G1195" s="12">
        <f>F1195/2990</f>
        <v>3.3444816053511704E-4</v>
      </c>
    </row>
    <row r="1196" spans="1:7" ht="15" x14ac:dyDescent="0.25">
      <c r="A1196" s="6" t="s">
        <v>357</v>
      </c>
      <c r="B1196" s="2">
        <v>0</v>
      </c>
      <c r="C1196" s="3">
        <f>B1196/F1196</f>
        <v>0</v>
      </c>
      <c r="D1196" s="2">
        <v>1</v>
      </c>
      <c r="E1196" s="3">
        <f>D1196/F1196</f>
        <v>1</v>
      </c>
      <c r="F1196" s="2">
        <f>B1196+D1196</f>
        <v>1</v>
      </c>
      <c r="G1196" s="12">
        <f>F1196/2990</f>
        <v>3.3444816053511704E-4</v>
      </c>
    </row>
    <row r="1197" spans="1:7" ht="15" x14ac:dyDescent="0.25">
      <c r="A1197" s="6" t="s">
        <v>358</v>
      </c>
      <c r="B1197" s="2">
        <v>0</v>
      </c>
      <c r="C1197" s="3">
        <f>B1197/F1197</f>
        <v>0</v>
      </c>
      <c r="D1197" s="2">
        <v>1</v>
      </c>
      <c r="E1197" s="3">
        <f>D1197/F1197</f>
        <v>1</v>
      </c>
      <c r="F1197" s="2">
        <f>B1197+D1197</f>
        <v>1</v>
      </c>
      <c r="G1197" s="12">
        <f>F1197/2990</f>
        <v>3.3444816053511704E-4</v>
      </c>
    </row>
    <row r="1198" spans="1:7" ht="15" x14ac:dyDescent="0.25">
      <c r="A1198" s="6" t="s">
        <v>360</v>
      </c>
      <c r="B1198" s="2">
        <v>0</v>
      </c>
      <c r="C1198" s="3">
        <f>B1198/F1198</f>
        <v>0</v>
      </c>
      <c r="D1198" s="2">
        <v>1</v>
      </c>
      <c r="E1198" s="3">
        <f>D1198/F1198</f>
        <v>1</v>
      </c>
      <c r="F1198" s="2">
        <f>B1198+D1198</f>
        <v>1</v>
      </c>
      <c r="G1198" s="12">
        <f>F1198/2990</f>
        <v>3.3444816053511704E-4</v>
      </c>
    </row>
    <row r="1199" spans="1:7" ht="15" x14ac:dyDescent="0.25">
      <c r="A1199" s="6" t="s">
        <v>368</v>
      </c>
      <c r="B1199" s="2">
        <v>0</v>
      </c>
      <c r="C1199" s="3">
        <f>B1199/F1199</f>
        <v>0</v>
      </c>
      <c r="D1199" s="2">
        <v>1</v>
      </c>
      <c r="E1199" s="3">
        <f>D1199/F1199</f>
        <v>1</v>
      </c>
      <c r="F1199" s="2">
        <f>B1199+D1199</f>
        <v>1</v>
      </c>
      <c r="G1199" s="12">
        <f>F1199/2990</f>
        <v>3.3444816053511704E-4</v>
      </c>
    </row>
    <row r="1200" spans="1:7" ht="15" x14ac:dyDescent="0.25">
      <c r="A1200" s="6" t="s">
        <v>369</v>
      </c>
      <c r="B1200" s="2">
        <v>0</v>
      </c>
      <c r="C1200" s="3">
        <f>B1200/F1200</f>
        <v>0</v>
      </c>
      <c r="D1200" s="2">
        <v>1</v>
      </c>
      <c r="E1200" s="3">
        <f>D1200/F1200</f>
        <v>1</v>
      </c>
      <c r="F1200" s="2">
        <f>B1200+D1200</f>
        <v>1</v>
      </c>
      <c r="G1200" s="12">
        <f>F1200/2990</f>
        <v>3.3444816053511704E-4</v>
      </c>
    </row>
    <row r="1201" spans="1:7" ht="15" x14ac:dyDescent="0.25">
      <c r="A1201" s="6" t="s">
        <v>370</v>
      </c>
      <c r="B1201" s="2">
        <v>0</v>
      </c>
      <c r="C1201" s="3">
        <f>B1201/F1201</f>
        <v>0</v>
      </c>
      <c r="D1201" s="2">
        <v>1</v>
      </c>
      <c r="E1201" s="3">
        <f>D1201/F1201</f>
        <v>1</v>
      </c>
      <c r="F1201" s="2">
        <f>B1201+D1201</f>
        <v>1</v>
      </c>
      <c r="G1201" s="12">
        <f>F1201/2990</f>
        <v>3.3444816053511704E-4</v>
      </c>
    </row>
    <row r="1202" spans="1:7" ht="15" x14ac:dyDescent="0.25">
      <c r="A1202" s="6" t="s">
        <v>375</v>
      </c>
      <c r="B1202" s="2">
        <v>0</v>
      </c>
      <c r="C1202" s="3">
        <f>B1202/F1202</f>
        <v>0</v>
      </c>
      <c r="D1202" s="2">
        <v>1</v>
      </c>
      <c r="E1202" s="3">
        <f>D1202/F1202</f>
        <v>1</v>
      </c>
      <c r="F1202" s="2">
        <f>B1202+D1202</f>
        <v>1</v>
      </c>
      <c r="G1202" s="12">
        <f>F1202/2990</f>
        <v>3.3444816053511704E-4</v>
      </c>
    </row>
    <row r="1203" spans="1:7" ht="15" x14ac:dyDescent="0.25">
      <c r="A1203" s="6" t="s">
        <v>376</v>
      </c>
      <c r="B1203" s="2">
        <v>0</v>
      </c>
      <c r="C1203" s="3">
        <f>B1203/F1203</f>
        <v>0</v>
      </c>
      <c r="D1203" s="2">
        <v>1</v>
      </c>
      <c r="E1203" s="3">
        <f>D1203/F1203</f>
        <v>1</v>
      </c>
      <c r="F1203" s="2">
        <f>B1203+D1203</f>
        <v>1</v>
      </c>
      <c r="G1203" s="12">
        <f>F1203/2990</f>
        <v>3.3444816053511704E-4</v>
      </c>
    </row>
    <row r="1204" spans="1:7" ht="15" x14ac:dyDescent="0.25">
      <c r="A1204" s="6" t="s">
        <v>378</v>
      </c>
      <c r="B1204" s="2">
        <v>0</v>
      </c>
      <c r="C1204" s="3">
        <f>B1204/F1204</f>
        <v>0</v>
      </c>
      <c r="D1204" s="2">
        <v>1</v>
      </c>
      <c r="E1204" s="3">
        <f>D1204/F1204</f>
        <v>1</v>
      </c>
      <c r="F1204" s="2">
        <f>B1204+D1204</f>
        <v>1</v>
      </c>
      <c r="G1204" s="12">
        <f>F1204/2990</f>
        <v>3.3444816053511704E-4</v>
      </c>
    </row>
    <row r="1205" spans="1:7" ht="15" x14ac:dyDescent="0.25">
      <c r="A1205" s="6" t="s">
        <v>381</v>
      </c>
      <c r="B1205" s="2">
        <v>0</v>
      </c>
      <c r="C1205" s="3">
        <f>B1205/F1205</f>
        <v>0</v>
      </c>
      <c r="D1205" s="2">
        <v>1</v>
      </c>
      <c r="E1205" s="3">
        <f>D1205/F1205</f>
        <v>1</v>
      </c>
      <c r="F1205" s="2">
        <f>B1205+D1205</f>
        <v>1</v>
      </c>
      <c r="G1205" s="12">
        <f>F1205/2990</f>
        <v>3.3444816053511704E-4</v>
      </c>
    </row>
    <row r="1206" spans="1:7" ht="15" x14ac:dyDescent="0.25">
      <c r="A1206" s="6" t="s">
        <v>382</v>
      </c>
      <c r="B1206" s="2">
        <v>0</v>
      </c>
      <c r="C1206" s="3">
        <f>B1206/F1206</f>
        <v>0</v>
      </c>
      <c r="D1206" s="2">
        <v>1</v>
      </c>
      <c r="E1206" s="3">
        <f>D1206/F1206</f>
        <v>1</v>
      </c>
      <c r="F1206" s="2">
        <f>B1206+D1206</f>
        <v>1</v>
      </c>
      <c r="G1206" s="12">
        <f>F1206/2990</f>
        <v>3.3444816053511704E-4</v>
      </c>
    </row>
    <row r="1207" spans="1:7" ht="15" x14ac:dyDescent="0.25">
      <c r="A1207" s="6" t="s">
        <v>384</v>
      </c>
      <c r="B1207" s="2">
        <v>0</v>
      </c>
      <c r="C1207" s="3">
        <f>B1207/F1207</f>
        <v>0</v>
      </c>
      <c r="D1207" s="2">
        <v>1</v>
      </c>
      <c r="E1207" s="3">
        <f>D1207/F1207</f>
        <v>1</v>
      </c>
      <c r="F1207" s="2">
        <f>B1207+D1207</f>
        <v>1</v>
      </c>
      <c r="G1207" s="12">
        <f>F1207/2990</f>
        <v>3.3444816053511704E-4</v>
      </c>
    </row>
    <row r="1208" spans="1:7" ht="15" x14ac:dyDescent="0.25">
      <c r="A1208" s="6" t="s">
        <v>393</v>
      </c>
      <c r="B1208" s="2">
        <v>0</v>
      </c>
      <c r="C1208" s="3">
        <f>B1208/F1208</f>
        <v>0</v>
      </c>
      <c r="D1208" s="2">
        <v>1</v>
      </c>
      <c r="E1208" s="3">
        <f>D1208/F1208</f>
        <v>1</v>
      </c>
      <c r="F1208" s="2">
        <f>B1208+D1208</f>
        <v>1</v>
      </c>
      <c r="G1208" s="12">
        <f>F1208/2990</f>
        <v>3.3444816053511704E-4</v>
      </c>
    </row>
    <row r="1209" spans="1:7" ht="15" x14ac:dyDescent="0.25">
      <c r="A1209" s="6" t="s">
        <v>395</v>
      </c>
      <c r="B1209" s="2">
        <v>0</v>
      </c>
      <c r="C1209" s="3">
        <f>B1209/F1209</f>
        <v>0</v>
      </c>
      <c r="D1209" s="2">
        <v>1</v>
      </c>
      <c r="E1209" s="3">
        <f>D1209/F1209</f>
        <v>1</v>
      </c>
      <c r="F1209" s="2">
        <f>B1209+D1209</f>
        <v>1</v>
      </c>
      <c r="G1209" s="12">
        <f>F1209/2990</f>
        <v>3.3444816053511704E-4</v>
      </c>
    </row>
    <row r="1210" spans="1:7" ht="15" x14ac:dyDescent="0.25">
      <c r="A1210" s="6" t="s">
        <v>408</v>
      </c>
      <c r="B1210" s="2">
        <v>0</v>
      </c>
      <c r="C1210" s="3">
        <f>B1210/F1210</f>
        <v>0</v>
      </c>
      <c r="D1210" s="2">
        <v>1</v>
      </c>
      <c r="E1210" s="3">
        <f>D1210/F1210</f>
        <v>1</v>
      </c>
      <c r="F1210" s="2">
        <f>B1210+D1210</f>
        <v>1</v>
      </c>
      <c r="G1210" s="12">
        <f>F1210/2990</f>
        <v>3.3444816053511704E-4</v>
      </c>
    </row>
    <row r="1211" spans="1:7" ht="15" x14ac:dyDescent="0.25">
      <c r="A1211" s="6" t="s">
        <v>410</v>
      </c>
      <c r="B1211" s="2">
        <v>0</v>
      </c>
      <c r="C1211" s="3">
        <f>B1211/F1211</f>
        <v>0</v>
      </c>
      <c r="D1211" s="2">
        <v>1</v>
      </c>
      <c r="E1211" s="3">
        <f>D1211/F1211</f>
        <v>1</v>
      </c>
      <c r="F1211" s="2">
        <f>B1211+D1211</f>
        <v>1</v>
      </c>
      <c r="G1211" s="12">
        <f>F1211/2990</f>
        <v>3.3444816053511704E-4</v>
      </c>
    </row>
    <row r="1212" spans="1:7" ht="15" x14ac:dyDescent="0.25">
      <c r="A1212" s="6" t="s">
        <v>413</v>
      </c>
      <c r="B1212" s="2">
        <v>0</v>
      </c>
      <c r="C1212" s="3">
        <f>B1212/F1212</f>
        <v>0</v>
      </c>
      <c r="D1212" s="2">
        <v>1</v>
      </c>
      <c r="E1212" s="3">
        <f>D1212/F1212</f>
        <v>1</v>
      </c>
      <c r="F1212" s="2">
        <f>B1212+D1212</f>
        <v>1</v>
      </c>
      <c r="G1212" s="12">
        <f>F1212/2990</f>
        <v>3.3444816053511704E-4</v>
      </c>
    </row>
    <row r="1213" spans="1:7" ht="15" x14ac:dyDescent="0.25">
      <c r="A1213" s="6" t="s">
        <v>417</v>
      </c>
      <c r="B1213" s="2">
        <v>0</v>
      </c>
      <c r="C1213" s="3">
        <f>B1213/F1213</f>
        <v>0</v>
      </c>
      <c r="D1213" s="2">
        <v>1</v>
      </c>
      <c r="E1213" s="3">
        <f>D1213/F1213</f>
        <v>1</v>
      </c>
      <c r="F1213" s="2">
        <f>B1213+D1213</f>
        <v>1</v>
      </c>
      <c r="G1213" s="12">
        <f>F1213/2990</f>
        <v>3.3444816053511704E-4</v>
      </c>
    </row>
    <row r="1214" spans="1:7" ht="15" x14ac:dyDescent="0.25">
      <c r="A1214" s="6" t="s">
        <v>420</v>
      </c>
      <c r="B1214" s="2">
        <v>0</v>
      </c>
      <c r="C1214" s="3">
        <f>B1214/F1214</f>
        <v>0</v>
      </c>
      <c r="D1214" s="2">
        <v>1</v>
      </c>
      <c r="E1214" s="3">
        <f>D1214/F1214</f>
        <v>1</v>
      </c>
      <c r="F1214" s="2">
        <f>B1214+D1214</f>
        <v>1</v>
      </c>
      <c r="G1214" s="12">
        <f>F1214/2990</f>
        <v>3.3444816053511704E-4</v>
      </c>
    </row>
    <row r="1215" spans="1:7" ht="15" x14ac:dyDescent="0.25">
      <c r="A1215" s="6" t="s">
        <v>423</v>
      </c>
      <c r="B1215" s="2">
        <v>0</v>
      </c>
      <c r="C1215" s="3">
        <f>B1215/F1215</f>
        <v>0</v>
      </c>
      <c r="D1215" s="2">
        <v>1</v>
      </c>
      <c r="E1215" s="3">
        <f>D1215/F1215</f>
        <v>1</v>
      </c>
      <c r="F1215" s="2">
        <f>B1215+D1215</f>
        <v>1</v>
      </c>
      <c r="G1215" s="12">
        <f>F1215/2990</f>
        <v>3.3444816053511704E-4</v>
      </c>
    </row>
    <row r="1216" spans="1:7" ht="15" x14ac:dyDescent="0.25">
      <c r="A1216" s="6" t="s">
        <v>425</v>
      </c>
      <c r="B1216" s="2">
        <v>0</v>
      </c>
      <c r="C1216" s="3">
        <f>B1216/F1216</f>
        <v>0</v>
      </c>
      <c r="D1216" s="2">
        <v>1</v>
      </c>
      <c r="E1216" s="3">
        <f>D1216/F1216</f>
        <v>1</v>
      </c>
      <c r="F1216" s="2">
        <f>B1216+D1216</f>
        <v>1</v>
      </c>
      <c r="G1216" s="12">
        <f>F1216/2990</f>
        <v>3.3444816053511704E-4</v>
      </c>
    </row>
    <row r="1217" spans="1:7" ht="15" x14ac:dyDescent="0.25">
      <c r="A1217" s="6" t="s">
        <v>426</v>
      </c>
      <c r="B1217" s="2">
        <v>0</v>
      </c>
      <c r="C1217" s="3">
        <f>B1217/F1217</f>
        <v>0</v>
      </c>
      <c r="D1217" s="2">
        <v>1</v>
      </c>
      <c r="E1217" s="3">
        <f>D1217/F1217</f>
        <v>1</v>
      </c>
      <c r="F1217" s="2">
        <f>B1217+D1217</f>
        <v>1</v>
      </c>
      <c r="G1217" s="12">
        <f>F1217/2990</f>
        <v>3.3444816053511704E-4</v>
      </c>
    </row>
    <row r="1218" spans="1:7" ht="15" x14ac:dyDescent="0.25">
      <c r="A1218" s="6" t="s">
        <v>427</v>
      </c>
      <c r="B1218" s="2">
        <v>0</v>
      </c>
      <c r="C1218" s="3">
        <f>B1218/F1218</f>
        <v>0</v>
      </c>
      <c r="D1218" s="2">
        <v>1</v>
      </c>
      <c r="E1218" s="3">
        <f>D1218/F1218</f>
        <v>1</v>
      </c>
      <c r="F1218" s="2">
        <f>B1218+D1218</f>
        <v>1</v>
      </c>
      <c r="G1218" s="12">
        <f>F1218/2990</f>
        <v>3.3444816053511704E-4</v>
      </c>
    </row>
    <row r="1219" spans="1:7" ht="15" x14ac:dyDescent="0.25">
      <c r="A1219" s="6" t="s">
        <v>429</v>
      </c>
      <c r="B1219" s="2">
        <v>0</v>
      </c>
      <c r="C1219" s="3">
        <f>B1219/F1219</f>
        <v>0</v>
      </c>
      <c r="D1219" s="2">
        <v>1</v>
      </c>
      <c r="E1219" s="3">
        <f>D1219/F1219</f>
        <v>1</v>
      </c>
      <c r="F1219" s="2">
        <f>B1219+D1219</f>
        <v>1</v>
      </c>
      <c r="G1219" s="12">
        <f>F1219/2990</f>
        <v>3.3444816053511704E-4</v>
      </c>
    </row>
    <row r="1220" spans="1:7" ht="15" x14ac:dyDescent="0.25">
      <c r="A1220" s="6" t="s">
        <v>433</v>
      </c>
      <c r="B1220" s="2">
        <v>0</v>
      </c>
      <c r="C1220" s="3">
        <f>B1220/F1220</f>
        <v>0</v>
      </c>
      <c r="D1220" s="2">
        <v>1</v>
      </c>
      <c r="E1220" s="3">
        <f>D1220/F1220</f>
        <v>1</v>
      </c>
      <c r="F1220" s="2">
        <f>B1220+D1220</f>
        <v>1</v>
      </c>
      <c r="G1220" s="12">
        <f>F1220/2990</f>
        <v>3.3444816053511704E-4</v>
      </c>
    </row>
    <row r="1221" spans="1:7" ht="15" x14ac:dyDescent="0.25">
      <c r="A1221" s="6" t="s">
        <v>438</v>
      </c>
      <c r="B1221" s="2">
        <v>0</v>
      </c>
      <c r="C1221" s="3">
        <f>B1221/F1221</f>
        <v>0</v>
      </c>
      <c r="D1221" s="2">
        <v>1</v>
      </c>
      <c r="E1221" s="3">
        <f>D1221/F1221</f>
        <v>1</v>
      </c>
      <c r="F1221" s="2">
        <f>B1221+D1221</f>
        <v>1</v>
      </c>
      <c r="G1221" s="12">
        <f>F1221/2990</f>
        <v>3.3444816053511704E-4</v>
      </c>
    </row>
    <row r="1222" spans="1:7" ht="15" x14ac:dyDescent="0.25">
      <c r="A1222" s="6" t="s">
        <v>442</v>
      </c>
      <c r="B1222" s="2">
        <v>0</v>
      </c>
      <c r="C1222" s="3">
        <f>B1222/F1222</f>
        <v>0</v>
      </c>
      <c r="D1222" s="2">
        <v>1</v>
      </c>
      <c r="E1222" s="3">
        <f>D1222/F1222</f>
        <v>1</v>
      </c>
      <c r="F1222" s="2">
        <f>B1222+D1222</f>
        <v>1</v>
      </c>
      <c r="G1222" s="12">
        <f>F1222/2990</f>
        <v>3.3444816053511704E-4</v>
      </c>
    </row>
    <row r="1223" spans="1:7" ht="15" x14ac:dyDescent="0.25">
      <c r="A1223" s="6" t="s">
        <v>447</v>
      </c>
      <c r="B1223" s="2">
        <v>0</v>
      </c>
      <c r="C1223" s="3">
        <f>B1223/F1223</f>
        <v>0</v>
      </c>
      <c r="D1223" s="2">
        <v>1</v>
      </c>
      <c r="E1223" s="3">
        <f>D1223/F1223</f>
        <v>1</v>
      </c>
      <c r="F1223" s="2">
        <f>B1223+D1223</f>
        <v>1</v>
      </c>
      <c r="G1223" s="12">
        <f>F1223/2990</f>
        <v>3.3444816053511704E-4</v>
      </c>
    </row>
    <row r="1224" spans="1:7" ht="15" x14ac:dyDescent="0.25">
      <c r="A1224" s="6" t="s">
        <v>454</v>
      </c>
      <c r="B1224" s="2">
        <v>0</v>
      </c>
      <c r="C1224" s="3">
        <f>B1224/F1224</f>
        <v>0</v>
      </c>
      <c r="D1224" s="2">
        <v>1</v>
      </c>
      <c r="E1224" s="3">
        <f>D1224/F1224</f>
        <v>1</v>
      </c>
      <c r="F1224" s="2">
        <f>B1224+D1224</f>
        <v>1</v>
      </c>
      <c r="G1224" s="12">
        <f>F1224/2990</f>
        <v>3.3444816053511704E-4</v>
      </c>
    </row>
    <row r="1225" spans="1:7" ht="15" x14ac:dyDescent="0.25">
      <c r="A1225" s="6" t="s">
        <v>457</v>
      </c>
      <c r="B1225" s="2">
        <v>0</v>
      </c>
      <c r="C1225" s="3">
        <f>B1225/F1225</f>
        <v>0</v>
      </c>
      <c r="D1225" s="2">
        <v>1</v>
      </c>
      <c r="E1225" s="3">
        <f>D1225/F1225</f>
        <v>1</v>
      </c>
      <c r="F1225" s="2">
        <f>B1225+D1225</f>
        <v>1</v>
      </c>
      <c r="G1225" s="12">
        <f>F1225/2990</f>
        <v>3.3444816053511704E-4</v>
      </c>
    </row>
    <row r="1226" spans="1:7" ht="15" x14ac:dyDescent="0.25">
      <c r="A1226" s="6" t="s">
        <v>461</v>
      </c>
      <c r="B1226" s="2">
        <v>0</v>
      </c>
      <c r="C1226" s="3">
        <f>B1226/F1226</f>
        <v>0</v>
      </c>
      <c r="D1226" s="2">
        <v>1</v>
      </c>
      <c r="E1226" s="3">
        <f>D1226/F1226</f>
        <v>1</v>
      </c>
      <c r="F1226" s="2">
        <f>B1226+D1226</f>
        <v>1</v>
      </c>
      <c r="G1226" s="12">
        <f>F1226/2990</f>
        <v>3.3444816053511704E-4</v>
      </c>
    </row>
    <row r="1227" spans="1:7" ht="15" x14ac:dyDescent="0.25">
      <c r="A1227" s="6" t="s">
        <v>463</v>
      </c>
      <c r="B1227" s="2">
        <v>0</v>
      </c>
      <c r="C1227" s="3">
        <f>B1227/F1227</f>
        <v>0</v>
      </c>
      <c r="D1227" s="2">
        <v>1</v>
      </c>
      <c r="E1227" s="3">
        <f>D1227/F1227</f>
        <v>1</v>
      </c>
      <c r="F1227" s="2">
        <f>B1227+D1227</f>
        <v>1</v>
      </c>
      <c r="G1227" s="12">
        <f>F1227/2990</f>
        <v>3.3444816053511704E-4</v>
      </c>
    </row>
    <row r="1228" spans="1:7" ht="15" x14ac:dyDescent="0.25">
      <c r="A1228" s="6" t="s">
        <v>467</v>
      </c>
      <c r="B1228" s="2">
        <v>0</v>
      </c>
      <c r="C1228" s="3">
        <f>B1228/F1228</f>
        <v>0</v>
      </c>
      <c r="D1228" s="2">
        <v>1</v>
      </c>
      <c r="E1228" s="3">
        <f>D1228/F1228</f>
        <v>1</v>
      </c>
      <c r="F1228" s="2">
        <f>B1228+D1228</f>
        <v>1</v>
      </c>
      <c r="G1228" s="12">
        <f>F1228/2990</f>
        <v>3.3444816053511704E-4</v>
      </c>
    </row>
    <row r="1229" spans="1:7" ht="15" x14ac:dyDescent="0.25">
      <c r="A1229" s="6" t="s">
        <v>470</v>
      </c>
      <c r="B1229" s="2">
        <v>0</v>
      </c>
      <c r="C1229" s="3">
        <f>B1229/F1229</f>
        <v>0</v>
      </c>
      <c r="D1229" s="2">
        <v>1</v>
      </c>
      <c r="E1229" s="3">
        <f>D1229/F1229</f>
        <v>1</v>
      </c>
      <c r="F1229" s="2">
        <f>B1229+D1229</f>
        <v>1</v>
      </c>
      <c r="G1229" s="12">
        <f>F1229/2990</f>
        <v>3.3444816053511704E-4</v>
      </c>
    </row>
    <row r="1230" spans="1:7" ht="15" x14ac:dyDescent="0.25">
      <c r="A1230" s="6" t="s">
        <v>474</v>
      </c>
      <c r="B1230" s="2">
        <v>0</v>
      </c>
      <c r="C1230" s="3">
        <f>B1230/F1230</f>
        <v>0</v>
      </c>
      <c r="D1230" s="2">
        <v>1</v>
      </c>
      <c r="E1230" s="3">
        <f>D1230/F1230</f>
        <v>1</v>
      </c>
      <c r="F1230" s="2">
        <f>B1230+D1230</f>
        <v>1</v>
      </c>
      <c r="G1230" s="12">
        <f>F1230/2990</f>
        <v>3.3444816053511704E-4</v>
      </c>
    </row>
    <row r="1231" spans="1:7" ht="15" x14ac:dyDescent="0.25">
      <c r="A1231" s="6" t="s">
        <v>478</v>
      </c>
      <c r="B1231" s="2">
        <v>0</v>
      </c>
      <c r="C1231" s="3">
        <f>B1231/F1231</f>
        <v>0</v>
      </c>
      <c r="D1231" s="2">
        <v>1</v>
      </c>
      <c r="E1231" s="3">
        <f>D1231/F1231</f>
        <v>1</v>
      </c>
      <c r="F1231" s="2">
        <f>B1231+D1231</f>
        <v>1</v>
      </c>
      <c r="G1231" s="12">
        <f>F1231/2990</f>
        <v>3.3444816053511704E-4</v>
      </c>
    </row>
    <row r="1232" spans="1:7" ht="15" x14ac:dyDescent="0.25">
      <c r="A1232" s="6" t="s">
        <v>480</v>
      </c>
      <c r="B1232" s="2">
        <v>0</v>
      </c>
      <c r="C1232" s="3">
        <f>B1232/F1232</f>
        <v>0</v>
      </c>
      <c r="D1232" s="2">
        <v>1</v>
      </c>
      <c r="E1232" s="3">
        <f>D1232/F1232</f>
        <v>1</v>
      </c>
      <c r="F1232" s="2">
        <f>B1232+D1232</f>
        <v>1</v>
      </c>
      <c r="G1232" s="12">
        <f>F1232/2990</f>
        <v>3.3444816053511704E-4</v>
      </c>
    </row>
    <row r="1233" spans="1:7" ht="15" x14ac:dyDescent="0.25">
      <c r="A1233" s="6" t="s">
        <v>487</v>
      </c>
      <c r="B1233" s="2">
        <v>0</v>
      </c>
      <c r="C1233" s="3">
        <f>B1233/F1233</f>
        <v>0</v>
      </c>
      <c r="D1233" s="2">
        <v>1</v>
      </c>
      <c r="E1233" s="3">
        <f>D1233/F1233</f>
        <v>1</v>
      </c>
      <c r="F1233" s="2">
        <f>B1233+D1233</f>
        <v>1</v>
      </c>
      <c r="G1233" s="12">
        <f>F1233/2990</f>
        <v>3.3444816053511704E-4</v>
      </c>
    </row>
    <row r="1234" spans="1:7" ht="15" x14ac:dyDescent="0.25">
      <c r="A1234" s="6" t="s">
        <v>495</v>
      </c>
      <c r="B1234" s="2">
        <v>0</v>
      </c>
      <c r="C1234" s="3">
        <f>B1234/F1234</f>
        <v>0</v>
      </c>
      <c r="D1234" s="2">
        <v>1</v>
      </c>
      <c r="E1234" s="3">
        <f>D1234/F1234</f>
        <v>1</v>
      </c>
      <c r="F1234" s="2">
        <f>B1234+D1234</f>
        <v>1</v>
      </c>
      <c r="G1234" s="12">
        <f>F1234/2990</f>
        <v>3.3444816053511704E-4</v>
      </c>
    </row>
    <row r="1235" spans="1:7" ht="15" x14ac:dyDescent="0.25">
      <c r="A1235" s="6" t="s">
        <v>497</v>
      </c>
      <c r="B1235" s="2">
        <v>0</v>
      </c>
      <c r="C1235" s="3">
        <f>B1235/F1235</f>
        <v>0</v>
      </c>
      <c r="D1235" s="2">
        <v>1</v>
      </c>
      <c r="E1235" s="3">
        <f>D1235/F1235</f>
        <v>1</v>
      </c>
      <c r="F1235" s="2">
        <f>B1235+D1235</f>
        <v>1</v>
      </c>
      <c r="G1235" s="12">
        <f>F1235/2990</f>
        <v>3.3444816053511704E-4</v>
      </c>
    </row>
    <row r="1236" spans="1:7" ht="15" x14ac:dyDescent="0.25">
      <c r="A1236" s="6" t="s">
        <v>498</v>
      </c>
      <c r="B1236" s="2">
        <v>0</v>
      </c>
      <c r="C1236" s="3">
        <f>B1236/F1236</f>
        <v>0</v>
      </c>
      <c r="D1236" s="2">
        <v>1</v>
      </c>
      <c r="E1236" s="3">
        <f>D1236/F1236</f>
        <v>1</v>
      </c>
      <c r="F1236" s="2">
        <f>B1236+D1236</f>
        <v>1</v>
      </c>
      <c r="G1236" s="12">
        <f>F1236/2990</f>
        <v>3.3444816053511704E-4</v>
      </c>
    </row>
    <row r="1237" spans="1:7" ht="15" x14ac:dyDescent="0.25">
      <c r="A1237" s="6" t="s">
        <v>500</v>
      </c>
      <c r="B1237" s="2">
        <v>0</v>
      </c>
      <c r="C1237" s="3">
        <f>B1237/F1237</f>
        <v>0</v>
      </c>
      <c r="D1237" s="2">
        <v>1</v>
      </c>
      <c r="E1237" s="3">
        <f>D1237/F1237</f>
        <v>1</v>
      </c>
      <c r="F1237" s="2">
        <f>B1237+D1237</f>
        <v>1</v>
      </c>
      <c r="G1237" s="12">
        <f>F1237/2990</f>
        <v>3.3444816053511704E-4</v>
      </c>
    </row>
    <row r="1238" spans="1:7" ht="15" x14ac:dyDescent="0.25">
      <c r="A1238" s="6" t="s">
        <v>504</v>
      </c>
      <c r="B1238" s="2">
        <v>0</v>
      </c>
      <c r="C1238" s="3">
        <f>B1238/F1238</f>
        <v>0</v>
      </c>
      <c r="D1238" s="2">
        <v>1</v>
      </c>
      <c r="E1238" s="3">
        <f>D1238/F1238</f>
        <v>1</v>
      </c>
      <c r="F1238" s="2">
        <f>B1238+D1238</f>
        <v>1</v>
      </c>
      <c r="G1238" s="12">
        <f>F1238/2990</f>
        <v>3.3444816053511704E-4</v>
      </c>
    </row>
    <row r="1239" spans="1:7" ht="15" x14ac:dyDescent="0.25">
      <c r="A1239" s="6" t="s">
        <v>513</v>
      </c>
      <c r="B1239" s="2">
        <v>0</v>
      </c>
      <c r="C1239" s="3">
        <f>B1239/F1239</f>
        <v>0</v>
      </c>
      <c r="D1239" s="2">
        <v>1</v>
      </c>
      <c r="E1239" s="3">
        <f>D1239/F1239</f>
        <v>1</v>
      </c>
      <c r="F1239" s="2">
        <f>B1239+D1239</f>
        <v>1</v>
      </c>
      <c r="G1239" s="12">
        <f>F1239/2990</f>
        <v>3.3444816053511704E-4</v>
      </c>
    </row>
    <row r="1240" spans="1:7" ht="15" x14ac:dyDescent="0.25">
      <c r="A1240" s="6" t="s">
        <v>517</v>
      </c>
      <c r="B1240" s="2">
        <v>0</v>
      </c>
      <c r="C1240" s="3">
        <f>B1240/F1240</f>
        <v>0</v>
      </c>
      <c r="D1240" s="2">
        <v>1</v>
      </c>
      <c r="E1240" s="3">
        <f>D1240/F1240</f>
        <v>1</v>
      </c>
      <c r="F1240" s="2">
        <f>B1240+D1240</f>
        <v>1</v>
      </c>
      <c r="G1240" s="12">
        <f>F1240/2990</f>
        <v>3.3444816053511704E-4</v>
      </c>
    </row>
    <row r="1241" spans="1:7" ht="15" x14ac:dyDescent="0.25">
      <c r="A1241" s="6" t="s">
        <v>519</v>
      </c>
      <c r="B1241" s="2">
        <v>0</v>
      </c>
      <c r="C1241" s="3">
        <f>B1241/F1241</f>
        <v>0</v>
      </c>
      <c r="D1241" s="2">
        <v>1</v>
      </c>
      <c r="E1241" s="3">
        <f>D1241/F1241</f>
        <v>1</v>
      </c>
      <c r="F1241" s="2">
        <f>B1241+D1241</f>
        <v>1</v>
      </c>
      <c r="G1241" s="12">
        <f>F1241/2990</f>
        <v>3.3444816053511704E-4</v>
      </c>
    </row>
    <row r="1242" spans="1:7" ht="15" x14ac:dyDescent="0.25">
      <c r="A1242" s="6" t="s">
        <v>523</v>
      </c>
      <c r="B1242" s="2">
        <v>0</v>
      </c>
      <c r="C1242" s="3">
        <f>B1242/F1242</f>
        <v>0</v>
      </c>
      <c r="D1242" s="2">
        <v>1</v>
      </c>
      <c r="E1242" s="3">
        <f>D1242/F1242</f>
        <v>1</v>
      </c>
      <c r="F1242" s="2">
        <f>B1242+D1242</f>
        <v>1</v>
      </c>
      <c r="G1242" s="12">
        <f>F1242/2990</f>
        <v>3.3444816053511704E-4</v>
      </c>
    </row>
    <row r="1243" spans="1:7" ht="15" x14ac:dyDescent="0.25">
      <c r="A1243" s="6" t="s">
        <v>526</v>
      </c>
      <c r="B1243" s="2">
        <v>0</v>
      </c>
      <c r="C1243" s="3">
        <f>B1243/F1243</f>
        <v>0</v>
      </c>
      <c r="D1243" s="2">
        <v>1</v>
      </c>
      <c r="E1243" s="3">
        <f>D1243/F1243</f>
        <v>1</v>
      </c>
      <c r="F1243" s="2">
        <f>B1243+D1243</f>
        <v>1</v>
      </c>
      <c r="G1243" s="12">
        <f>F1243/2990</f>
        <v>3.3444816053511704E-4</v>
      </c>
    </row>
    <row r="1244" spans="1:7" ht="15" x14ac:dyDescent="0.25">
      <c r="A1244" s="6" t="s">
        <v>528</v>
      </c>
      <c r="B1244" s="2">
        <v>0</v>
      </c>
      <c r="C1244" s="3">
        <f>B1244/F1244</f>
        <v>0</v>
      </c>
      <c r="D1244" s="2">
        <v>1</v>
      </c>
      <c r="E1244" s="3">
        <f>D1244/F1244</f>
        <v>1</v>
      </c>
      <c r="F1244" s="2">
        <f>B1244+D1244</f>
        <v>1</v>
      </c>
      <c r="G1244" s="12">
        <f>F1244/2990</f>
        <v>3.3444816053511704E-4</v>
      </c>
    </row>
    <row r="1245" spans="1:7" ht="15" x14ac:dyDescent="0.25">
      <c r="A1245" s="6" t="s">
        <v>530</v>
      </c>
      <c r="B1245" s="2">
        <v>0</v>
      </c>
      <c r="C1245" s="3">
        <f>B1245/F1245</f>
        <v>0</v>
      </c>
      <c r="D1245" s="2">
        <v>1</v>
      </c>
      <c r="E1245" s="3">
        <f>D1245/F1245</f>
        <v>1</v>
      </c>
      <c r="F1245" s="2">
        <f>B1245+D1245</f>
        <v>1</v>
      </c>
      <c r="G1245" s="12">
        <f>F1245/2990</f>
        <v>3.3444816053511704E-4</v>
      </c>
    </row>
    <row r="1246" spans="1:7" ht="15" x14ac:dyDescent="0.25">
      <c r="A1246" s="6" t="s">
        <v>533</v>
      </c>
      <c r="B1246" s="2">
        <v>0</v>
      </c>
      <c r="C1246" s="3">
        <f>B1246/F1246</f>
        <v>0</v>
      </c>
      <c r="D1246" s="2">
        <v>1</v>
      </c>
      <c r="E1246" s="3">
        <f>D1246/F1246</f>
        <v>1</v>
      </c>
      <c r="F1246" s="2">
        <f>B1246+D1246</f>
        <v>1</v>
      </c>
      <c r="G1246" s="12">
        <f>F1246/2990</f>
        <v>3.3444816053511704E-4</v>
      </c>
    </row>
    <row r="1247" spans="1:7" ht="15" x14ac:dyDescent="0.25">
      <c r="A1247" s="6" t="s">
        <v>535</v>
      </c>
      <c r="B1247" s="2">
        <v>0</v>
      </c>
      <c r="C1247" s="3">
        <f>B1247/F1247</f>
        <v>0</v>
      </c>
      <c r="D1247" s="2">
        <v>1</v>
      </c>
      <c r="E1247" s="3">
        <f>D1247/F1247</f>
        <v>1</v>
      </c>
      <c r="F1247" s="2">
        <f>B1247+D1247</f>
        <v>1</v>
      </c>
      <c r="G1247" s="12">
        <f>F1247/2990</f>
        <v>3.3444816053511704E-4</v>
      </c>
    </row>
    <row r="1248" spans="1:7" ht="15" x14ac:dyDescent="0.25">
      <c r="A1248" s="6" t="s">
        <v>539</v>
      </c>
      <c r="B1248" s="2">
        <v>0</v>
      </c>
      <c r="C1248" s="3">
        <f>B1248/F1248</f>
        <v>0</v>
      </c>
      <c r="D1248" s="2">
        <v>1</v>
      </c>
      <c r="E1248" s="3">
        <f>D1248/F1248</f>
        <v>1</v>
      </c>
      <c r="F1248" s="2">
        <f>B1248+D1248</f>
        <v>1</v>
      </c>
      <c r="G1248" s="12">
        <f>F1248/2990</f>
        <v>3.3444816053511704E-4</v>
      </c>
    </row>
    <row r="1249" spans="1:7" ht="15" x14ac:dyDescent="0.25">
      <c r="A1249" s="6" t="s">
        <v>542</v>
      </c>
      <c r="B1249" s="2">
        <v>0</v>
      </c>
      <c r="C1249" s="3">
        <f>B1249/F1249</f>
        <v>0</v>
      </c>
      <c r="D1249" s="2">
        <v>1</v>
      </c>
      <c r="E1249" s="3">
        <f>D1249/F1249</f>
        <v>1</v>
      </c>
      <c r="F1249" s="2">
        <f>B1249+D1249</f>
        <v>1</v>
      </c>
      <c r="G1249" s="12">
        <f>F1249/2990</f>
        <v>3.3444816053511704E-4</v>
      </c>
    </row>
    <row r="1250" spans="1:7" ht="15" x14ac:dyDescent="0.25">
      <c r="A1250" s="6" t="s">
        <v>545</v>
      </c>
      <c r="B1250" s="2">
        <v>0</v>
      </c>
      <c r="C1250" s="3">
        <f>B1250/F1250</f>
        <v>0</v>
      </c>
      <c r="D1250" s="2">
        <v>1</v>
      </c>
      <c r="E1250" s="3">
        <f>D1250/F1250</f>
        <v>1</v>
      </c>
      <c r="F1250" s="2">
        <f>B1250+D1250</f>
        <v>1</v>
      </c>
      <c r="G1250" s="12">
        <f>F1250/2990</f>
        <v>3.3444816053511704E-4</v>
      </c>
    </row>
    <row r="1251" spans="1:7" ht="15" x14ac:dyDescent="0.25">
      <c r="A1251" s="6" t="s">
        <v>548</v>
      </c>
      <c r="B1251" s="2">
        <v>0</v>
      </c>
      <c r="C1251" s="3">
        <f>B1251/F1251</f>
        <v>0</v>
      </c>
      <c r="D1251" s="2">
        <v>1</v>
      </c>
      <c r="E1251" s="3">
        <f>D1251/F1251</f>
        <v>1</v>
      </c>
      <c r="F1251" s="2">
        <f>B1251+D1251</f>
        <v>1</v>
      </c>
      <c r="G1251" s="12">
        <f>F1251/2990</f>
        <v>3.3444816053511704E-4</v>
      </c>
    </row>
    <row r="1252" spans="1:7" ht="15" x14ac:dyDescent="0.25">
      <c r="A1252" s="6" t="s">
        <v>557</v>
      </c>
      <c r="B1252" s="2">
        <v>0</v>
      </c>
      <c r="C1252" s="3">
        <f>B1252/F1252</f>
        <v>0</v>
      </c>
      <c r="D1252" s="2">
        <v>1</v>
      </c>
      <c r="E1252" s="3">
        <f>D1252/F1252</f>
        <v>1</v>
      </c>
      <c r="F1252" s="2">
        <f>B1252+D1252</f>
        <v>1</v>
      </c>
      <c r="G1252" s="12">
        <f>F1252/2990</f>
        <v>3.3444816053511704E-4</v>
      </c>
    </row>
    <row r="1253" spans="1:7" ht="15" x14ac:dyDescent="0.25">
      <c r="A1253" s="6" t="s">
        <v>561</v>
      </c>
      <c r="B1253" s="2">
        <v>0</v>
      </c>
      <c r="C1253" s="3">
        <f>B1253/F1253</f>
        <v>0</v>
      </c>
      <c r="D1253" s="2">
        <v>1</v>
      </c>
      <c r="E1253" s="3">
        <f>D1253/F1253</f>
        <v>1</v>
      </c>
      <c r="F1253" s="2">
        <f>B1253+D1253</f>
        <v>1</v>
      </c>
      <c r="G1253" s="12">
        <f>F1253/2990</f>
        <v>3.3444816053511704E-4</v>
      </c>
    </row>
    <row r="1254" spans="1:7" ht="15" x14ac:dyDescent="0.25">
      <c r="A1254" s="6" t="s">
        <v>563</v>
      </c>
      <c r="B1254" s="2">
        <v>0</v>
      </c>
      <c r="C1254" s="3">
        <f>B1254/F1254</f>
        <v>0</v>
      </c>
      <c r="D1254" s="2">
        <v>1</v>
      </c>
      <c r="E1254" s="3">
        <f>D1254/F1254</f>
        <v>1</v>
      </c>
      <c r="F1254" s="2">
        <f>B1254+D1254</f>
        <v>1</v>
      </c>
      <c r="G1254" s="12">
        <f>F1254/2990</f>
        <v>3.3444816053511704E-4</v>
      </c>
    </row>
    <row r="1255" spans="1:7" ht="15" x14ac:dyDescent="0.25">
      <c r="A1255" s="6" t="s">
        <v>566</v>
      </c>
      <c r="B1255" s="2">
        <v>0</v>
      </c>
      <c r="C1255" s="3">
        <f>B1255/F1255</f>
        <v>0</v>
      </c>
      <c r="D1255" s="2">
        <v>1</v>
      </c>
      <c r="E1255" s="3">
        <f>D1255/F1255</f>
        <v>1</v>
      </c>
      <c r="F1255" s="2">
        <f>B1255+D1255</f>
        <v>1</v>
      </c>
      <c r="G1255" s="12">
        <f>F1255/2990</f>
        <v>3.3444816053511704E-4</v>
      </c>
    </row>
    <row r="1256" spans="1:7" ht="15" x14ac:dyDescent="0.25">
      <c r="A1256" s="6" t="s">
        <v>568</v>
      </c>
      <c r="B1256" s="2">
        <v>0</v>
      </c>
      <c r="C1256" s="3">
        <f>B1256/F1256</f>
        <v>0</v>
      </c>
      <c r="D1256" s="2">
        <v>1</v>
      </c>
      <c r="E1256" s="3">
        <f>D1256/F1256</f>
        <v>1</v>
      </c>
      <c r="F1256" s="2">
        <f>B1256+D1256</f>
        <v>1</v>
      </c>
      <c r="G1256" s="12">
        <f>F1256/2990</f>
        <v>3.3444816053511704E-4</v>
      </c>
    </row>
    <row r="1257" spans="1:7" ht="15" x14ac:dyDescent="0.25">
      <c r="A1257" s="6" t="s">
        <v>570</v>
      </c>
      <c r="B1257" s="2">
        <v>0</v>
      </c>
      <c r="C1257" s="3">
        <f>B1257/F1257</f>
        <v>0</v>
      </c>
      <c r="D1257" s="2">
        <v>1</v>
      </c>
      <c r="E1257" s="3">
        <f>D1257/F1257</f>
        <v>1</v>
      </c>
      <c r="F1257" s="2">
        <f>B1257+D1257</f>
        <v>1</v>
      </c>
      <c r="G1257" s="12">
        <f>F1257/2990</f>
        <v>3.3444816053511704E-4</v>
      </c>
    </row>
    <row r="1258" spans="1:7" ht="15" x14ac:dyDescent="0.25">
      <c r="A1258" s="6" t="s">
        <v>572</v>
      </c>
      <c r="B1258" s="2">
        <v>0</v>
      </c>
      <c r="C1258" s="3">
        <f>B1258/F1258</f>
        <v>0</v>
      </c>
      <c r="D1258" s="2">
        <v>1</v>
      </c>
      <c r="E1258" s="3">
        <f>D1258/F1258</f>
        <v>1</v>
      </c>
      <c r="F1258" s="2">
        <f>B1258+D1258</f>
        <v>1</v>
      </c>
      <c r="G1258" s="12">
        <f>F1258/2990</f>
        <v>3.3444816053511704E-4</v>
      </c>
    </row>
    <row r="1259" spans="1:7" ht="15" x14ac:dyDescent="0.25">
      <c r="A1259" s="6" t="s">
        <v>576</v>
      </c>
      <c r="B1259" s="2">
        <v>0</v>
      </c>
      <c r="C1259" s="3">
        <f>B1259/F1259</f>
        <v>0</v>
      </c>
      <c r="D1259" s="2">
        <v>1</v>
      </c>
      <c r="E1259" s="3">
        <f>D1259/F1259</f>
        <v>1</v>
      </c>
      <c r="F1259" s="2">
        <f>B1259+D1259</f>
        <v>1</v>
      </c>
      <c r="G1259" s="12">
        <f>F1259/2990</f>
        <v>3.3444816053511704E-4</v>
      </c>
    </row>
    <row r="1260" spans="1:7" ht="15" x14ac:dyDescent="0.25">
      <c r="A1260" s="6" t="s">
        <v>578</v>
      </c>
      <c r="B1260" s="2">
        <v>0</v>
      </c>
      <c r="C1260" s="3">
        <f>B1260/F1260</f>
        <v>0</v>
      </c>
      <c r="D1260" s="2">
        <v>1</v>
      </c>
      <c r="E1260" s="3">
        <f>D1260/F1260</f>
        <v>1</v>
      </c>
      <c r="F1260" s="2">
        <f>B1260+D1260</f>
        <v>1</v>
      </c>
      <c r="G1260" s="12">
        <f>F1260/2990</f>
        <v>3.3444816053511704E-4</v>
      </c>
    </row>
    <row r="1261" spans="1:7" ht="15" x14ac:dyDescent="0.25">
      <c r="A1261" s="6" t="s">
        <v>598</v>
      </c>
      <c r="B1261" s="2">
        <v>0</v>
      </c>
      <c r="C1261" s="3">
        <f>B1261/F1261</f>
        <v>0</v>
      </c>
      <c r="D1261" s="2">
        <v>1</v>
      </c>
      <c r="E1261" s="3">
        <f>D1261/F1261</f>
        <v>1</v>
      </c>
      <c r="F1261" s="2">
        <f>B1261+D1261</f>
        <v>1</v>
      </c>
      <c r="G1261" s="12">
        <f>F1261/2990</f>
        <v>3.3444816053511704E-4</v>
      </c>
    </row>
    <row r="1262" spans="1:7" ht="15" x14ac:dyDescent="0.25">
      <c r="A1262" s="6" t="s">
        <v>605</v>
      </c>
      <c r="B1262" s="2">
        <v>0</v>
      </c>
      <c r="C1262" s="3">
        <f>B1262/F1262</f>
        <v>0</v>
      </c>
      <c r="D1262" s="2">
        <v>1</v>
      </c>
      <c r="E1262" s="3">
        <f>D1262/F1262</f>
        <v>1</v>
      </c>
      <c r="F1262" s="2">
        <f>B1262+D1262</f>
        <v>1</v>
      </c>
      <c r="G1262" s="12">
        <f>F1262/2990</f>
        <v>3.3444816053511704E-4</v>
      </c>
    </row>
    <row r="1263" spans="1:7" ht="15" x14ac:dyDescent="0.25">
      <c r="A1263" s="6" t="s">
        <v>607</v>
      </c>
      <c r="B1263" s="2">
        <v>0</v>
      </c>
      <c r="C1263" s="3">
        <f>B1263/F1263</f>
        <v>0</v>
      </c>
      <c r="D1263" s="2">
        <v>1</v>
      </c>
      <c r="E1263" s="3">
        <f>D1263/F1263</f>
        <v>1</v>
      </c>
      <c r="F1263" s="2">
        <f>B1263+D1263</f>
        <v>1</v>
      </c>
      <c r="G1263" s="12">
        <f>F1263/2990</f>
        <v>3.3444816053511704E-4</v>
      </c>
    </row>
    <row r="1264" spans="1:7" ht="15" x14ac:dyDescent="0.25">
      <c r="A1264" s="6" t="s">
        <v>611</v>
      </c>
      <c r="B1264" s="2">
        <v>0</v>
      </c>
      <c r="C1264" s="3">
        <f>B1264/F1264</f>
        <v>0</v>
      </c>
      <c r="D1264" s="2">
        <v>1</v>
      </c>
      <c r="E1264" s="3">
        <f>D1264/F1264</f>
        <v>1</v>
      </c>
      <c r="F1264" s="2">
        <f>B1264+D1264</f>
        <v>1</v>
      </c>
      <c r="G1264" s="12">
        <f>F1264/2990</f>
        <v>3.3444816053511704E-4</v>
      </c>
    </row>
    <row r="1265" spans="1:7" ht="15" x14ac:dyDescent="0.25">
      <c r="A1265" s="6" t="s">
        <v>613</v>
      </c>
      <c r="B1265" s="2">
        <v>0</v>
      </c>
      <c r="C1265" s="3">
        <f>B1265/F1265</f>
        <v>0</v>
      </c>
      <c r="D1265" s="2">
        <v>1</v>
      </c>
      <c r="E1265" s="3">
        <f>D1265/F1265</f>
        <v>1</v>
      </c>
      <c r="F1265" s="2">
        <f>B1265+D1265</f>
        <v>1</v>
      </c>
      <c r="G1265" s="12">
        <f>F1265/2990</f>
        <v>3.3444816053511704E-4</v>
      </c>
    </row>
    <row r="1266" spans="1:7" ht="15" x14ac:dyDescent="0.25">
      <c r="A1266" s="6" t="s">
        <v>616</v>
      </c>
      <c r="B1266" s="2">
        <v>0</v>
      </c>
      <c r="C1266" s="3">
        <f>B1266/F1266</f>
        <v>0</v>
      </c>
      <c r="D1266" s="2">
        <v>1</v>
      </c>
      <c r="E1266" s="3">
        <f>D1266/F1266</f>
        <v>1</v>
      </c>
      <c r="F1266" s="2">
        <f>B1266+D1266</f>
        <v>1</v>
      </c>
      <c r="G1266" s="12">
        <f>F1266/2990</f>
        <v>3.3444816053511704E-4</v>
      </c>
    </row>
    <row r="1267" spans="1:7" ht="15" x14ac:dyDescent="0.25">
      <c r="A1267" s="6" t="s">
        <v>618</v>
      </c>
      <c r="B1267" s="2">
        <v>0</v>
      </c>
      <c r="C1267" s="3">
        <f>B1267/F1267</f>
        <v>0</v>
      </c>
      <c r="D1267" s="2">
        <v>1</v>
      </c>
      <c r="E1267" s="3">
        <f>D1267/F1267</f>
        <v>1</v>
      </c>
      <c r="F1267" s="2">
        <f>B1267+D1267</f>
        <v>1</v>
      </c>
      <c r="G1267" s="12">
        <f>F1267/2990</f>
        <v>3.3444816053511704E-4</v>
      </c>
    </row>
    <row r="1268" spans="1:7" ht="15" x14ac:dyDescent="0.25">
      <c r="A1268" s="6" t="s">
        <v>619</v>
      </c>
      <c r="B1268" s="2">
        <v>0</v>
      </c>
      <c r="C1268" s="3">
        <f>B1268/F1268</f>
        <v>0</v>
      </c>
      <c r="D1268" s="2">
        <v>1</v>
      </c>
      <c r="E1268" s="3">
        <f>D1268/F1268</f>
        <v>1</v>
      </c>
      <c r="F1268" s="2">
        <f>B1268+D1268</f>
        <v>1</v>
      </c>
      <c r="G1268" s="12">
        <f>F1268/2990</f>
        <v>3.3444816053511704E-4</v>
      </c>
    </row>
    <row r="1269" spans="1:7" ht="15" x14ac:dyDescent="0.25">
      <c r="A1269" s="6" t="s">
        <v>623</v>
      </c>
      <c r="B1269" s="2">
        <v>0</v>
      </c>
      <c r="C1269" s="3">
        <f>B1269/F1269</f>
        <v>0</v>
      </c>
      <c r="D1269" s="2">
        <v>1</v>
      </c>
      <c r="E1269" s="3">
        <f>D1269/F1269</f>
        <v>1</v>
      </c>
      <c r="F1269" s="2">
        <f>B1269+D1269</f>
        <v>1</v>
      </c>
      <c r="G1269" s="12">
        <f>F1269/2990</f>
        <v>3.3444816053511704E-4</v>
      </c>
    </row>
    <row r="1270" spans="1:7" ht="15" x14ac:dyDescent="0.25">
      <c r="A1270" s="6" t="s">
        <v>627</v>
      </c>
      <c r="B1270" s="2">
        <v>0</v>
      </c>
      <c r="C1270" s="3">
        <f>B1270/F1270</f>
        <v>0</v>
      </c>
      <c r="D1270" s="2">
        <v>1</v>
      </c>
      <c r="E1270" s="3">
        <f>D1270/F1270</f>
        <v>1</v>
      </c>
      <c r="F1270" s="2">
        <f>B1270+D1270</f>
        <v>1</v>
      </c>
      <c r="G1270" s="12">
        <f>F1270/2990</f>
        <v>3.3444816053511704E-4</v>
      </c>
    </row>
    <row r="1271" spans="1:7" ht="15" x14ac:dyDescent="0.25">
      <c r="A1271" s="6" t="s">
        <v>629</v>
      </c>
      <c r="B1271" s="2">
        <v>0</v>
      </c>
      <c r="C1271" s="3">
        <f>B1271/F1271</f>
        <v>0</v>
      </c>
      <c r="D1271" s="2">
        <v>1</v>
      </c>
      <c r="E1271" s="3">
        <f>D1271/F1271</f>
        <v>1</v>
      </c>
      <c r="F1271" s="2">
        <f>B1271+D1271</f>
        <v>1</v>
      </c>
      <c r="G1271" s="12">
        <f>F1271/2990</f>
        <v>3.3444816053511704E-4</v>
      </c>
    </row>
    <row r="1272" spans="1:7" ht="15" x14ac:dyDescent="0.25">
      <c r="A1272" s="6" t="s">
        <v>631</v>
      </c>
      <c r="B1272" s="2">
        <v>0</v>
      </c>
      <c r="C1272" s="3">
        <f>B1272/F1272</f>
        <v>0</v>
      </c>
      <c r="D1272" s="2">
        <v>1</v>
      </c>
      <c r="E1272" s="3">
        <f>D1272/F1272</f>
        <v>1</v>
      </c>
      <c r="F1272" s="2">
        <f>B1272+D1272</f>
        <v>1</v>
      </c>
      <c r="G1272" s="12">
        <f>F1272/2990</f>
        <v>3.3444816053511704E-4</v>
      </c>
    </row>
    <row r="1273" spans="1:7" ht="15" x14ac:dyDescent="0.25">
      <c r="A1273" s="6" t="s">
        <v>635</v>
      </c>
      <c r="B1273" s="2">
        <v>0</v>
      </c>
      <c r="C1273" s="3">
        <f>B1273/F1273</f>
        <v>0</v>
      </c>
      <c r="D1273" s="2">
        <v>1</v>
      </c>
      <c r="E1273" s="3">
        <f>D1273/F1273</f>
        <v>1</v>
      </c>
      <c r="F1273" s="2">
        <f>B1273+D1273</f>
        <v>1</v>
      </c>
      <c r="G1273" s="12">
        <f>F1273/2990</f>
        <v>3.3444816053511704E-4</v>
      </c>
    </row>
    <row r="1274" spans="1:7" ht="15" x14ac:dyDescent="0.25">
      <c r="A1274" s="6" t="s">
        <v>636</v>
      </c>
      <c r="B1274" s="2">
        <v>0</v>
      </c>
      <c r="C1274" s="3">
        <f>B1274/F1274</f>
        <v>0</v>
      </c>
      <c r="D1274" s="2">
        <v>1</v>
      </c>
      <c r="E1274" s="3">
        <f>D1274/F1274</f>
        <v>1</v>
      </c>
      <c r="F1274" s="2">
        <f>B1274+D1274</f>
        <v>1</v>
      </c>
      <c r="G1274" s="12">
        <f>F1274/2990</f>
        <v>3.3444816053511704E-4</v>
      </c>
    </row>
    <row r="1275" spans="1:7" ht="15" x14ac:dyDescent="0.25">
      <c r="A1275" s="6" t="s">
        <v>639</v>
      </c>
      <c r="B1275" s="2">
        <v>0</v>
      </c>
      <c r="C1275" s="3">
        <f>B1275/F1275</f>
        <v>0</v>
      </c>
      <c r="D1275" s="2">
        <v>1</v>
      </c>
      <c r="E1275" s="3">
        <f>D1275/F1275</f>
        <v>1</v>
      </c>
      <c r="F1275" s="2">
        <f>B1275+D1275</f>
        <v>1</v>
      </c>
      <c r="G1275" s="12">
        <f>F1275/2990</f>
        <v>3.3444816053511704E-4</v>
      </c>
    </row>
    <row r="1276" spans="1:7" ht="15" x14ac:dyDescent="0.25">
      <c r="A1276" s="6" t="s">
        <v>640</v>
      </c>
      <c r="B1276" s="2">
        <v>0</v>
      </c>
      <c r="C1276" s="3">
        <f>B1276/F1276</f>
        <v>0</v>
      </c>
      <c r="D1276" s="2">
        <v>1</v>
      </c>
      <c r="E1276" s="3">
        <f>D1276/F1276</f>
        <v>1</v>
      </c>
      <c r="F1276" s="2">
        <f>B1276+D1276</f>
        <v>1</v>
      </c>
      <c r="G1276" s="12">
        <f>F1276/2990</f>
        <v>3.3444816053511704E-4</v>
      </c>
    </row>
    <row r="1277" spans="1:7" ht="15" x14ac:dyDescent="0.25">
      <c r="A1277" s="6" t="s">
        <v>641</v>
      </c>
      <c r="B1277" s="2">
        <v>0</v>
      </c>
      <c r="C1277" s="3">
        <f>B1277/F1277</f>
        <v>0</v>
      </c>
      <c r="D1277" s="2">
        <v>1</v>
      </c>
      <c r="E1277" s="3">
        <f>D1277/F1277</f>
        <v>1</v>
      </c>
      <c r="F1277" s="2">
        <f>B1277+D1277</f>
        <v>1</v>
      </c>
      <c r="G1277" s="12">
        <f>F1277/2990</f>
        <v>3.3444816053511704E-4</v>
      </c>
    </row>
    <row r="1278" spans="1:7" ht="15" x14ac:dyDescent="0.25">
      <c r="A1278" s="6" t="s">
        <v>643</v>
      </c>
      <c r="B1278" s="2">
        <v>0</v>
      </c>
      <c r="C1278" s="3">
        <f>B1278/F1278</f>
        <v>0</v>
      </c>
      <c r="D1278" s="2">
        <v>1</v>
      </c>
      <c r="E1278" s="3">
        <f>D1278/F1278</f>
        <v>1</v>
      </c>
      <c r="F1278" s="2">
        <f>B1278+D1278</f>
        <v>1</v>
      </c>
      <c r="G1278" s="12">
        <f>F1278/2990</f>
        <v>3.3444816053511704E-4</v>
      </c>
    </row>
    <row r="1279" spans="1:7" ht="15" x14ac:dyDescent="0.25">
      <c r="A1279" s="6" t="s">
        <v>645</v>
      </c>
      <c r="B1279" s="2">
        <v>0</v>
      </c>
      <c r="C1279" s="3">
        <f>B1279/F1279</f>
        <v>0</v>
      </c>
      <c r="D1279" s="2">
        <v>1</v>
      </c>
      <c r="E1279" s="3">
        <f>D1279/F1279</f>
        <v>1</v>
      </c>
      <c r="F1279" s="2">
        <f>B1279+D1279</f>
        <v>1</v>
      </c>
      <c r="G1279" s="12">
        <f>F1279/2990</f>
        <v>3.3444816053511704E-4</v>
      </c>
    </row>
    <row r="1280" spans="1:7" ht="15" x14ac:dyDescent="0.25">
      <c r="A1280" s="6" t="s">
        <v>650</v>
      </c>
      <c r="B1280" s="2">
        <v>0</v>
      </c>
      <c r="C1280" s="3">
        <f>B1280/F1280</f>
        <v>0</v>
      </c>
      <c r="D1280" s="2">
        <v>1</v>
      </c>
      <c r="E1280" s="3">
        <f>D1280/F1280</f>
        <v>1</v>
      </c>
      <c r="F1280" s="2">
        <f>B1280+D1280</f>
        <v>1</v>
      </c>
      <c r="G1280" s="12">
        <f>F1280/2990</f>
        <v>3.3444816053511704E-4</v>
      </c>
    </row>
    <row r="1281" spans="1:7" ht="15" x14ac:dyDescent="0.25">
      <c r="A1281" s="6" t="s">
        <v>652</v>
      </c>
      <c r="B1281" s="2">
        <v>0</v>
      </c>
      <c r="C1281" s="3">
        <f>B1281/F1281</f>
        <v>0</v>
      </c>
      <c r="D1281" s="2">
        <v>1</v>
      </c>
      <c r="E1281" s="3">
        <f>D1281/F1281</f>
        <v>1</v>
      </c>
      <c r="F1281" s="2">
        <f>B1281+D1281</f>
        <v>1</v>
      </c>
      <c r="G1281" s="12">
        <f>F1281/2990</f>
        <v>3.3444816053511704E-4</v>
      </c>
    </row>
    <row r="1282" spans="1:7" ht="15" x14ac:dyDescent="0.25">
      <c r="A1282" s="6" t="s">
        <v>653</v>
      </c>
      <c r="B1282" s="2">
        <v>0</v>
      </c>
      <c r="C1282" s="3">
        <f>B1282/F1282</f>
        <v>0</v>
      </c>
      <c r="D1282" s="2">
        <v>1</v>
      </c>
      <c r="E1282" s="3">
        <f>D1282/F1282</f>
        <v>1</v>
      </c>
      <c r="F1282" s="2">
        <f>B1282+D1282</f>
        <v>1</v>
      </c>
      <c r="G1282" s="12">
        <f>F1282/2990</f>
        <v>3.3444816053511704E-4</v>
      </c>
    </row>
    <row r="1283" spans="1:7" ht="15" x14ac:dyDescent="0.25">
      <c r="A1283" s="6" t="s">
        <v>655</v>
      </c>
      <c r="B1283" s="2">
        <v>0</v>
      </c>
      <c r="C1283" s="3">
        <f>B1283/F1283</f>
        <v>0</v>
      </c>
      <c r="D1283" s="2">
        <v>1</v>
      </c>
      <c r="E1283" s="3">
        <f>D1283/F1283</f>
        <v>1</v>
      </c>
      <c r="F1283" s="2">
        <f>B1283+D1283</f>
        <v>1</v>
      </c>
      <c r="G1283" s="12">
        <f>F1283/2990</f>
        <v>3.3444816053511704E-4</v>
      </c>
    </row>
    <row r="1284" spans="1:7" ht="15" x14ac:dyDescent="0.25">
      <c r="A1284" s="6" t="s">
        <v>657</v>
      </c>
      <c r="B1284" s="2">
        <v>0</v>
      </c>
      <c r="C1284" s="3">
        <f>B1284/F1284</f>
        <v>0</v>
      </c>
      <c r="D1284" s="2">
        <v>1</v>
      </c>
      <c r="E1284" s="3">
        <f>D1284/F1284</f>
        <v>1</v>
      </c>
      <c r="F1284" s="2">
        <f>B1284+D1284</f>
        <v>1</v>
      </c>
      <c r="G1284" s="12">
        <f>F1284/2990</f>
        <v>3.3444816053511704E-4</v>
      </c>
    </row>
    <row r="1285" spans="1:7" ht="15" x14ac:dyDescent="0.25">
      <c r="A1285" s="6" t="s">
        <v>659</v>
      </c>
      <c r="B1285" s="2">
        <v>0</v>
      </c>
      <c r="C1285" s="3">
        <f>B1285/F1285</f>
        <v>0</v>
      </c>
      <c r="D1285" s="2">
        <v>1</v>
      </c>
      <c r="E1285" s="3">
        <f>D1285/F1285</f>
        <v>1</v>
      </c>
      <c r="F1285" s="2">
        <f>B1285+D1285</f>
        <v>1</v>
      </c>
      <c r="G1285" s="12">
        <f>F1285/2990</f>
        <v>3.3444816053511704E-4</v>
      </c>
    </row>
    <row r="1286" spans="1:7" ht="15" x14ac:dyDescent="0.25">
      <c r="A1286" s="6" t="s">
        <v>661</v>
      </c>
      <c r="B1286" s="2">
        <v>0</v>
      </c>
      <c r="C1286" s="3">
        <f>B1286/F1286</f>
        <v>0</v>
      </c>
      <c r="D1286" s="2">
        <v>1</v>
      </c>
      <c r="E1286" s="3">
        <f>D1286/F1286</f>
        <v>1</v>
      </c>
      <c r="F1286" s="2">
        <f>B1286+D1286</f>
        <v>1</v>
      </c>
      <c r="G1286" s="12">
        <f>F1286/2990</f>
        <v>3.3444816053511704E-4</v>
      </c>
    </row>
    <row r="1287" spans="1:7" ht="15" x14ac:dyDescent="0.25">
      <c r="A1287" s="6" t="s">
        <v>663</v>
      </c>
      <c r="B1287" s="2">
        <v>0</v>
      </c>
      <c r="C1287" s="3">
        <f>B1287/F1287</f>
        <v>0</v>
      </c>
      <c r="D1287" s="2">
        <v>1</v>
      </c>
      <c r="E1287" s="3">
        <f>D1287/F1287</f>
        <v>1</v>
      </c>
      <c r="F1287" s="2">
        <f>B1287+D1287</f>
        <v>1</v>
      </c>
      <c r="G1287" s="12">
        <f>F1287/2990</f>
        <v>3.3444816053511704E-4</v>
      </c>
    </row>
    <row r="1288" spans="1:7" ht="15" x14ac:dyDescent="0.25">
      <c r="A1288" s="6" t="s">
        <v>665</v>
      </c>
      <c r="B1288" s="2">
        <v>0</v>
      </c>
      <c r="C1288" s="3">
        <f>B1288/F1288</f>
        <v>0</v>
      </c>
      <c r="D1288" s="2">
        <v>1</v>
      </c>
      <c r="E1288" s="3">
        <f>D1288/F1288</f>
        <v>1</v>
      </c>
      <c r="F1288" s="2">
        <f>B1288+D1288</f>
        <v>1</v>
      </c>
      <c r="G1288" s="12">
        <f>F1288/2990</f>
        <v>3.3444816053511704E-4</v>
      </c>
    </row>
    <row r="1289" spans="1:7" ht="15" x14ac:dyDescent="0.25">
      <c r="A1289" s="6" t="s">
        <v>666</v>
      </c>
      <c r="B1289" s="2">
        <v>0</v>
      </c>
      <c r="C1289" s="3">
        <f>B1289/F1289</f>
        <v>0</v>
      </c>
      <c r="D1289" s="2">
        <v>1</v>
      </c>
      <c r="E1289" s="3">
        <f>D1289/F1289</f>
        <v>1</v>
      </c>
      <c r="F1289" s="2">
        <f>B1289+D1289</f>
        <v>1</v>
      </c>
      <c r="G1289" s="12">
        <f>F1289/2990</f>
        <v>3.3444816053511704E-4</v>
      </c>
    </row>
    <row r="1290" spans="1:7" ht="15" x14ac:dyDescent="0.25">
      <c r="A1290" s="6" t="s">
        <v>668</v>
      </c>
      <c r="B1290" s="2">
        <v>0</v>
      </c>
      <c r="C1290" s="3">
        <f>B1290/F1290</f>
        <v>0</v>
      </c>
      <c r="D1290" s="2">
        <v>1</v>
      </c>
      <c r="E1290" s="3">
        <f>D1290/F1290</f>
        <v>1</v>
      </c>
      <c r="F1290" s="2">
        <f>B1290+D1290</f>
        <v>1</v>
      </c>
      <c r="G1290" s="12">
        <f>F1290/2990</f>
        <v>3.3444816053511704E-4</v>
      </c>
    </row>
    <row r="1291" spans="1:7" ht="15" x14ac:dyDescent="0.25">
      <c r="A1291" s="6" t="s">
        <v>671</v>
      </c>
      <c r="B1291" s="2">
        <v>0</v>
      </c>
      <c r="C1291" s="3">
        <f>B1291/F1291</f>
        <v>0</v>
      </c>
      <c r="D1291" s="2">
        <v>1</v>
      </c>
      <c r="E1291" s="3">
        <f>D1291/F1291</f>
        <v>1</v>
      </c>
      <c r="F1291" s="2">
        <f>B1291+D1291</f>
        <v>1</v>
      </c>
      <c r="G1291" s="12">
        <f>F1291/2990</f>
        <v>3.3444816053511704E-4</v>
      </c>
    </row>
    <row r="1292" spans="1:7" ht="15" x14ac:dyDescent="0.25">
      <c r="A1292" s="6" t="s">
        <v>674</v>
      </c>
      <c r="B1292" s="2">
        <v>0</v>
      </c>
      <c r="C1292" s="3">
        <f>B1292/F1292</f>
        <v>0</v>
      </c>
      <c r="D1292" s="2">
        <v>1</v>
      </c>
      <c r="E1292" s="3">
        <f>D1292/F1292</f>
        <v>1</v>
      </c>
      <c r="F1292" s="2">
        <f>B1292+D1292</f>
        <v>1</v>
      </c>
      <c r="G1292" s="12">
        <f>F1292/2990</f>
        <v>3.3444816053511704E-4</v>
      </c>
    </row>
    <row r="1293" spans="1:7" ht="15" x14ac:dyDescent="0.25">
      <c r="A1293" s="6" t="s">
        <v>681</v>
      </c>
      <c r="B1293" s="2">
        <v>0</v>
      </c>
      <c r="C1293" s="3">
        <f>B1293/F1293</f>
        <v>0</v>
      </c>
      <c r="D1293" s="2">
        <v>1</v>
      </c>
      <c r="E1293" s="3">
        <f>D1293/F1293</f>
        <v>1</v>
      </c>
      <c r="F1293" s="2">
        <f>B1293+D1293</f>
        <v>1</v>
      </c>
      <c r="G1293" s="12">
        <f>F1293/2990</f>
        <v>3.3444816053511704E-4</v>
      </c>
    </row>
    <row r="1294" spans="1:7" ht="15" x14ac:dyDescent="0.25">
      <c r="A1294" s="6" t="s">
        <v>687</v>
      </c>
      <c r="B1294" s="2">
        <v>0</v>
      </c>
      <c r="C1294" s="3">
        <f>B1294/F1294</f>
        <v>0</v>
      </c>
      <c r="D1294" s="2">
        <v>1</v>
      </c>
      <c r="E1294" s="3">
        <f>D1294/F1294</f>
        <v>1</v>
      </c>
      <c r="F1294" s="2">
        <f>B1294+D1294</f>
        <v>1</v>
      </c>
      <c r="G1294" s="12">
        <f>F1294/2990</f>
        <v>3.3444816053511704E-4</v>
      </c>
    </row>
    <row r="1295" spans="1:7" ht="15" x14ac:dyDescent="0.25">
      <c r="A1295" s="6" t="s">
        <v>689</v>
      </c>
      <c r="B1295" s="2">
        <v>0</v>
      </c>
      <c r="C1295" s="3">
        <f>B1295/F1295</f>
        <v>0</v>
      </c>
      <c r="D1295" s="2">
        <v>1</v>
      </c>
      <c r="E1295" s="3">
        <f>D1295/F1295</f>
        <v>1</v>
      </c>
      <c r="F1295" s="2">
        <f>B1295+D1295</f>
        <v>1</v>
      </c>
      <c r="G1295" s="12">
        <f>F1295/2990</f>
        <v>3.3444816053511704E-4</v>
      </c>
    </row>
    <row r="1296" spans="1:7" ht="15" x14ac:dyDescent="0.25">
      <c r="A1296" s="6" t="s">
        <v>692</v>
      </c>
      <c r="B1296" s="2">
        <v>0</v>
      </c>
      <c r="C1296" s="3">
        <f>B1296/F1296</f>
        <v>0</v>
      </c>
      <c r="D1296" s="2">
        <v>1</v>
      </c>
      <c r="E1296" s="3">
        <f>D1296/F1296</f>
        <v>1</v>
      </c>
      <c r="F1296" s="2">
        <f>B1296+D1296</f>
        <v>1</v>
      </c>
      <c r="G1296" s="12">
        <f>F1296/2990</f>
        <v>3.3444816053511704E-4</v>
      </c>
    </row>
    <row r="1297" spans="1:7" ht="15" x14ac:dyDescent="0.25">
      <c r="A1297" s="6" t="s">
        <v>694</v>
      </c>
      <c r="B1297" s="2">
        <v>0</v>
      </c>
      <c r="C1297" s="3">
        <f>B1297/F1297</f>
        <v>0</v>
      </c>
      <c r="D1297" s="2">
        <v>1</v>
      </c>
      <c r="E1297" s="3">
        <f>D1297/F1297</f>
        <v>1</v>
      </c>
      <c r="F1297" s="2">
        <f>B1297+D1297</f>
        <v>1</v>
      </c>
      <c r="G1297" s="12">
        <f>F1297/2990</f>
        <v>3.3444816053511704E-4</v>
      </c>
    </row>
    <row r="1298" spans="1:7" ht="15" x14ac:dyDescent="0.25">
      <c r="A1298" s="6" t="s">
        <v>698</v>
      </c>
      <c r="B1298" s="2">
        <v>0</v>
      </c>
      <c r="C1298" s="3">
        <f>B1298/F1298</f>
        <v>0</v>
      </c>
      <c r="D1298" s="2">
        <v>1</v>
      </c>
      <c r="E1298" s="3">
        <f>D1298/F1298</f>
        <v>1</v>
      </c>
      <c r="F1298" s="2">
        <f>B1298+D1298</f>
        <v>1</v>
      </c>
      <c r="G1298" s="12">
        <f>F1298/2990</f>
        <v>3.3444816053511704E-4</v>
      </c>
    </row>
    <row r="1299" spans="1:7" ht="15" x14ac:dyDescent="0.25">
      <c r="A1299" s="6" t="s">
        <v>700</v>
      </c>
      <c r="B1299" s="2">
        <v>0</v>
      </c>
      <c r="C1299" s="3">
        <f>B1299/F1299</f>
        <v>0</v>
      </c>
      <c r="D1299" s="2">
        <v>1</v>
      </c>
      <c r="E1299" s="3">
        <f>D1299/F1299</f>
        <v>1</v>
      </c>
      <c r="F1299" s="2">
        <f>B1299+D1299</f>
        <v>1</v>
      </c>
      <c r="G1299" s="12">
        <f>F1299/2990</f>
        <v>3.3444816053511704E-4</v>
      </c>
    </row>
    <row r="1300" spans="1:7" ht="15" x14ac:dyDescent="0.25">
      <c r="A1300" s="6" t="s">
        <v>704</v>
      </c>
      <c r="B1300" s="2">
        <v>0</v>
      </c>
      <c r="C1300" s="3">
        <f>B1300/F1300</f>
        <v>0</v>
      </c>
      <c r="D1300" s="2">
        <v>1</v>
      </c>
      <c r="E1300" s="3">
        <f>D1300/F1300</f>
        <v>1</v>
      </c>
      <c r="F1300" s="2">
        <f>B1300+D1300</f>
        <v>1</v>
      </c>
      <c r="G1300" s="12">
        <f>F1300/2990</f>
        <v>3.3444816053511704E-4</v>
      </c>
    </row>
    <row r="1301" spans="1:7" ht="15" x14ac:dyDescent="0.25">
      <c r="A1301" s="6" t="s">
        <v>706</v>
      </c>
      <c r="B1301" s="2">
        <v>0</v>
      </c>
      <c r="C1301" s="3">
        <f>B1301/F1301</f>
        <v>0</v>
      </c>
      <c r="D1301" s="2">
        <v>1</v>
      </c>
      <c r="E1301" s="3">
        <f>D1301/F1301</f>
        <v>1</v>
      </c>
      <c r="F1301" s="2">
        <f>B1301+D1301</f>
        <v>1</v>
      </c>
      <c r="G1301" s="12">
        <f>F1301/2990</f>
        <v>3.3444816053511704E-4</v>
      </c>
    </row>
    <row r="1302" spans="1:7" ht="15" x14ac:dyDescent="0.25">
      <c r="A1302" s="6" t="s">
        <v>708</v>
      </c>
      <c r="B1302" s="2">
        <v>0</v>
      </c>
      <c r="C1302" s="3">
        <f>B1302/F1302</f>
        <v>0</v>
      </c>
      <c r="D1302" s="2">
        <v>1</v>
      </c>
      <c r="E1302" s="3">
        <f>D1302/F1302</f>
        <v>1</v>
      </c>
      <c r="F1302" s="2">
        <f>B1302+D1302</f>
        <v>1</v>
      </c>
      <c r="G1302" s="12">
        <f>F1302/2990</f>
        <v>3.3444816053511704E-4</v>
      </c>
    </row>
    <row r="1303" spans="1:7" ht="15" x14ac:dyDescent="0.25">
      <c r="A1303" s="6" t="s">
        <v>710</v>
      </c>
      <c r="B1303" s="2">
        <v>0</v>
      </c>
      <c r="C1303" s="3">
        <f>B1303/F1303</f>
        <v>0</v>
      </c>
      <c r="D1303" s="2">
        <v>1</v>
      </c>
      <c r="E1303" s="3">
        <f>D1303/F1303</f>
        <v>1</v>
      </c>
      <c r="F1303" s="2">
        <f>B1303+D1303</f>
        <v>1</v>
      </c>
      <c r="G1303" s="12">
        <f>F1303/2990</f>
        <v>3.3444816053511704E-4</v>
      </c>
    </row>
    <row r="1304" spans="1:7" ht="15" x14ac:dyDescent="0.25">
      <c r="A1304" s="6" t="s">
        <v>715</v>
      </c>
      <c r="B1304" s="2">
        <v>0</v>
      </c>
      <c r="C1304" s="3">
        <f>B1304/F1304</f>
        <v>0</v>
      </c>
      <c r="D1304" s="2">
        <v>1</v>
      </c>
      <c r="E1304" s="3">
        <f>D1304/F1304</f>
        <v>1</v>
      </c>
      <c r="F1304" s="2">
        <f>B1304+D1304</f>
        <v>1</v>
      </c>
      <c r="G1304" s="12">
        <f>F1304/2990</f>
        <v>3.3444816053511704E-4</v>
      </c>
    </row>
    <row r="1305" spans="1:7" ht="15" x14ac:dyDescent="0.25">
      <c r="A1305" s="6" t="s">
        <v>717</v>
      </c>
      <c r="B1305" s="2">
        <v>0</v>
      </c>
      <c r="C1305" s="3">
        <f>B1305/F1305</f>
        <v>0</v>
      </c>
      <c r="D1305" s="2">
        <v>1</v>
      </c>
      <c r="E1305" s="3">
        <f>D1305/F1305</f>
        <v>1</v>
      </c>
      <c r="F1305" s="2">
        <f>B1305+D1305</f>
        <v>1</v>
      </c>
      <c r="G1305" s="12">
        <f>F1305/2990</f>
        <v>3.3444816053511704E-4</v>
      </c>
    </row>
    <row r="1306" spans="1:7" ht="15" x14ac:dyDescent="0.25">
      <c r="A1306" s="6" t="s">
        <v>722</v>
      </c>
      <c r="B1306" s="2">
        <v>0</v>
      </c>
      <c r="C1306" s="3">
        <f>B1306/F1306</f>
        <v>0</v>
      </c>
      <c r="D1306" s="2">
        <v>1</v>
      </c>
      <c r="E1306" s="3">
        <f>D1306/F1306</f>
        <v>1</v>
      </c>
      <c r="F1306" s="2">
        <f>B1306+D1306</f>
        <v>1</v>
      </c>
      <c r="G1306" s="12">
        <f>F1306/2990</f>
        <v>3.3444816053511704E-4</v>
      </c>
    </row>
    <row r="1307" spans="1:7" ht="15" x14ac:dyDescent="0.25">
      <c r="A1307" s="6" t="s">
        <v>726</v>
      </c>
      <c r="B1307" s="2">
        <v>0</v>
      </c>
      <c r="C1307" s="3">
        <f>B1307/F1307</f>
        <v>0</v>
      </c>
      <c r="D1307" s="2">
        <v>1</v>
      </c>
      <c r="E1307" s="3">
        <f>D1307/F1307</f>
        <v>1</v>
      </c>
      <c r="F1307" s="2">
        <f>B1307+D1307</f>
        <v>1</v>
      </c>
      <c r="G1307" s="12">
        <f>F1307/2990</f>
        <v>3.3444816053511704E-4</v>
      </c>
    </row>
    <row r="1308" spans="1:7" ht="15" x14ac:dyDescent="0.25">
      <c r="A1308" s="6" t="s">
        <v>729</v>
      </c>
      <c r="B1308" s="2">
        <v>0</v>
      </c>
      <c r="C1308" s="3">
        <f>B1308/F1308</f>
        <v>0</v>
      </c>
      <c r="D1308" s="2">
        <v>1</v>
      </c>
      <c r="E1308" s="3">
        <f>D1308/F1308</f>
        <v>1</v>
      </c>
      <c r="F1308" s="2">
        <f>B1308+D1308</f>
        <v>1</v>
      </c>
      <c r="G1308" s="12">
        <f>F1308/2990</f>
        <v>3.3444816053511704E-4</v>
      </c>
    </row>
    <row r="1309" spans="1:7" ht="15" x14ac:dyDescent="0.25">
      <c r="A1309" s="6" t="s">
        <v>731</v>
      </c>
      <c r="B1309" s="2">
        <v>0</v>
      </c>
      <c r="C1309" s="3">
        <f>B1309/F1309</f>
        <v>0</v>
      </c>
      <c r="D1309" s="2">
        <v>1</v>
      </c>
      <c r="E1309" s="3">
        <f>D1309/F1309</f>
        <v>1</v>
      </c>
      <c r="F1309" s="2">
        <f>B1309+D1309</f>
        <v>1</v>
      </c>
      <c r="G1309" s="12">
        <f>F1309/2990</f>
        <v>3.3444816053511704E-4</v>
      </c>
    </row>
    <row r="1310" spans="1:7" ht="15" x14ac:dyDescent="0.25">
      <c r="A1310" s="6" t="s">
        <v>735</v>
      </c>
      <c r="B1310" s="2">
        <v>0</v>
      </c>
      <c r="C1310" s="3">
        <f>B1310/F1310</f>
        <v>0</v>
      </c>
      <c r="D1310" s="2">
        <v>1</v>
      </c>
      <c r="E1310" s="3">
        <f>D1310/F1310</f>
        <v>1</v>
      </c>
      <c r="F1310" s="2">
        <f>B1310+D1310</f>
        <v>1</v>
      </c>
      <c r="G1310" s="12">
        <f>F1310/2990</f>
        <v>3.3444816053511704E-4</v>
      </c>
    </row>
    <row r="1311" spans="1:7" ht="15" x14ac:dyDescent="0.25">
      <c r="A1311" s="6" t="s">
        <v>741</v>
      </c>
      <c r="B1311" s="2">
        <v>0</v>
      </c>
      <c r="C1311" s="3">
        <f>B1311/F1311</f>
        <v>0</v>
      </c>
      <c r="D1311" s="2">
        <v>1</v>
      </c>
      <c r="E1311" s="3">
        <f>D1311/F1311</f>
        <v>1</v>
      </c>
      <c r="F1311" s="2">
        <f>B1311+D1311</f>
        <v>1</v>
      </c>
      <c r="G1311" s="12">
        <f>F1311/2990</f>
        <v>3.3444816053511704E-4</v>
      </c>
    </row>
    <row r="1312" spans="1:7" ht="15" x14ac:dyDescent="0.25">
      <c r="A1312" s="6" t="s">
        <v>743</v>
      </c>
      <c r="B1312" s="2">
        <v>0</v>
      </c>
      <c r="C1312" s="3">
        <f>B1312/F1312</f>
        <v>0</v>
      </c>
      <c r="D1312" s="2">
        <v>1</v>
      </c>
      <c r="E1312" s="3">
        <f>D1312/F1312</f>
        <v>1</v>
      </c>
      <c r="F1312" s="2">
        <f>B1312+D1312</f>
        <v>1</v>
      </c>
      <c r="G1312" s="12">
        <f>F1312/2990</f>
        <v>3.3444816053511704E-4</v>
      </c>
    </row>
    <row r="1313" spans="1:7" ht="15" x14ac:dyDescent="0.25">
      <c r="A1313" s="6" t="s">
        <v>745</v>
      </c>
      <c r="B1313" s="2">
        <v>0</v>
      </c>
      <c r="C1313" s="3">
        <f>B1313/F1313</f>
        <v>0</v>
      </c>
      <c r="D1313" s="2">
        <v>1</v>
      </c>
      <c r="E1313" s="3">
        <f>D1313/F1313</f>
        <v>1</v>
      </c>
      <c r="F1313" s="2">
        <f>B1313+D1313</f>
        <v>1</v>
      </c>
      <c r="G1313" s="12">
        <f>F1313/2990</f>
        <v>3.3444816053511704E-4</v>
      </c>
    </row>
    <row r="1314" spans="1:7" ht="15" x14ac:dyDescent="0.25">
      <c r="A1314" s="6" t="s">
        <v>747</v>
      </c>
      <c r="B1314" s="2">
        <v>0</v>
      </c>
      <c r="C1314" s="3">
        <f>B1314/F1314</f>
        <v>0</v>
      </c>
      <c r="D1314" s="2">
        <v>1</v>
      </c>
      <c r="E1314" s="3">
        <f>D1314/F1314</f>
        <v>1</v>
      </c>
      <c r="F1314" s="2">
        <f>B1314+D1314</f>
        <v>1</v>
      </c>
      <c r="G1314" s="12">
        <f>F1314/2990</f>
        <v>3.3444816053511704E-4</v>
      </c>
    </row>
    <row r="1315" spans="1:7" ht="15" x14ac:dyDescent="0.25">
      <c r="A1315" s="6" t="s">
        <v>750</v>
      </c>
      <c r="B1315" s="2">
        <v>0</v>
      </c>
      <c r="C1315" s="3">
        <f>B1315/F1315</f>
        <v>0</v>
      </c>
      <c r="D1315" s="2">
        <v>1</v>
      </c>
      <c r="E1315" s="3">
        <f>D1315/F1315</f>
        <v>1</v>
      </c>
      <c r="F1315" s="2">
        <f>B1315+D1315</f>
        <v>1</v>
      </c>
      <c r="G1315" s="12">
        <f>F1315/2990</f>
        <v>3.3444816053511704E-4</v>
      </c>
    </row>
    <row r="1316" spans="1:7" ht="15" x14ac:dyDescent="0.25">
      <c r="A1316" s="6" t="s">
        <v>752</v>
      </c>
      <c r="B1316" s="2">
        <v>0</v>
      </c>
      <c r="C1316" s="3">
        <f>B1316/F1316</f>
        <v>0</v>
      </c>
      <c r="D1316" s="2">
        <v>1</v>
      </c>
      <c r="E1316" s="3">
        <f>D1316/F1316</f>
        <v>1</v>
      </c>
      <c r="F1316" s="2">
        <f>B1316+D1316</f>
        <v>1</v>
      </c>
      <c r="G1316" s="12">
        <f>F1316/2990</f>
        <v>3.3444816053511704E-4</v>
      </c>
    </row>
    <row r="1317" spans="1:7" ht="15" x14ac:dyDescent="0.25">
      <c r="A1317" s="6" t="s">
        <v>757</v>
      </c>
      <c r="B1317" s="2">
        <v>0</v>
      </c>
      <c r="C1317" s="3">
        <f>B1317/F1317</f>
        <v>0</v>
      </c>
      <c r="D1317" s="2">
        <v>1</v>
      </c>
      <c r="E1317" s="3">
        <f>D1317/F1317</f>
        <v>1</v>
      </c>
      <c r="F1317" s="2">
        <f>B1317+D1317</f>
        <v>1</v>
      </c>
      <c r="G1317" s="12">
        <f>F1317/2990</f>
        <v>3.3444816053511704E-4</v>
      </c>
    </row>
    <row r="1318" spans="1:7" ht="15" x14ac:dyDescent="0.25">
      <c r="A1318" s="6" t="s">
        <v>761</v>
      </c>
      <c r="B1318" s="2">
        <v>0</v>
      </c>
      <c r="C1318" s="3">
        <f>B1318/F1318</f>
        <v>0</v>
      </c>
      <c r="D1318" s="2">
        <v>1</v>
      </c>
      <c r="E1318" s="3">
        <f>D1318/F1318</f>
        <v>1</v>
      </c>
      <c r="F1318" s="2">
        <f>B1318+D1318</f>
        <v>1</v>
      </c>
      <c r="G1318" s="12">
        <f>F1318/2990</f>
        <v>3.3444816053511704E-4</v>
      </c>
    </row>
    <row r="1319" spans="1:7" ht="15" x14ac:dyDescent="0.25">
      <c r="A1319" s="6" t="s">
        <v>763</v>
      </c>
      <c r="B1319" s="2">
        <v>0</v>
      </c>
      <c r="C1319" s="3">
        <f>B1319/F1319</f>
        <v>0</v>
      </c>
      <c r="D1319" s="2">
        <v>1</v>
      </c>
      <c r="E1319" s="3">
        <f>D1319/F1319</f>
        <v>1</v>
      </c>
      <c r="F1319" s="2">
        <f>B1319+D1319</f>
        <v>1</v>
      </c>
      <c r="G1319" s="12">
        <f>F1319/2990</f>
        <v>3.3444816053511704E-4</v>
      </c>
    </row>
    <row r="1320" spans="1:7" ht="15" x14ac:dyDescent="0.25">
      <c r="A1320" s="6" t="s">
        <v>764</v>
      </c>
      <c r="B1320" s="2">
        <v>0</v>
      </c>
      <c r="C1320" s="3">
        <f>B1320/F1320</f>
        <v>0</v>
      </c>
      <c r="D1320" s="2">
        <v>1</v>
      </c>
      <c r="E1320" s="3">
        <f>D1320/F1320</f>
        <v>1</v>
      </c>
      <c r="F1320" s="2">
        <f>B1320+D1320</f>
        <v>1</v>
      </c>
      <c r="G1320" s="12">
        <f>F1320/2990</f>
        <v>3.3444816053511704E-4</v>
      </c>
    </row>
    <row r="1321" spans="1:7" ht="15" x14ac:dyDescent="0.25">
      <c r="A1321" s="6" t="s">
        <v>768</v>
      </c>
      <c r="B1321" s="2">
        <v>0</v>
      </c>
      <c r="C1321" s="3">
        <f>B1321/F1321</f>
        <v>0</v>
      </c>
      <c r="D1321" s="2">
        <v>1</v>
      </c>
      <c r="E1321" s="3">
        <f>D1321/F1321</f>
        <v>1</v>
      </c>
      <c r="F1321" s="2">
        <f>B1321+D1321</f>
        <v>1</v>
      </c>
      <c r="G1321" s="12">
        <f>F1321/2990</f>
        <v>3.3444816053511704E-4</v>
      </c>
    </row>
    <row r="1322" spans="1:7" ht="15" x14ac:dyDescent="0.25">
      <c r="A1322" s="6" t="s">
        <v>770</v>
      </c>
      <c r="B1322" s="2">
        <v>0</v>
      </c>
      <c r="C1322" s="3">
        <f>B1322/F1322</f>
        <v>0</v>
      </c>
      <c r="D1322" s="2">
        <v>1</v>
      </c>
      <c r="E1322" s="3">
        <f>D1322/F1322</f>
        <v>1</v>
      </c>
      <c r="F1322" s="2">
        <f>B1322+D1322</f>
        <v>1</v>
      </c>
      <c r="G1322" s="12">
        <f>F1322/2990</f>
        <v>3.3444816053511704E-4</v>
      </c>
    </row>
    <row r="1323" spans="1:7" ht="15" x14ac:dyDescent="0.25">
      <c r="A1323" s="6" t="s">
        <v>772</v>
      </c>
      <c r="B1323" s="2">
        <v>0</v>
      </c>
      <c r="C1323" s="3">
        <f>B1323/F1323</f>
        <v>0</v>
      </c>
      <c r="D1323" s="2">
        <v>1</v>
      </c>
      <c r="E1323" s="3">
        <f>D1323/F1323</f>
        <v>1</v>
      </c>
      <c r="F1323" s="2">
        <f>B1323+D1323</f>
        <v>1</v>
      </c>
      <c r="G1323" s="12">
        <f>F1323/2990</f>
        <v>3.3444816053511704E-4</v>
      </c>
    </row>
    <row r="1324" spans="1:7" ht="15" x14ac:dyDescent="0.25">
      <c r="A1324" s="6" t="s">
        <v>776</v>
      </c>
      <c r="B1324" s="2">
        <v>0</v>
      </c>
      <c r="C1324" s="3">
        <f>B1324/F1324</f>
        <v>0</v>
      </c>
      <c r="D1324" s="2">
        <v>1</v>
      </c>
      <c r="E1324" s="3">
        <f>D1324/F1324</f>
        <v>1</v>
      </c>
      <c r="F1324" s="2">
        <f>B1324+D1324</f>
        <v>1</v>
      </c>
      <c r="G1324" s="12">
        <f>F1324/2990</f>
        <v>3.3444816053511704E-4</v>
      </c>
    </row>
    <row r="1325" spans="1:7" ht="15" x14ac:dyDescent="0.25">
      <c r="A1325" s="6" t="s">
        <v>781</v>
      </c>
      <c r="B1325" s="2">
        <v>0</v>
      </c>
      <c r="C1325" s="3">
        <f>B1325/F1325</f>
        <v>0</v>
      </c>
      <c r="D1325" s="2">
        <v>1</v>
      </c>
      <c r="E1325" s="3">
        <f>D1325/F1325</f>
        <v>1</v>
      </c>
      <c r="F1325" s="2">
        <f>B1325+D1325</f>
        <v>1</v>
      </c>
      <c r="G1325" s="12">
        <f>F1325/2990</f>
        <v>3.3444816053511704E-4</v>
      </c>
    </row>
    <row r="1326" spans="1:7" ht="15" x14ac:dyDescent="0.25">
      <c r="A1326" s="6" t="s">
        <v>783</v>
      </c>
      <c r="B1326" s="2">
        <v>0</v>
      </c>
      <c r="C1326" s="3">
        <f>B1326/F1326</f>
        <v>0</v>
      </c>
      <c r="D1326" s="2">
        <v>1</v>
      </c>
      <c r="E1326" s="3">
        <f>D1326/F1326</f>
        <v>1</v>
      </c>
      <c r="F1326" s="2">
        <f>B1326+D1326</f>
        <v>1</v>
      </c>
      <c r="G1326" s="12">
        <f>F1326/2990</f>
        <v>3.3444816053511704E-4</v>
      </c>
    </row>
    <row r="1327" spans="1:7" ht="15" x14ac:dyDescent="0.25">
      <c r="A1327" s="6" t="s">
        <v>785</v>
      </c>
      <c r="B1327" s="2">
        <v>0</v>
      </c>
      <c r="C1327" s="3">
        <f>B1327/F1327</f>
        <v>0</v>
      </c>
      <c r="D1327" s="2">
        <v>1</v>
      </c>
      <c r="E1327" s="3">
        <f>D1327/F1327</f>
        <v>1</v>
      </c>
      <c r="F1327" s="2">
        <f>B1327+D1327</f>
        <v>1</v>
      </c>
      <c r="G1327" s="12">
        <f>F1327/2990</f>
        <v>3.3444816053511704E-4</v>
      </c>
    </row>
    <row r="1328" spans="1:7" ht="15" x14ac:dyDescent="0.25">
      <c r="A1328" s="6" t="s">
        <v>788</v>
      </c>
      <c r="B1328" s="2">
        <v>0</v>
      </c>
      <c r="C1328" s="3">
        <f>B1328/F1328</f>
        <v>0</v>
      </c>
      <c r="D1328" s="2">
        <v>1</v>
      </c>
      <c r="E1328" s="3">
        <f>D1328/F1328</f>
        <v>1</v>
      </c>
      <c r="F1328" s="2">
        <f>B1328+D1328</f>
        <v>1</v>
      </c>
      <c r="G1328" s="12">
        <f>F1328/2990</f>
        <v>3.3444816053511704E-4</v>
      </c>
    </row>
    <row r="1329" spans="1:7" ht="15" x14ac:dyDescent="0.25">
      <c r="A1329" s="6" t="s">
        <v>794</v>
      </c>
      <c r="B1329" s="2">
        <v>0</v>
      </c>
      <c r="C1329" s="3">
        <f>B1329/F1329</f>
        <v>0</v>
      </c>
      <c r="D1329" s="2">
        <v>1</v>
      </c>
      <c r="E1329" s="3">
        <f>D1329/F1329</f>
        <v>1</v>
      </c>
      <c r="F1329" s="2">
        <f>B1329+D1329</f>
        <v>1</v>
      </c>
      <c r="G1329" s="12">
        <f>F1329/2990</f>
        <v>3.3444816053511704E-4</v>
      </c>
    </row>
    <row r="1330" spans="1:7" ht="15" x14ac:dyDescent="0.25">
      <c r="A1330" s="6" t="s">
        <v>797</v>
      </c>
      <c r="B1330" s="2">
        <v>0</v>
      </c>
      <c r="C1330" s="3">
        <f>B1330/F1330</f>
        <v>0</v>
      </c>
      <c r="D1330" s="2">
        <v>1</v>
      </c>
      <c r="E1330" s="3">
        <f>D1330/F1330</f>
        <v>1</v>
      </c>
      <c r="F1330" s="2">
        <f>B1330+D1330</f>
        <v>1</v>
      </c>
      <c r="G1330" s="12">
        <f>F1330/2990</f>
        <v>3.3444816053511704E-4</v>
      </c>
    </row>
    <row r="1331" spans="1:7" ht="15" x14ac:dyDescent="0.25">
      <c r="A1331" s="6" t="s">
        <v>798</v>
      </c>
      <c r="B1331" s="2">
        <v>0</v>
      </c>
      <c r="C1331" s="3">
        <f>B1331/F1331</f>
        <v>0</v>
      </c>
      <c r="D1331" s="2">
        <v>1</v>
      </c>
      <c r="E1331" s="3">
        <f>D1331/F1331</f>
        <v>1</v>
      </c>
      <c r="F1331" s="2">
        <f>B1331+D1331</f>
        <v>1</v>
      </c>
      <c r="G1331" s="12">
        <f>F1331/2990</f>
        <v>3.3444816053511704E-4</v>
      </c>
    </row>
    <row r="1332" spans="1:7" ht="15" x14ac:dyDescent="0.25">
      <c r="A1332" s="6" t="s">
        <v>800</v>
      </c>
      <c r="B1332" s="2">
        <v>0</v>
      </c>
      <c r="C1332" s="3">
        <f>B1332/F1332</f>
        <v>0</v>
      </c>
      <c r="D1332" s="2">
        <v>1</v>
      </c>
      <c r="E1332" s="3">
        <f>D1332/F1332</f>
        <v>1</v>
      </c>
      <c r="F1332" s="2">
        <f>B1332+D1332</f>
        <v>1</v>
      </c>
      <c r="G1332" s="12">
        <f>F1332/2990</f>
        <v>3.3444816053511704E-4</v>
      </c>
    </row>
    <row r="1333" spans="1:7" ht="15" x14ac:dyDescent="0.25">
      <c r="A1333" s="6" t="s">
        <v>802</v>
      </c>
      <c r="B1333" s="2">
        <v>0</v>
      </c>
      <c r="C1333" s="3">
        <f>B1333/F1333</f>
        <v>0</v>
      </c>
      <c r="D1333" s="2">
        <v>1</v>
      </c>
      <c r="E1333" s="3">
        <f>D1333/F1333</f>
        <v>1</v>
      </c>
      <c r="F1333" s="2">
        <f>B1333+D1333</f>
        <v>1</v>
      </c>
      <c r="G1333" s="12">
        <f>F1333/2990</f>
        <v>3.3444816053511704E-4</v>
      </c>
    </row>
    <row r="1334" spans="1:7" ht="15" x14ac:dyDescent="0.25">
      <c r="A1334" s="6" t="s">
        <v>806</v>
      </c>
      <c r="B1334" s="2">
        <v>0</v>
      </c>
      <c r="C1334" s="3">
        <f>B1334/F1334</f>
        <v>0</v>
      </c>
      <c r="D1334" s="2">
        <v>1</v>
      </c>
      <c r="E1334" s="3">
        <f>D1334/F1334</f>
        <v>1</v>
      </c>
      <c r="F1334" s="2">
        <f>B1334+D1334</f>
        <v>1</v>
      </c>
      <c r="G1334" s="12">
        <f>F1334/2990</f>
        <v>3.3444816053511704E-4</v>
      </c>
    </row>
    <row r="1335" spans="1:7" ht="15" x14ac:dyDescent="0.25">
      <c r="A1335" s="6" t="s">
        <v>808</v>
      </c>
      <c r="B1335" s="2">
        <v>0</v>
      </c>
      <c r="C1335" s="3">
        <f>B1335/F1335</f>
        <v>0</v>
      </c>
      <c r="D1335" s="2">
        <v>1</v>
      </c>
      <c r="E1335" s="3">
        <f>D1335/F1335</f>
        <v>1</v>
      </c>
      <c r="F1335" s="2">
        <f>B1335+D1335</f>
        <v>1</v>
      </c>
      <c r="G1335" s="12">
        <f>F1335/2990</f>
        <v>3.3444816053511704E-4</v>
      </c>
    </row>
    <row r="1336" spans="1:7" ht="15" x14ac:dyDescent="0.25">
      <c r="A1336" s="6" t="s">
        <v>818</v>
      </c>
      <c r="B1336" s="2">
        <v>0</v>
      </c>
      <c r="C1336" s="3">
        <f>B1336/F1336</f>
        <v>0</v>
      </c>
      <c r="D1336" s="2">
        <v>1</v>
      </c>
      <c r="E1336" s="3">
        <f>D1336/F1336</f>
        <v>1</v>
      </c>
      <c r="F1336" s="2">
        <f>B1336+D1336</f>
        <v>1</v>
      </c>
      <c r="G1336" s="12">
        <f>F1336/2990</f>
        <v>3.3444816053511704E-4</v>
      </c>
    </row>
    <row r="1337" spans="1:7" ht="15" x14ac:dyDescent="0.25">
      <c r="A1337" s="6" t="s">
        <v>821</v>
      </c>
      <c r="B1337" s="2">
        <v>0</v>
      </c>
      <c r="C1337" s="3">
        <f>B1337/F1337</f>
        <v>0</v>
      </c>
      <c r="D1337" s="2">
        <v>1</v>
      </c>
      <c r="E1337" s="3">
        <f>D1337/F1337</f>
        <v>1</v>
      </c>
      <c r="F1337" s="2">
        <f>B1337+D1337</f>
        <v>1</v>
      </c>
      <c r="G1337" s="12">
        <f>F1337/2990</f>
        <v>3.3444816053511704E-4</v>
      </c>
    </row>
    <row r="1338" spans="1:7" ht="15" x14ac:dyDescent="0.25">
      <c r="A1338" s="6" t="s">
        <v>823</v>
      </c>
      <c r="B1338" s="2">
        <v>0</v>
      </c>
      <c r="C1338" s="3">
        <f>B1338/F1338</f>
        <v>0</v>
      </c>
      <c r="D1338" s="2">
        <v>1</v>
      </c>
      <c r="E1338" s="3">
        <f>D1338/F1338</f>
        <v>1</v>
      </c>
      <c r="F1338" s="2">
        <f>B1338+D1338</f>
        <v>1</v>
      </c>
      <c r="G1338" s="12">
        <f>F1338/2990</f>
        <v>3.3444816053511704E-4</v>
      </c>
    </row>
    <row r="1339" spans="1:7" ht="15" x14ac:dyDescent="0.25">
      <c r="A1339" s="6" t="s">
        <v>827</v>
      </c>
      <c r="B1339" s="2">
        <v>0</v>
      </c>
      <c r="C1339" s="3">
        <f>B1339/F1339</f>
        <v>0</v>
      </c>
      <c r="D1339" s="2">
        <v>1</v>
      </c>
      <c r="E1339" s="3">
        <f>D1339/F1339</f>
        <v>1</v>
      </c>
      <c r="F1339" s="2">
        <f>B1339+D1339</f>
        <v>1</v>
      </c>
      <c r="G1339" s="12">
        <f>F1339/2990</f>
        <v>3.3444816053511704E-4</v>
      </c>
    </row>
    <row r="1340" spans="1:7" ht="15" x14ac:dyDescent="0.25">
      <c r="A1340" s="6" t="s">
        <v>830</v>
      </c>
      <c r="B1340" s="2">
        <v>0</v>
      </c>
      <c r="C1340" s="3">
        <f>B1340/F1340</f>
        <v>0</v>
      </c>
      <c r="D1340" s="2">
        <v>1</v>
      </c>
      <c r="E1340" s="3">
        <f>D1340/F1340</f>
        <v>1</v>
      </c>
      <c r="F1340" s="2">
        <f>B1340+D1340</f>
        <v>1</v>
      </c>
      <c r="G1340" s="12">
        <f>F1340/2990</f>
        <v>3.3444816053511704E-4</v>
      </c>
    </row>
    <row r="1341" spans="1:7" ht="15" x14ac:dyDescent="0.25">
      <c r="A1341" s="6" t="s">
        <v>835</v>
      </c>
      <c r="B1341" s="2">
        <v>0</v>
      </c>
      <c r="C1341" s="3">
        <f>B1341/F1341</f>
        <v>0</v>
      </c>
      <c r="D1341" s="2">
        <v>1</v>
      </c>
      <c r="E1341" s="3">
        <f>D1341/F1341</f>
        <v>1</v>
      </c>
      <c r="F1341" s="2">
        <f>B1341+D1341</f>
        <v>1</v>
      </c>
      <c r="G1341" s="12">
        <f>F1341/2990</f>
        <v>3.3444816053511704E-4</v>
      </c>
    </row>
    <row r="1342" spans="1:7" ht="15" x14ac:dyDescent="0.25">
      <c r="A1342" s="6" t="s">
        <v>837</v>
      </c>
      <c r="B1342" s="2">
        <v>0</v>
      </c>
      <c r="C1342" s="3">
        <f>B1342/F1342</f>
        <v>0</v>
      </c>
      <c r="D1342" s="2">
        <v>1</v>
      </c>
      <c r="E1342" s="3">
        <f>D1342/F1342</f>
        <v>1</v>
      </c>
      <c r="F1342" s="2">
        <f>B1342+D1342</f>
        <v>1</v>
      </c>
      <c r="G1342" s="12">
        <f>F1342/2990</f>
        <v>3.3444816053511704E-4</v>
      </c>
    </row>
    <row r="1343" spans="1:7" ht="15" x14ac:dyDescent="0.25">
      <c r="A1343" s="6" t="s">
        <v>841</v>
      </c>
      <c r="B1343" s="2">
        <v>0</v>
      </c>
      <c r="C1343" s="3">
        <f>B1343/F1343</f>
        <v>0</v>
      </c>
      <c r="D1343" s="2">
        <v>1</v>
      </c>
      <c r="E1343" s="3">
        <f>D1343/F1343</f>
        <v>1</v>
      </c>
      <c r="F1343" s="2">
        <f>B1343+D1343</f>
        <v>1</v>
      </c>
      <c r="G1343" s="12">
        <f>F1343/2990</f>
        <v>3.3444816053511704E-4</v>
      </c>
    </row>
    <row r="1344" spans="1:7" ht="15" x14ac:dyDescent="0.25">
      <c r="A1344" s="6" t="s">
        <v>843</v>
      </c>
      <c r="B1344" s="2">
        <v>0</v>
      </c>
      <c r="C1344" s="3">
        <f>B1344/F1344</f>
        <v>0</v>
      </c>
      <c r="D1344" s="2">
        <v>1</v>
      </c>
      <c r="E1344" s="3">
        <f>D1344/F1344</f>
        <v>1</v>
      </c>
      <c r="F1344" s="2">
        <f>B1344+D1344</f>
        <v>1</v>
      </c>
      <c r="G1344" s="12">
        <f>F1344/2990</f>
        <v>3.3444816053511704E-4</v>
      </c>
    </row>
    <row r="1345" spans="1:7" ht="15" x14ac:dyDescent="0.25">
      <c r="A1345" s="6" t="s">
        <v>847</v>
      </c>
      <c r="B1345" s="2">
        <v>0</v>
      </c>
      <c r="C1345" s="3">
        <f>B1345/F1345</f>
        <v>0</v>
      </c>
      <c r="D1345" s="2">
        <v>1</v>
      </c>
      <c r="E1345" s="3">
        <f>D1345/F1345</f>
        <v>1</v>
      </c>
      <c r="F1345" s="2">
        <f>B1345+D1345</f>
        <v>1</v>
      </c>
      <c r="G1345" s="12">
        <f>F1345/2990</f>
        <v>3.3444816053511704E-4</v>
      </c>
    </row>
    <row r="1346" spans="1:7" ht="15" x14ac:dyDescent="0.25">
      <c r="A1346" s="6" t="s">
        <v>853</v>
      </c>
      <c r="B1346" s="2">
        <v>0</v>
      </c>
      <c r="C1346" s="3">
        <f>B1346/F1346</f>
        <v>0</v>
      </c>
      <c r="D1346" s="2">
        <v>1</v>
      </c>
      <c r="E1346" s="3">
        <f>D1346/F1346</f>
        <v>1</v>
      </c>
      <c r="F1346" s="2">
        <f>B1346+D1346</f>
        <v>1</v>
      </c>
      <c r="G1346" s="12">
        <f>F1346/2990</f>
        <v>3.3444816053511704E-4</v>
      </c>
    </row>
    <row r="1347" spans="1:7" ht="15" x14ac:dyDescent="0.25">
      <c r="A1347" s="6" t="s">
        <v>854</v>
      </c>
      <c r="B1347" s="2">
        <v>0</v>
      </c>
      <c r="C1347" s="3">
        <f>B1347/F1347</f>
        <v>0</v>
      </c>
      <c r="D1347" s="2">
        <v>1</v>
      </c>
      <c r="E1347" s="3">
        <f>D1347/F1347</f>
        <v>1</v>
      </c>
      <c r="F1347" s="2">
        <f>B1347+D1347</f>
        <v>1</v>
      </c>
      <c r="G1347" s="12">
        <f>F1347/2990</f>
        <v>3.3444816053511704E-4</v>
      </c>
    </row>
    <row r="1348" spans="1:7" ht="15" x14ac:dyDescent="0.25">
      <c r="A1348" s="6" t="s">
        <v>855</v>
      </c>
      <c r="B1348" s="2">
        <v>0</v>
      </c>
      <c r="C1348" s="3">
        <f>B1348/F1348</f>
        <v>0</v>
      </c>
      <c r="D1348" s="2">
        <v>1</v>
      </c>
      <c r="E1348" s="3">
        <f>D1348/F1348</f>
        <v>1</v>
      </c>
      <c r="F1348" s="2">
        <f>B1348+D1348</f>
        <v>1</v>
      </c>
      <c r="G1348" s="12">
        <f>F1348/2990</f>
        <v>3.3444816053511704E-4</v>
      </c>
    </row>
    <row r="1349" spans="1:7" ht="15" x14ac:dyDescent="0.25">
      <c r="A1349" s="6" t="s">
        <v>857</v>
      </c>
      <c r="B1349" s="2">
        <v>0</v>
      </c>
      <c r="C1349" s="3">
        <f>B1349/F1349</f>
        <v>0</v>
      </c>
      <c r="D1349" s="2">
        <v>1</v>
      </c>
      <c r="E1349" s="3">
        <f>D1349/F1349</f>
        <v>1</v>
      </c>
      <c r="F1349" s="2">
        <f>B1349+D1349</f>
        <v>1</v>
      </c>
      <c r="G1349" s="12">
        <f>F1349/2990</f>
        <v>3.3444816053511704E-4</v>
      </c>
    </row>
    <row r="1350" spans="1:7" ht="15" x14ac:dyDescent="0.25">
      <c r="A1350" s="6" t="s">
        <v>860</v>
      </c>
      <c r="B1350" s="2">
        <v>0</v>
      </c>
      <c r="C1350" s="3">
        <f>B1350/F1350</f>
        <v>0</v>
      </c>
      <c r="D1350" s="2">
        <v>1</v>
      </c>
      <c r="E1350" s="3">
        <f>D1350/F1350</f>
        <v>1</v>
      </c>
      <c r="F1350" s="2">
        <f>B1350+D1350</f>
        <v>1</v>
      </c>
      <c r="G1350" s="12">
        <f>F1350/2990</f>
        <v>3.3444816053511704E-4</v>
      </c>
    </row>
    <row r="1351" spans="1:7" ht="15" x14ac:dyDescent="0.25">
      <c r="A1351" s="6" t="s">
        <v>862</v>
      </c>
      <c r="B1351" s="2">
        <v>0</v>
      </c>
      <c r="C1351" s="3">
        <f>B1351/F1351</f>
        <v>0</v>
      </c>
      <c r="D1351" s="2">
        <v>1</v>
      </c>
      <c r="E1351" s="3">
        <f>D1351/F1351</f>
        <v>1</v>
      </c>
      <c r="F1351" s="2">
        <f>B1351+D1351</f>
        <v>1</v>
      </c>
      <c r="G1351" s="12">
        <f>F1351/2990</f>
        <v>3.3444816053511704E-4</v>
      </c>
    </row>
    <row r="1352" spans="1:7" ht="15" x14ac:dyDescent="0.25">
      <c r="A1352" s="6" t="s">
        <v>865</v>
      </c>
      <c r="B1352" s="2">
        <v>0</v>
      </c>
      <c r="C1352" s="3">
        <f>B1352/F1352</f>
        <v>0</v>
      </c>
      <c r="D1352" s="2">
        <v>1</v>
      </c>
      <c r="E1352" s="3">
        <f>D1352/F1352</f>
        <v>1</v>
      </c>
      <c r="F1352" s="2">
        <f>B1352+D1352</f>
        <v>1</v>
      </c>
      <c r="G1352" s="12">
        <f>F1352/2990</f>
        <v>3.3444816053511704E-4</v>
      </c>
    </row>
    <row r="1353" spans="1:7" ht="15" x14ac:dyDescent="0.25">
      <c r="A1353" s="6" t="s">
        <v>871</v>
      </c>
      <c r="B1353" s="2">
        <v>0</v>
      </c>
      <c r="C1353" s="3">
        <f>B1353/F1353</f>
        <v>0</v>
      </c>
      <c r="D1353" s="2">
        <v>1</v>
      </c>
      <c r="E1353" s="3">
        <f>D1353/F1353</f>
        <v>1</v>
      </c>
      <c r="F1353" s="2">
        <f>B1353+D1353</f>
        <v>1</v>
      </c>
      <c r="G1353" s="12">
        <f>F1353/2990</f>
        <v>3.3444816053511704E-4</v>
      </c>
    </row>
    <row r="1354" spans="1:7" ht="15" x14ac:dyDescent="0.25">
      <c r="A1354" s="6" t="s">
        <v>876</v>
      </c>
      <c r="B1354" s="2">
        <v>0</v>
      </c>
      <c r="C1354" s="3">
        <f>B1354/F1354</f>
        <v>0</v>
      </c>
      <c r="D1354" s="2">
        <v>1</v>
      </c>
      <c r="E1354" s="3">
        <f>D1354/F1354</f>
        <v>1</v>
      </c>
      <c r="F1354" s="2">
        <f>B1354+D1354</f>
        <v>1</v>
      </c>
      <c r="G1354" s="12">
        <f>F1354/2990</f>
        <v>3.3444816053511704E-4</v>
      </c>
    </row>
    <row r="1355" spans="1:7" ht="15" x14ac:dyDescent="0.25">
      <c r="A1355" s="6" t="s">
        <v>878</v>
      </c>
      <c r="B1355" s="2">
        <v>0</v>
      </c>
      <c r="C1355" s="3">
        <f>B1355/F1355</f>
        <v>0</v>
      </c>
      <c r="D1355" s="2">
        <v>1</v>
      </c>
      <c r="E1355" s="3">
        <f>D1355/F1355</f>
        <v>1</v>
      </c>
      <c r="F1355" s="2">
        <f>B1355+D1355</f>
        <v>1</v>
      </c>
      <c r="G1355" s="12">
        <f>F1355/2990</f>
        <v>3.3444816053511704E-4</v>
      </c>
    </row>
    <row r="1356" spans="1:7" ht="15" x14ac:dyDescent="0.25">
      <c r="A1356" s="6" t="s">
        <v>880</v>
      </c>
      <c r="B1356" s="2">
        <v>0</v>
      </c>
      <c r="C1356" s="3">
        <f>B1356/F1356</f>
        <v>0</v>
      </c>
      <c r="D1356" s="2">
        <v>1</v>
      </c>
      <c r="E1356" s="3">
        <f>D1356/F1356</f>
        <v>1</v>
      </c>
      <c r="F1356" s="2">
        <f>B1356+D1356</f>
        <v>1</v>
      </c>
      <c r="G1356" s="12">
        <f>F1356/2990</f>
        <v>3.3444816053511704E-4</v>
      </c>
    </row>
    <row r="1357" spans="1:7" ht="15" x14ac:dyDescent="0.25">
      <c r="A1357" s="6" t="s">
        <v>883</v>
      </c>
      <c r="B1357" s="2">
        <v>0</v>
      </c>
      <c r="C1357" s="3">
        <f>B1357/F1357</f>
        <v>0</v>
      </c>
      <c r="D1357" s="2">
        <v>1</v>
      </c>
      <c r="E1357" s="3">
        <f>D1357/F1357</f>
        <v>1</v>
      </c>
      <c r="F1357" s="2">
        <f>B1357+D1357</f>
        <v>1</v>
      </c>
      <c r="G1357" s="12">
        <f>F1357/2990</f>
        <v>3.3444816053511704E-4</v>
      </c>
    </row>
    <row r="1358" spans="1:7" ht="15" x14ac:dyDescent="0.25">
      <c r="A1358" s="6" t="s">
        <v>885</v>
      </c>
      <c r="B1358" s="2">
        <v>0</v>
      </c>
      <c r="C1358" s="3">
        <f>B1358/F1358</f>
        <v>0</v>
      </c>
      <c r="D1358" s="2">
        <v>1</v>
      </c>
      <c r="E1358" s="3">
        <f>D1358/F1358</f>
        <v>1</v>
      </c>
      <c r="F1358" s="2">
        <f>B1358+D1358</f>
        <v>1</v>
      </c>
      <c r="G1358" s="12">
        <f>F1358/2990</f>
        <v>3.3444816053511704E-4</v>
      </c>
    </row>
    <row r="1359" spans="1:7" ht="15" x14ac:dyDescent="0.25">
      <c r="A1359" s="6" t="s">
        <v>887</v>
      </c>
      <c r="B1359" s="2">
        <v>0</v>
      </c>
      <c r="C1359" s="3">
        <f>B1359/F1359</f>
        <v>0</v>
      </c>
      <c r="D1359" s="2">
        <v>1</v>
      </c>
      <c r="E1359" s="3">
        <f>D1359/F1359</f>
        <v>1</v>
      </c>
      <c r="F1359" s="2">
        <f>B1359+D1359</f>
        <v>1</v>
      </c>
      <c r="G1359" s="12">
        <f>F1359/2990</f>
        <v>3.3444816053511704E-4</v>
      </c>
    </row>
    <row r="1360" spans="1:7" ht="15" x14ac:dyDescent="0.25">
      <c r="A1360" s="6" t="s">
        <v>890</v>
      </c>
      <c r="B1360" s="2">
        <v>0</v>
      </c>
      <c r="C1360" s="3">
        <f>B1360/F1360</f>
        <v>0</v>
      </c>
      <c r="D1360" s="2">
        <v>1</v>
      </c>
      <c r="E1360" s="3">
        <f>D1360/F1360</f>
        <v>1</v>
      </c>
      <c r="F1360" s="2">
        <f>B1360+D1360</f>
        <v>1</v>
      </c>
      <c r="G1360" s="12">
        <f>F1360/2990</f>
        <v>3.3444816053511704E-4</v>
      </c>
    </row>
    <row r="1361" spans="1:7" ht="15" x14ac:dyDescent="0.25">
      <c r="A1361" s="6" t="s">
        <v>896</v>
      </c>
      <c r="B1361" s="2">
        <v>0</v>
      </c>
      <c r="C1361" s="3">
        <f>B1361/F1361</f>
        <v>0</v>
      </c>
      <c r="D1361" s="2">
        <v>1</v>
      </c>
      <c r="E1361" s="3">
        <f>D1361/F1361</f>
        <v>1</v>
      </c>
      <c r="F1361" s="2">
        <f>B1361+D1361</f>
        <v>1</v>
      </c>
      <c r="G1361" s="12">
        <f>F1361/2990</f>
        <v>3.3444816053511704E-4</v>
      </c>
    </row>
    <row r="1362" spans="1:7" ht="15" x14ac:dyDescent="0.25">
      <c r="A1362" s="6" t="s">
        <v>898</v>
      </c>
      <c r="B1362" s="2">
        <v>0</v>
      </c>
      <c r="C1362" s="3">
        <f>B1362/F1362</f>
        <v>0</v>
      </c>
      <c r="D1362" s="2">
        <v>1</v>
      </c>
      <c r="E1362" s="3">
        <f>D1362/F1362</f>
        <v>1</v>
      </c>
      <c r="F1362" s="2">
        <f>B1362+D1362</f>
        <v>1</v>
      </c>
      <c r="G1362" s="12">
        <f>F1362/2990</f>
        <v>3.3444816053511704E-4</v>
      </c>
    </row>
    <row r="1363" spans="1:7" ht="15" x14ac:dyDescent="0.25">
      <c r="A1363" s="6" t="s">
        <v>903</v>
      </c>
      <c r="B1363" s="2">
        <v>0</v>
      </c>
      <c r="C1363" s="3">
        <f>B1363/F1363</f>
        <v>0</v>
      </c>
      <c r="D1363" s="2">
        <v>1</v>
      </c>
      <c r="E1363" s="3">
        <f>D1363/F1363</f>
        <v>1</v>
      </c>
      <c r="F1363" s="2">
        <f>B1363+D1363</f>
        <v>1</v>
      </c>
      <c r="G1363" s="12">
        <f>F1363/2990</f>
        <v>3.3444816053511704E-4</v>
      </c>
    </row>
    <row r="1364" spans="1:7" ht="15" x14ac:dyDescent="0.25">
      <c r="A1364" s="6" t="s">
        <v>907</v>
      </c>
      <c r="B1364" s="2">
        <v>0</v>
      </c>
      <c r="C1364" s="3">
        <f>B1364/F1364</f>
        <v>0</v>
      </c>
      <c r="D1364" s="2">
        <v>1</v>
      </c>
      <c r="E1364" s="3">
        <f>D1364/F1364</f>
        <v>1</v>
      </c>
      <c r="F1364" s="2">
        <f>B1364+D1364</f>
        <v>1</v>
      </c>
      <c r="G1364" s="12">
        <f>F1364/2990</f>
        <v>3.3444816053511704E-4</v>
      </c>
    </row>
    <row r="1365" spans="1:7" ht="15" x14ac:dyDescent="0.25">
      <c r="A1365" s="6" t="s">
        <v>915</v>
      </c>
      <c r="B1365" s="2">
        <v>0</v>
      </c>
      <c r="C1365" s="3">
        <f>B1365/F1365</f>
        <v>0</v>
      </c>
      <c r="D1365" s="2">
        <v>1</v>
      </c>
      <c r="E1365" s="3">
        <f>D1365/F1365</f>
        <v>1</v>
      </c>
      <c r="F1365" s="2">
        <f>B1365+D1365</f>
        <v>1</v>
      </c>
      <c r="G1365" s="12">
        <f>F1365/2990</f>
        <v>3.3444816053511704E-4</v>
      </c>
    </row>
    <row r="1366" spans="1:7" ht="15" x14ac:dyDescent="0.25">
      <c r="A1366" s="6" t="s">
        <v>926</v>
      </c>
      <c r="B1366" s="2">
        <v>0</v>
      </c>
      <c r="C1366" s="3">
        <f>B1366/F1366</f>
        <v>0</v>
      </c>
      <c r="D1366" s="2">
        <v>1</v>
      </c>
      <c r="E1366" s="3">
        <f>D1366/F1366</f>
        <v>1</v>
      </c>
      <c r="F1366" s="2">
        <f>B1366+D1366</f>
        <v>1</v>
      </c>
      <c r="G1366" s="12">
        <f>F1366/2990</f>
        <v>3.3444816053511704E-4</v>
      </c>
    </row>
    <row r="1367" spans="1:7" ht="15" x14ac:dyDescent="0.25">
      <c r="A1367" s="6" t="s">
        <v>929</v>
      </c>
      <c r="B1367" s="2">
        <v>0</v>
      </c>
      <c r="C1367" s="3">
        <f>B1367/F1367</f>
        <v>0</v>
      </c>
      <c r="D1367" s="2">
        <v>1</v>
      </c>
      <c r="E1367" s="3">
        <f>D1367/F1367</f>
        <v>1</v>
      </c>
      <c r="F1367" s="2">
        <f>B1367+D1367</f>
        <v>1</v>
      </c>
      <c r="G1367" s="12">
        <f>F1367/2990</f>
        <v>3.3444816053511704E-4</v>
      </c>
    </row>
    <row r="1368" spans="1:7" ht="15" x14ac:dyDescent="0.25">
      <c r="A1368" s="6" t="s">
        <v>932</v>
      </c>
      <c r="B1368" s="2">
        <v>0</v>
      </c>
      <c r="C1368" s="3">
        <f>B1368/F1368</f>
        <v>0</v>
      </c>
      <c r="D1368" s="2">
        <v>1</v>
      </c>
      <c r="E1368" s="3">
        <f>D1368/F1368</f>
        <v>1</v>
      </c>
      <c r="F1368" s="2">
        <f>B1368+D1368</f>
        <v>1</v>
      </c>
      <c r="G1368" s="12">
        <f>F1368/2990</f>
        <v>3.3444816053511704E-4</v>
      </c>
    </row>
    <row r="1369" spans="1:7" ht="15" x14ac:dyDescent="0.25">
      <c r="A1369" s="6" t="s">
        <v>935</v>
      </c>
      <c r="B1369" s="2">
        <v>0</v>
      </c>
      <c r="C1369" s="3">
        <f>B1369/F1369</f>
        <v>0</v>
      </c>
      <c r="D1369" s="2">
        <v>1</v>
      </c>
      <c r="E1369" s="3">
        <f>D1369/F1369</f>
        <v>1</v>
      </c>
      <c r="F1369" s="2">
        <f>B1369+D1369</f>
        <v>1</v>
      </c>
      <c r="G1369" s="12">
        <f>F1369/2990</f>
        <v>3.3444816053511704E-4</v>
      </c>
    </row>
    <row r="1370" spans="1:7" ht="15" x14ac:dyDescent="0.25">
      <c r="A1370" s="6" t="s">
        <v>936</v>
      </c>
      <c r="B1370" s="2">
        <v>0</v>
      </c>
      <c r="C1370" s="3">
        <f>B1370/F1370</f>
        <v>0</v>
      </c>
      <c r="D1370" s="2">
        <v>1</v>
      </c>
      <c r="E1370" s="3">
        <f>D1370/F1370</f>
        <v>1</v>
      </c>
      <c r="F1370" s="2">
        <f>B1370+D1370</f>
        <v>1</v>
      </c>
      <c r="G1370" s="12">
        <f>F1370/2990</f>
        <v>3.3444816053511704E-4</v>
      </c>
    </row>
    <row r="1371" spans="1:7" ht="15" x14ac:dyDescent="0.25">
      <c r="A1371" s="6" t="s">
        <v>938</v>
      </c>
      <c r="B1371" s="2">
        <v>0</v>
      </c>
      <c r="C1371" s="3">
        <f>B1371/F1371</f>
        <v>0</v>
      </c>
      <c r="D1371" s="2">
        <v>1</v>
      </c>
      <c r="E1371" s="3">
        <f>D1371/F1371</f>
        <v>1</v>
      </c>
      <c r="F1371" s="2">
        <f>B1371+D1371</f>
        <v>1</v>
      </c>
      <c r="G1371" s="12">
        <f>F1371/2990</f>
        <v>3.3444816053511704E-4</v>
      </c>
    </row>
    <row r="1372" spans="1:7" ht="15" x14ac:dyDescent="0.25">
      <c r="A1372" s="6" t="s">
        <v>940</v>
      </c>
      <c r="B1372" s="2">
        <v>0</v>
      </c>
      <c r="C1372" s="3">
        <f>B1372/F1372</f>
        <v>0</v>
      </c>
      <c r="D1372" s="2">
        <v>1</v>
      </c>
      <c r="E1372" s="3">
        <f>D1372/F1372</f>
        <v>1</v>
      </c>
      <c r="F1372" s="2">
        <f>B1372+D1372</f>
        <v>1</v>
      </c>
      <c r="G1372" s="12">
        <f>F1372/2990</f>
        <v>3.3444816053511704E-4</v>
      </c>
    </row>
    <row r="1373" spans="1:7" ht="15" x14ac:dyDescent="0.25">
      <c r="A1373" s="6" t="s">
        <v>945</v>
      </c>
      <c r="B1373" s="2">
        <v>0</v>
      </c>
      <c r="C1373" s="3">
        <f>B1373/F1373</f>
        <v>0</v>
      </c>
      <c r="D1373" s="2">
        <v>1</v>
      </c>
      <c r="E1373" s="3">
        <f>D1373/F1373</f>
        <v>1</v>
      </c>
      <c r="F1373" s="2">
        <f>B1373+D1373</f>
        <v>1</v>
      </c>
      <c r="G1373" s="12">
        <f>F1373/2990</f>
        <v>3.3444816053511704E-4</v>
      </c>
    </row>
    <row r="1374" spans="1:7" ht="15" x14ac:dyDescent="0.25">
      <c r="A1374" s="6" t="s">
        <v>949</v>
      </c>
      <c r="B1374" s="2">
        <v>0</v>
      </c>
      <c r="C1374" s="3">
        <f>B1374/F1374</f>
        <v>0</v>
      </c>
      <c r="D1374" s="2">
        <v>1</v>
      </c>
      <c r="E1374" s="3">
        <f>D1374/F1374</f>
        <v>1</v>
      </c>
      <c r="F1374" s="2">
        <f>B1374+D1374</f>
        <v>1</v>
      </c>
      <c r="G1374" s="12">
        <f>F1374/2990</f>
        <v>3.3444816053511704E-4</v>
      </c>
    </row>
    <row r="1375" spans="1:7" ht="15" x14ac:dyDescent="0.25">
      <c r="A1375" s="6" t="s">
        <v>951</v>
      </c>
      <c r="B1375" s="2">
        <v>0</v>
      </c>
      <c r="C1375" s="3">
        <f>B1375/F1375</f>
        <v>0</v>
      </c>
      <c r="D1375" s="2">
        <v>1</v>
      </c>
      <c r="E1375" s="3">
        <f>D1375/F1375</f>
        <v>1</v>
      </c>
      <c r="F1375" s="2">
        <f>B1375+D1375</f>
        <v>1</v>
      </c>
      <c r="G1375" s="12">
        <f>F1375/2990</f>
        <v>3.3444816053511704E-4</v>
      </c>
    </row>
    <row r="1376" spans="1:7" ht="15" x14ac:dyDescent="0.25">
      <c r="A1376" s="6" t="s">
        <v>953</v>
      </c>
      <c r="B1376" s="2">
        <v>0</v>
      </c>
      <c r="C1376" s="3">
        <f>B1376/F1376</f>
        <v>0</v>
      </c>
      <c r="D1376" s="2">
        <v>1</v>
      </c>
      <c r="E1376" s="3">
        <f>D1376/F1376</f>
        <v>1</v>
      </c>
      <c r="F1376" s="2">
        <f>B1376+D1376</f>
        <v>1</v>
      </c>
      <c r="G1376" s="12">
        <f>F1376/2990</f>
        <v>3.3444816053511704E-4</v>
      </c>
    </row>
    <row r="1377" spans="1:7" ht="15" x14ac:dyDescent="0.25">
      <c r="A1377" s="6" t="s">
        <v>955</v>
      </c>
      <c r="B1377" s="2">
        <v>0</v>
      </c>
      <c r="C1377" s="3">
        <f>B1377/F1377</f>
        <v>0</v>
      </c>
      <c r="D1377" s="2">
        <v>1</v>
      </c>
      <c r="E1377" s="3">
        <f>D1377/F1377</f>
        <v>1</v>
      </c>
      <c r="F1377" s="2">
        <f>B1377+D1377</f>
        <v>1</v>
      </c>
      <c r="G1377" s="12">
        <f>F1377/2990</f>
        <v>3.3444816053511704E-4</v>
      </c>
    </row>
    <row r="1378" spans="1:7" ht="15" x14ac:dyDescent="0.25">
      <c r="A1378" s="6" t="s">
        <v>958</v>
      </c>
      <c r="B1378" s="2">
        <v>0</v>
      </c>
      <c r="C1378" s="3">
        <f>B1378/F1378</f>
        <v>0</v>
      </c>
      <c r="D1378" s="2">
        <v>1</v>
      </c>
      <c r="E1378" s="3">
        <f>D1378/F1378</f>
        <v>1</v>
      </c>
      <c r="F1378" s="2">
        <f>B1378+D1378</f>
        <v>1</v>
      </c>
      <c r="G1378" s="12">
        <f>F1378/2990</f>
        <v>3.3444816053511704E-4</v>
      </c>
    </row>
    <row r="1379" spans="1:7" ht="15" x14ac:dyDescent="0.25">
      <c r="A1379" s="6" t="s">
        <v>962</v>
      </c>
      <c r="B1379" s="2">
        <v>0</v>
      </c>
      <c r="C1379" s="3">
        <f>B1379/F1379</f>
        <v>0</v>
      </c>
      <c r="D1379" s="2">
        <v>1</v>
      </c>
      <c r="E1379" s="3">
        <f>D1379/F1379</f>
        <v>1</v>
      </c>
      <c r="F1379" s="2">
        <f>B1379+D1379</f>
        <v>1</v>
      </c>
      <c r="G1379" s="12">
        <f>F1379/2990</f>
        <v>3.3444816053511704E-4</v>
      </c>
    </row>
    <row r="1380" spans="1:7" ht="15" x14ac:dyDescent="0.25">
      <c r="A1380" s="6" t="s">
        <v>964</v>
      </c>
      <c r="B1380" s="2">
        <v>0</v>
      </c>
      <c r="C1380" s="3">
        <f>B1380/F1380</f>
        <v>0</v>
      </c>
      <c r="D1380" s="2">
        <v>1</v>
      </c>
      <c r="E1380" s="3">
        <f>D1380/F1380</f>
        <v>1</v>
      </c>
      <c r="F1380" s="2">
        <f>B1380+D1380</f>
        <v>1</v>
      </c>
      <c r="G1380" s="12">
        <f>F1380/2990</f>
        <v>3.3444816053511704E-4</v>
      </c>
    </row>
    <row r="1381" spans="1:7" ht="15" x14ac:dyDescent="0.25">
      <c r="A1381" s="6" t="s">
        <v>965</v>
      </c>
      <c r="B1381" s="2">
        <v>0</v>
      </c>
      <c r="C1381" s="3">
        <f>B1381/F1381</f>
        <v>0</v>
      </c>
      <c r="D1381" s="2">
        <v>1</v>
      </c>
      <c r="E1381" s="3">
        <f>D1381/F1381</f>
        <v>1</v>
      </c>
      <c r="F1381" s="2">
        <f>B1381+D1381</f>
        <v>1</v>
      </c>
      <c r="G1381" s="12">
        <f>F1381/2990</f>
        <v>3.3444816053511704E-4</v>
      </c>
    </row>
    <row r="1382" spans="1:7" ht="15" x14ac:dyDescent="0.25">
      <c r="A1382" s="6" t="s">
        <v>967</v>
      </c>
      <c r="B1382" s="2">
        <v>0</v>
      </c>
      <c r="C1382" s="3">
        <f>B1382/F1382</f>
        <v>0</v>
      </c>
      <c r="D1382" s="2">
        <v>1</v>
      </c>
      <c r="E1382" s="3">
        <f>D1382/F1382</f>
        <v>1</v>
      </c>
      <c r="F1382" s="2">
        <f>B1382+D1382</f>
        <v>1</v>
      </c>
      <c r="G1382" s="12">
        <f>F1382/2990</f>
        <v>3.3444816053511704E-4</v>
      </c>
    </row>
    <row r="1383" spans="1:7" ht="15" x14ac:dyDescent="0.25">
      <c r="A1383" s="6" t="s">
        <v>968</v>
      </c>
      <c r="B1383" s="2">
        <v>0</v>
      </c>
      <c r="C1383" s="3">
        <f>B1383/F1383</f>
        <v>0</v>
      </c>
      <c r="D1383" s="2">
        <v>1</v>
      </c>
      <c r="E1383" s="3">
        <f>D1383/F1383</f>
        <v>1</v>
      </c>
      <c r="F1383" s="2">
        <f>B1383+D1383</f>
        <v>1</v>
      </c>
      <c r="G1383" s="12">
        <f>F1383/2990</f>
        <v>3.3444816053511704E-4</v>
      </c>
    </row>
    <row r="1384" spans="1:7" ht="15" x14ac:dyDescent="0.25">
      <c r="A1384" s="6" t="s">
        <v>972</v>
      </c>
      <c r="B1384" s="2">
        <v>0</v>
      </c>
      <c r="C1384" s="3">
        <f>B1384/F1384</f>
        <v>0</v>
      </c>
      <c r="D1384" s="2">
        <v>1</v>
      </c>
      <c r="E1384" s="3">
        <f>D1384/F1384</f>
        <v>1</v>
      </c>
      <c r="F1384" s="2">
        <f>B1384+D1384</f>
        <v>1</v>
      </c>
      <c r="G1384" s="12">
        <f>F1384/2990</f>
        <v>3.3444816053511704E-4</v>
      </c>
    </row>
    <row r="1385" spans="1:7" ht="15" x14ac:dyDescent="0.25">
      <c r="A1385" s="6" t="s">
        <v>974</v>
      </c>
      <c r="B1385" s="2">
        <v>0</v>
      </c>
      <c r="C1385" s="3">
        <f>B1385/F1385</f>
        <v>0</v>
      </c>
      <c r="D1385" s="2">
        <v>1</v>
      </c>
      <c r="E1385" s="3">
        <f>D1385/F1385</f>
        <v>1</v>
      </c>
      <c r="F1385" s="2">
        <f>B1385+D1385</f>
        <v>1</v>
      </c>
      <c r="G1385" s="12">
        <f>F1385/2990</f>
        <v>3.3444816053511704E-4</v>
      </c>
    </row>
    <row r="1386" spans="1:7" ht="15" x14ac:dyDescent="0.25">
      <c r="A1386" s="6" t="s">
        <v>976</v>
      </c>
      <c r="B1386" s="2">
        <v>0</v>
      </c>
      <c r="C1386" s="3">
        <f>B1386/F1386</f>
        <v>0</v>
      </c>
      <c r="D1386" s="2">
        <v>1</v>
      </c>
      <c r="E1386" s="3">
        <f>D1386/F1386</f>
        <v>1</v>
      </c>
      <c r="F1386" s="2">
        <f>B1386+D1386</f>
        <v>1</v>
      </c>
      <c r="G1386" s="12">
        <f>F1386/2990</f>
        <v>3.3444816053511704E-4</v>
      </c>
    </row>
    <row r="1387" spans="1:7" ht="15" x14ac:dyDescent="0.25">
      <c r="A1387" s="6" t="s">
        <v>978</v>
      </c>
      <c r="B1387" s="2">
        <v>0</v>
      </c>
      <c r="C1387" s="3">
        <f>B1387/F1387</f>
        <v>0</v>
      </c>
      <c r="D1387" s="2">
        <v>1</v>
      </c>
      <c r="E1387" s="3">
        <f>D1387/F1387</f>
        <v>1</v>
      </c>
      <c r="F1387" s="2">
        <f>B1387+D1387</f>
        <v>1</v>
      </c>
      <c r="G1387" s="12">
        <f>F1387/2990</f>
        <v>3.3444816053511704E-4</v>
      </c>
    </row>
    <row r="1388" spans="1:7" ht="15" x14ac:dyDescent="0.25">
      <c r="A1388" s="6" t="s">
        <v>981</v>
      </c>
      <c r="B1388" s="2">
        <v>0</v>
      </c>
      <c r="C1388" s="3">
        <f>B1388/F1388</f>
        <v>0</v>
      </c>
      <c r="D1388" s="2">
        <v>1</v>
      </c>
      <c r="E1388" s="3">
        <f>D1388/F1388</f>
        <v>1</v>
      </c>
      <c r="F1388" s="2">
        <f>B1388+D1388</f>
        <v>1</v>
      </c>
      <c r="G1388" s="12">
        <f>F1388/2990</f>
        <v>3.3444816053511704E-4</v>
      </c>
    </row>
    <row r="1389" spans="1:7" ht="15" x14ac:dyDescent="0.25">
      <c r="A1389" s="6" t="s">
        <v>982</v>
      </c>
      <c r="B1389" s="2">
        <v>0</v>
      </c>
      <c r="C1389" s="3">
        <f>B1389/F1389</f>
        <v>0</v>
      </c>
      <c r="D1389" s="2">
        <v>1</v>
      </c>
      <c r="E1389" s="3">
        <f>D1389/F1389</f>
        <v>1</v>
      </c>
      <c r="F1389" s="2">
        <f>B1389+D1389</f>
        <v>1</v>
      </c>
      <c r="G1389" s="12">
        <f>F1389/2990</f>
        <v>3.3444816053511704E-4</v>
      </c>
    </row>
    <row r="1390" spans="1:7" ht="15" x14ac:dyDescent="0.25">
      <c r="A1390" s="6" t="s">
        <v>988</v>
      </c>
      <c r="B1390" s="2">
        <v>0</v>
      </c>
      <c r="C1390" s="3">
        <f>B1390/F1390</f>
        <v>0</v>
      </c>
      <c r="D1390" s="2">
        <v>1</v>
      </c>
      <c r="E1390" s="3">
        <f>D1390/F1390</f>
        <v>1</v>
      </c>
      <c r="F1390" s="2">
        <f>B1390+D1390</f>
        <v>1</v>
      </c>
      <c r="G1390" s="12">
        <f>F1390/2990</f>
        <v>3.3444816053511704E-4</v>
      </c>
    </row>
    <row r="1391" spans="1:7" ht="15" x14ac:dyDescent="0.25">
      <c r="A1391" s="6" t="s">
        <v>990</v>
      </c>
      <c r="B1391" s="2">
        <v>0</v>
      </c>
      <c r="C1391" s="3">
        <f>B1391/F1391</f>
        <v>0</v>
      </c>
      <c r="D1391" s="2">
        <v>1</v>
      </c>
      <c r="E1391" s="3">
        <f>D1391/F1391</f>
        <v>1</v>
      </c>
      <c r="F1391" s="2">
        <f>B1391+D1391</f>
        <v>1</v>
      </c>
      <c r="G1391" s="12">
        <f>F1391/2990</f>
        <v>3.3444816053511704E-4</v>
      </c>
    </row>
    <row r="1392" spans="1:7" ht="15" x14ac:dyDescent="0.25">
      <c r="A1392" s="6" t="s">
        <v>992</v>
      </c>
      <c r="B1392" s="2">
        <v>0</v>
      </c>
      <c r="C1392" s="3">
        <f>B1392/F1392</f>
        <v>0</v>
      </c>
      <c r="D1392" s="2">
        <v>1</v>
      </c>
      <c r="E1392" s="3">
        <f>D1392/F1392</f>
        <v>1</v>
      </c>
      <c r="F1392" s="2">
        <f>B1392+D1392</f>
        <v>1</v>
      </c>
      <c r="G1392" s="12">
        <f>F1392/2990</f>
        <v>3.3444816053511704E-4</v>
      </c>
    </row>
    <row r="1393" spans="1:7" ht="15" x14ac:dyDescent="0.25">
      <c r="A1393" s="6" t="s">
        <v>994</v>
      </c>
      <c r="B1393" s="2">
        <v>0</v>
      </c>
      <c r="C1393" s="3">
        <f>B1393/F1393</f>
        <v>0</v>
      </c>
      <c r="D1393" s="2">
        <v>1</v>
      </c>
      <c r="E1393" s="3">
        <f>D1393/F1393</f>
        <v>1</v>
      </c>
      <c r="F1393" s="2">
        <f>B1393+D1393</f>
        <v>1</v>
      </c>
      <c r="G1393" s="12">
        <f>F1393/2990</f>
        <v>3.3444816053511704E-4</v>
      </c>
    </row>
    <row r="1394" spans="1:7" ht="15" x14ac:dyDescent="0.25">
      <c r="A1394" s="6" t="s">
        <v>995</v>
      </c>
      <c r="B1394" s="2">
        <v>0</v>
      </c>
      <c r="C1394" s="3">
        <f>B1394/F1394</f>
        <v>0</v>
      </c>
      <c r="D1394" s="2">
        <v>1</v>
      </c>
      <c r="E1394" s="3">
        <f>D1394/F1394</f>
        <v>1</v>
      </c>
      <c r="F1394" s="2">
        <f>B1394+D1394</f>
        <v>1</v>
      </c>
      <c r="G1394" s="12">
        <f>F1394/2990</f>
        <v>3.3444816053511704E-4</v>
      </c>
    </row>
    <row r="1395" spans="1:7" ht="15" x14ac:dyDescent="0.25">
      <c r="A1395" s="6" t="s">
        <v>996</v>
      </c>
      <c r="B1395" s="2">
        <v>0</v>
      </c>
      <c r="C1395" s="3">
        <f>B1395/F1395</f>
        <v>0</v>
      </c>
      <c r="D1395" s="2">
        <v>1</v>
      </c>
      <c r="E1395" s="3">
        <f>D1395/F1395</f>
        <v>1</v>
      </c>
      <c r="F1395" s="2">
        <f>B1395+D1395</f>
        <v>1</v>
      </c>
      <c r="G1395" s="12">
        <f>F1395/2990</f>
        <v>3.3444816053511704E-4</v>
      </c>
    </row>
    <row r="1396" spans="1:7" ht="15" x14ac:dyDescent="0.25">
      <c r="A1396" s="6" t="s">
        <v>1000</v>
      </c>
      <c r="B1396" s="2">
        <v>0</v>
      </c>
      <c r="C1396" s="3">
        <f>B1396/F1396</f>
        <v>0</v>
      </c>
      <c r="D1396" s="2">
        <v>1</v>
      </c>
      <c r="E1396" s="3">
        <f>D1396/F1396</f>
        <v>1</v>
      </c>
      <c r="F1396" s="2">
        <f>B1396+D1396</f>
        <v>1</v>
      </c>
      <c r="G1396" s="12">
        <f>F1396/2990</f>
        <v>3.3444816053511704E-4</v>
      </c>
    </row>
    <row r="1397" spans="1:7" ht="15" x14ac:dyDescent="0.25">
      <c r="A1397" s="6" t="s">
        <v>1003</v>
      </c>
      <c r="B1397" s="2">
        <v>0</v>
      </c>
      <c r="C1397" s="3">
        <f>B1397/F1397</f>
        <v>0</v>
      </c>
      <c r="D1397" s="2">
        <v>1</v>
      </c>
      <c r="E1397" s="3">
        <f>D1397/F1397</f>
        <v>1</v>
      </c>
      <c r="F1397" s="2">
        <f>B1397+D1397</f>
        <v>1</v>
      </c>
      <c r="G1397" s="12">
        <f>F1397/2990</f>
        <v>3.3444816053511704E-4</v>
      </c>
    </row>
    <row r="1398" spans="1:7" ht="15" x14ac:dyDescent="0.25">
      <c r="A1398" s="6" t="s">
        <v>1005</v>
      </c>
      <c r="B1398" s="2">
        <v>0</v>
      </c>
      <c r="C1398" s="3">
        <f>B1398/F1398</f>
        <v>0</v>
      </c>
      <c r="D1398" s="2">
        <v>1</v>
      </c>
      <c r="E1398" s="3">
        <f>D1398/F1398</f>
        <v>1</v>
      </c>
      <c r="F1398" s="2">
        <f>B1398+D1398</f>
        <v>1</v>
      </c>
      <c r="G1398" s="12">
        <f>F1398/2990</f>
        <v>3.3444816053511704E-4</v>
      </c>
    </row>
    <row r="1399" spans="1:7" ht="15" x14ac:dyDescent="0.25">
      <c r="A1399" s="6" t="s">
        <v>1011</v>
      </c>
      <c r="B1399" s="2">
        <v>0</v>
      </c>
      <c r="C1399" s="3">
        <f>B1399/F1399</f>
        <v>0</v>
      </c>
      <c r="D1399" s="2">
        <v>1</v>
      </c>
      <c r="E1399" s="3">
        <f>D1399/F1399</f>
        <v>1</v>
      </c>
      <c r="F1399" s="2">
        <f>B1399+D1399</f>
        <v>1</v>
      </c>
      <c r="G1399" s="12">
        <f>F1399/2990</f>
        <v>3.3444816053511704E-4</v>
      </c>
    </row>
    <row r="1400" spans="1:7" ht="15" x14ac:dyDescent="0.25">
      <c r="A1400" s="6" t="s">
        <v>1013</v>
      </c>
      <c r="B1400" s="2">
        <v>0</v>
      </c>
      <c r="C1400" s="3">
        <f>B1400/F1400</f>
        <v>0</v>
      </c>
      <c r="D1400" s="2">
        <v>1</v>
      </c>
      <c r="E1400" s="3">
        <f>D1400/F1400</f>
        <v>1</v>
      </c>
      <c r="F1400" s="2">
        <f>B1400+D1400</f>
        <v>1</v>
      </c>
      <c r="G1400" s="12">
        <f>F1400/2990</f>
        <v>3.3444816053511704E-4</v>
      </c>
    </row>
    <row r="1401" spans="1:7" ht="15" x14ac:dyDescent="0.25">
      <c r="A1401" s="6" t="s">
        <v>1025</v>
      </c>
      <c r="B1401" s="2">
        <v>0</v>
      </c>
      <c r="C1401" s="3">
        <f>B1401/F1401</f>
        <v>0</v>
      </c>
      <c r="D1401" s="2">
        <v>1</v>
      </c>
      <c r="E1401" s="3">
        <f>D1401/F1401</f>
        <v>1</v>
      </c>
      <c r="F1401" s="2">
        <f>B1401+D1401</f>
        <v>1</v>
      </c>
      <c r="G1401" s="12">
        <f>F1401/2990</f>
        <v>3.3444816053511704E-4</v>
      </c>
    </row>
    <row r="1402" spans="1:7" ht="15" x14ac:dyDescent="0.25">
      <c r="A1402" s="6" t="s">
        <v>1029</v>
      </c>
      <c r="B1402" s="2">
        <v>0</v>
      </c>
      <c r="C1402" s="3">
        <f>B1402/F1402</f>
        <v>0</v>
      </c>
      <c r="D1402" s="2">
        <v>1</v>
      </c>
      <c r="E1402" s="3">
        <f>D1402/F1402</f>
        <v>1</v>
      </c>
      <c r="F1402" s="2">
        <f>B1402+D1402</f>
        <v>1</v>
      </c>
      <c r="G1402" s="12">
        <f>F1402/2990</f>
        <v>3.3444816053511704E-4</v>
      </c>
    </row>
    <row r="1403" spans="1:7" ht="15" x14ac:dyDescent="0.25">
      <c r="A1403" s="6" t="s">
        <v>1031</v>
      </c>
      <c r="B1403" s="2">
        <v>0</v>
      </c>
      <c r="C1403" s="3">
        <f>B1403/F1403</f>
        <v>0</v>
      </c>
      <c r="D1403" s="2">
        <v>1</v>
      </c>
      <c r="E1403" s="3">
        <f>D1403/F1403</f>
        <v>1</v>
      </c>
      <c r="F1403" s="2">
        <f>B1403+D1403</f>
        <v>1</v>
      </c>
      <c r="G1403" s="12">
        <f>F1403/2990</f>
        <v>3.3444816053511704E-4</v>
      </c>
    </row>
    <row r="1404" spans="1:7" ht="15" x14ac:dyDescent="0.25">
      <c r="A1404" s="6" t="s">
        <v>1038</v>
      </c>
      <c r="B1404" s="2">
        <v>0</v>
      </c>
      <c r="C1404" s="3">
        <f>B1404/F1404</f>
        <v>0</v>
      </c>
      <c r="D1404" s="2">
        <v>1</v>
      </c>
      <c r="E1404" s="3">
        <f>D1404/F1404</f>
        <v>1</v>
      </c>
      <c r="F1404" s="2">
        <f>B1404+D1404</f>
        <v>1</v>
      </c>
      <c r="G1404" s="12">
        <f>F1404/2990</f>
        <v>3.3444816053511704E-4</v>
      </c>
    </row>
    <row r="1405" spans="1:7" ht="15" x14ac:dyDescent="0.25">
      <c r="A1405" s="6" t="s">
        <v>1043</v>
      </c>
      <c r="B1405" s="2">
        <v>0</v>
      </c>
      <c r="C1405" s="3">
        <f>B1405/F1405</f>
        <v>0</v>
      </c>
      <c r="D1405" s="2">
        <v>1</v>
      </c>
      <c r="E1405" s="3">
        <f>D1405/F1405</f>
        <v>1</v>
      </c>
      <c r="F1405" s="2">
        <f>B1405+D1405</f>
        <v>1</v>
      </c>
      <c r="G1405" s="12">
        <f>F1405/2990</f>
        <v>3.3444816053511704E-4</v>
      </c>
    </row>
    <row r="1406" spans="1:7" ht="15" x14ac:dyDescent="0.25">
      <c r="A1406" s="6" t="s">
        <v>1046</v>
      </c>
      <c r="B1406" s="2">
        <v>0</v>
      </c>
      <c r="C1406" s="3">
        <f>B1406/F1406</f>
        <v>0</v>
      </c>
      <c r="D1406" s="2">
        <v>1</v>
      </c>
      <c r="E1406" s="3">
        <f>D1406/F1406</f>
        <v>1</v>
      </c>
      <c r="F1406" s="2">
        <f>B1406+D1406</f>
        <v>1</v>
      </c>
      <c r="G1406" s="12">
        <f>F1406/2990</f>
        <v>3.3444816053511704E-4</v>
      </c>
    </row>
    <row r="1407" spans="1:7" ht="15" x14ac:dyDescent="0.25">
      <c r="A1407" s="6" t="s">
        <v>1049</v>
      </c>
      <c r="B1407" s="2">
        <v>0</v>
      </c>
      <c r="C1407" s="3">
        <f>B1407/F1407</f>
        <v>0</v>
      </c>
      <c r="D1407" s="2">
        <v>1</v>
      </c>
      <c r="E1407" s="3">
        <f>D1407/F1407</f>
        <v>1</v>
      </c>
      <c r="F1407" s="2">
        <f>B1407+D1407</f>
        <v>1</v>
      </c>
      <c r="G1407" s="12">
        <f>F1407/2990</f>
        <v>3.3444816053511704E-4</v>
      </c>
    </row>
    <row r="1408" spans="1:7" ht="15" x14ac:dyDescent="0.25">
      <c r="A1408" s="6" t="s">
        <v>1051</v>
      </c>
      <c r="B1408" s="2">
        <v>0</v>
      </c>
      <c r="C1408" s="3">
        <f>B1408/F1408</f>
        <v>0</v>
      </c>
      <c r="D1408" s="2">
        <v>1</v>
      </c>
      <c r="E1408" s="3">
        <f>D1408/F1408</f>
        <v>1</v>
      </c>
      <c r="F1408" s="2">
        <f>B1408+D1408</f>
        <v>1</v>
      </c>
      <c r="G1408" s="12">
        <f>F1408/2990</f>
        <v>3.3444816053511704E-4</v>
      </c>
    </row>
    <row r="1409" spans="1:7" ht="15" x14ac:dyDescent="0.25">
      <c r="A1409" s="6" t="s">
        <v>1055</v>
      </c>
      <c r="B1409" s="2">
        <v>0</v>
      </c>
      <c r="C1409" s="3">
        <f>B1409/F1409</f>
        <v>0</v>
      </c>
      <c r="D1409" s="2">
        <v>1</v>
      </c>
      <c r="E1409" s="3">
        <f>D1409/F1409</f>
        <v>1</v>
      </c>
      <c r="F1409" s="2">
        <f>B1409+D1409</f>
        <v>1</v>
      </c>
      <c r="G1409" s="12">
        <f>F1409/2990</f>
        <v>3.3444816053511704E-4</v>
      </c>
    </row>
    <row r="1410" spans="1:7" ht="15" x14ac:dyDescent="0.25">
      <c r="A1410" s="6" t="s">
        <v>1057</v>
      </c>
      <c r="B1410" s="2">
        <v>0</v>
      </c>
      <c r="C1410" s="3">
        <f>B1410/F1410</f>
        <v>0</v>
      </c>
      <c r="D1410" s="2">
        <v>1</v>
      </c>
      <c r="E1410" s="3">
        <f>D1410/F1410</f>
        <v>1</v>
      </c>
      <c r="F1410" s="2">
        <f>B1410+D1410</f>
        <v>1</v>
      </c>
      <c r="G1410" s="12">
        <f>F1410/2990</f>
        <v>3.3444816053511704E-4</v>
      </c>
    </row>
    <row r="1411" spans="1:7" ht="15" x14ac:dyDescent="0.25">
      <c r="A1411" s="6" t="s">
        <v>1059</v>
      </c>
      <c r="B1411" s="2">
        <v>0</v>
      </c>
      <c r="C1411" s="3">
        <f>B1411/F1411</f>
        <v>0</v>
      </c>
      <c r="D1411" s="2">
        <v>1</v>
      </c>
      <c r="E1411" s="3">
        <f>D1411/F1411</f>
        <v>1</v>
      </c>
      <c r="F1411" s="2">
        <f>B1411+D1411</f>
        <v>1</v>
      </c>
      <c r="G1411" s="12">
        <f>F1411/2990</f>
        <v>3.3444816053511704E-4</v>
      </c>
    </row>
    <row r="1412" spans="1:7" ht="15" x14ac:dyDescent="0.25">
      <c r="A1412" s="6" t="s">
        <v>1061</v>
      </c>
      <c r="B1412" s="2">
        <v>0</v>
      </c>
      <c r="C1412" s="3">
        <f>B1412/F1412</f>
        <v>0</v>
      </c>
      <c r="D1412" s="2">
        <v>1</v>
      </c>
      <c r="E1412" s="3">
        <f>D1412/F1412</f>
        <v>1</v>
      </c>
      <c r="F1412" s="2">
        <f>B1412+D1412</f>
        <v>1</v>
      </c>
      <c r="G1412" s="12">
        <f>F1412/2990</f>
        <v>3.3444816053511704E-4</v>
      </c>
    </row>
    <row r="1413" spans="1:7" ht="15" x14ac:dyDescent="0.25">
      <c r="A1413" s="6" t="s">
        <v>1065</v>
      </c>
      <c r="B1413" s="2">
        <v>0</v>
      </c>
      <c r="C1413" s="3">
        <f>B1413/F1413</f>
        <v>0</v>
      </c>
      <c r="D1413" s="2">
        <v>1</v>
      </c>
      <c r="E1413" s="3">
        <f>D1413/F1413</f>
        <v>1</v>
      </c>
      <c r="F1413" s="2">
        <f>B1413+D1413</f>
        <v>1</v>
      </c>
      <c r="G1413" s="12">
        <f>F1413/2990</f>
        <v>3.3444816053511704E-4</v>
      </c>
    </row>
    <row r="1414" spans="1:7" ht="15" x14ac:dyDescent="0.25">
      <c r="A1414" s="6" t="s">
        <v>1066</v>
      </c>
      <c r="B1414" s="2">
        <v>0</v>
      </c>
      <c r="C1414" s="3">
        <f>B1414/F1414</f>
        <v>0</v>
      </c>
      <c r="D1414" s="2">
        <v>1</v>
      </c>
      <c r="E1414" s="3">
        <f>D1414/F1414</f>
        <v>1</v>
      </c>
      <c r="F1414" s="2">
        <f>B1414+D1414</f>
        <v>1</v>
      </c>
      <c r="G1414" s="12">
        <f>F1414/2990</f>
        <v>3.3444816053511704E-4</v>
      </c>
    </row>
    <row r="1415" spans="1:7" ht="15" x14ac:dyDescent="0.25">
      <c r="A1415" s="6" t="s">
        <v>1067</v>
      </c>
      <c r="B1415" s="2">
        <v>0</v>
      </c>
      <c r="C1415" s="3">
        <f>B1415/F1415</f>
        <v>0</v>
      </c>
      <c r="D1415" s="2">
        <v>1</v>
      </c>
      <c r="E1415" s="3">
        <f>D1415/F1415</f>
        <v>1</v>
      </c>
      <c r="F1415" s="2">
        <f>B1415+D1415</f>
        <v>1</v>
      </c>
      <c r="G1415" s="12">
        <f>F1415/2990</f>
        <v>3.3444816053511704E-4</v>
      </c>
    </row>
    <row r="1416" spans="1:7" ht="15" x14ac:dyDescent="0.25">
      <c r="A1416" s="6" t="s">
        <v>1069</v>
      </c>
      <c r="B1416" s="2">
        <v>0</v>
      </c>
      <c r="C1416" s="3">
        <f>B1416/F1416</f>
        <v>0</v>
      </c>
      <c r="D1416" s="2">
        <v>1</v>
      </c>
      <c r="E1416" s="3">
        <f>D1416/F1416</f>
        <v>1</v>
      </c>
      <c r="F1416" s="2">
        <f>B1416+D1416</f>
        <v>1</v>
      </c>
      <c r="G1416" s="12">
        <f>F1416/2990</f>
        <v>3.3444816053511704E-4</v>
      </c>
    </row>
    <row r="1417" spans="1:7" ht="15" x14ac:dyDescent="0.25">
      <c r="A1417" s="6" t="s">
        <v>1070</v>
      </c>
      <c r="B1417" s="2">
        <v>0</v>
      </c>
      <c r="C1417" s="3">
        <f>B1417/F1417</f>
        <v>0</v>
      </c>
      <c r="D1417" s="2">
        <v>1</v>
      </c>
      <c r="E1417" s="3">
        <f>D1417/F1417</f>
        <v>1</v>
      </c>
      <c r="F1417" s="2">
        <f>B1417+D1417</f>
        <v>1</v>
      </c>
      <c r="G1417" s="12">
        <f>F1417/2990</f>
        <v>3.3444816053511704E-4</v>
      </c>
    </row>
    <row r="1418" spans="1:7" ht="15" x14ac:dyDescent="0.25">
      <c r="A1418" s="6" t="s">
        <v>1072</v>
      </c>
      <c r="B1418" s="2">
        <v>0</v>
      </c>
      <c r="C1418" s="3">
        <f>B1418/F1418</f>
        <v>0</v>
      </c>
      <c r="D1418" s="2">
        <v>1</v>
      </c>
      <c r="E1418" s="3">
        <f>D1418/F1418</f>
        <v>1</v>
      </c>
      <c r="F1418" s="2">
        <f>B1418+D1418</f>
        <v>1</v>
      </c>
      <c r="G1418" s="12">
        <f>F1418/2990</f>
        <v>3.3444816053511704E-4</v>
      </c>
    </row>
    <row r="1419" spans="1:7" ht="15" x14ac:dyDescent="0.25">
      <c r="A1419" s="6" t="s">
        <v>1073</v>
      </c>
      <c r="B1419" s="2">
        <v>0</v>
      </c>
      <c r="C1419" s="3">
        <f>B1419/F1419</f>
        <v>0</v>
      </c>
      <c r="D1419" s="2">
        <v>1</v>
      </c>
      <c r="E1419" s="3">
        <f>D1419/F1419</f>
        <v>1</v>
      </c>
      <c r="F1419" s="2">
        <f>B1419+D1419</f>
        <v>1</v>
      </c>
      <c r="G1419" s="12">
        <f>F1419/2990</f>
        <v>3.3444816053511704E-4</v>
      </c>
    </row>
    <row r="1420" spans="1:7" ht="15" x14ac:dyDescent="0.25">
      <c r="A1420" s="6" t="s">
        <v>1074</v>
      </c>
      <c r="B1420" s="2">
        <v>0</v>
      </c>
      <c r="C1420" s="3">
        <f>B1420/F1420</f>
        <v>0</v>
      </c>
      <c r="D1420" s="2">
        <v>1</v>
      </c>
      <c r="E1420" s="3">
        <f>D1420/F1420</f>
        <v>1</v>
      </c>
      <c r="F1420" s="2">
        <f>B1420+D1420</f>
        <v>1</v>
      </c>
      <c r="G1420" s="12">
        <f>F1420/2990</f>
        <v>3.3444816053511704E-4</v>
      </c>
    </row>
    <row r="1421" spans="1:7" ht="15" x14ac:dyDescent="0.25">
      <c r="A1421" s="6" t="s">
        <v>1076</v>
      </c>
      <c r="B1421" s="2">
        <v>0</v>
      </c>
      <c r="C1421" s="3">
        <f>B1421/F1421</f>
        <v>0</v>
      </c>
      <c r="D1421" s="2">
        <v>1</v>
      </c>
      <c r="E1421" s="3">
        <f>D1421/F1421</f>
        <v>1</v>
      </c>
      <c r="F1421" s="2">
        <f>B1421+D1421</f>
        <v>1</v>
      </c>
      <c r="G1421" s="12">
        <f>F1421/2990</f>
        <v>3.3444816053511704E-4</v>
      </c>
    </row>
    <row r="1422" spans="1:7" ht="15" x14ac:dyDescent="0.25">
      <c r="A1422" s="6" t="s">
        <v>1080</v>
      </c>
      <c r="B1422" s="2">
        <v>0</v>
      </c>
      <c r="C1422" s="3">
        <f>B1422/F1422</f>
        <v>0</v>
      </c>
      <c r="D1422" s="2">
        <v>1</v>
      </c>
      <c r="E1422" s="3">
        <f>D1422/F1422</f>
        <v>1</v>
      </c>
      <c r="F1422" s="2">
        <f>B1422+D1422</f>
        <v>1</v>
      </c>
      <c r="G1422" s="12">
        <f>F1422/2990</f>
        <v>3.3444816053511704E-4</v>
      </c>
    </row>
    <row r="1423" spans="1:7" ht="15" x14ac:dyDescent="0.25">
      <c r="A1423" s="6" t="s">
        <v>1081</v>
      </c>
      <c r="B1423" s="2">
        <v>0</v>
      </c>
      <c r="C1423" s="3">
        <f>B1423/F1423</f>
        <v>0</v>
      </c>
      <c r="D1423" s="2">
        <v>1</v>
      </c>
      <c r="E1423" s="3">
        <f>D1423/F1423</f>
        <v>1</v>
      </c>
      <c r="F1423" s="2">
        <f>B1423+D1423</f>
        <v>1</v>
      </c>
      <c r="G1423" s="12">
        <f>F1423/2990</f>
        <v>3.3444816053511704E-4</v>
      </c>
    </row>
    <row r="1424" spans="1:7" ht="15" x14ac:dyDescent="0.25">
      <c r="A1424" s="6" t="s">
        <v>1085</v>
      </c>
      <c r="B1424" s="2">
        <v>0</v>
      </c>
      <c r="C1424" s="3">
        <f>B1424/F1424</f>
        <v>0</v>
      </c>
      <c r="D1424" s="2">
        <v>1</v>
      </c>
      <c r="E1424" s="3">
        <f>D1424/F1424</f>
        <v>1</v>
      </c>
      <c r="F1424" s="2">
        <f>B1424+D1424</f>
        <v>1</v>
      </c>
      <c r="G1424" s="12">
        <f>F1424/2990</f>
        <v>3.3444816053511704E-4</v>
      </c>
    </row>
    <row r="1425" spans="1:7" ht="15" x14ac:dyDescent="0.25">
      <c r="A1425" s="6" t="s">
        <v>1087</v>
      </c>
      <c r="B1425" s="2">
        <v>0</v>
      </c>
      <c r="C1425" s="3">
        <f>B1425/F1425</f>
        <v>0</v>
      </c>
      <c r="D1425" s="2">
        <v>1</v>
      </c>
      <c r="E1425" s="3">
        <f>D1425/F1425</f>
        <v>1</v>
      </c>
      <c r="F1425" s="2">
        <f>B1425+D1425</f>
        <v>1</v>
      </c>
      <c r="G1425" s="12">
        <f>F1425/2990</f>
        <v>3.3444816053511704E-4</v>
      </c>
    </row>
    <row r="1426" spans="1:7" ht="15" x14ac:dyDescent="0.25">
      <c r="A1426" s="6" t="s">
        <v>1091</v>
      </c>
      <c r="B1426" s="2">
        <v>0</v>
      </c>
      <c r="C1426" s="3">
        <f>B1426/F1426</f>
        <v>0</v>
      </c>
      <c r="D1426" s="2">
        <v>1</v>
      </c>
      <c r="E1426" s="3">
        <f>D1426/F1426</f>
        <v>1</v>
      </c>
      <c r="F1426" s="2">
        <f>B1426+D1426</f>
        <v>1</v>
      </c>
      <c r="G1426" s="12">
        <f>F1426/2990</f>
        <v>3.3444816053511704E-4</v>
      </c>
    </row>
    <row r="1427" spans="1:7" ht="15" x14ac:dyDescent="0.25">
      <c r="A1427" s="6" t="s">
        <v>1093</v>
      </c>
      <c r="B1427" s="2">
        <v>0</v>
      </c>
      <c r="C1427" s="3">
        <f>B1427/F1427</f>
        <v>0</v>
      </c>
      <c r="D1427" s="2">
        <v>1</v>
      </c>
      <c r="E1427" s="3">
        <f>D1427/F1427</f>
        <v>1</v>
      </c>
      <c r="F1427" s="2">
        <f>B1427+D1427</f>
        <v>1</v>
      </c>
      <c r="G1427" s="12">
        <f>F1427/2990</f>
        <v>3.3444816053511704E-4</v>
      </c>
    </row>
    <row r="1428" spans="1:7" ht="15" x14ac:dyDescent="0.25">
      <c r="A1428" s="6" t="s">
        <v>1095</v>
      </c>
      <c r="B1428" s="2">
        <v>0</v>
      </c>
      <c r="C1428" s="3">
        <f>B1428/F1428</f>
        <v>0</v>
      </c>
      <c r="D1428" s="2">
        <v>1</v>
      </c>
      <c r="E1428" s="3">
        <f>D1428/F1428</f>
        <v>1</v>
      </c>
      <c r="F1428" s="2">
        <f>B1428+D1428</f>
        <v>1</v>
      </c>
      <c r="G1428" s="12">
        <f>F1428/2990</f>
        <v>3.3444816053511704E-4</v>
      </c>
    </row>
    <row r="1429" spans="1:7" ht="15" x14ac:dyDescent="0.25">
      <c r="A1429" s="6" t="s">
        <v>1097</v>
      </c>
      <c r="B1429" s="2">
        <v>0</v>
      </c>
      <c r="C1429" s="3">
        <f>B1429/F1429</f>
        <v>0</v>
      </c>
      <c r="D1429" s="2">
        <v>1</v>
      </c>
      <c r="E1429" s="3">
        <f>D1429/F1429</f>
        <v>1</v>
      </c>
      <c r="F1429" s="2">
        <f>B1429+D1429</f>
        <v>1</v>
      </c>
      <c r="G1429" s="12">
        <f>F1429/2990</f>
        <v>3.3444816053511704E-4</v>
      </c>
    </row>
    <row r="1430" spans="1:7" ht="15" x14ac:dyDescent="0.25">
      <c r="A1430" s="6" t="s">
        <v>1102</v>
      </c>
      <c r="B1430" s="2">
        <v>0</v>
      </c>
      <c r="C1430" s="3">
        <f>B1430/F1430</f>
        <v>0</v>
      </c>
      <c r="D1430" s="2">
        <v>1</v>
      </c>
      <c r="E1430" s="3">
        <f>D1430/F1430</f>
        <v>1</v>
      </c>
      <c r="F1430" s="2">
        <f>B1430+D1430</f>
        <v>1</v>
      </c>
      <c r="G1430" s="12">
        <f>F1430/2990</f>
        <v>3.3444816053511704E-4</v>
      </c>
    </row>
    <row r="1431" spans="1:7" ht="15" x14ac:dyDescent="0.25">
      <c r="A1431" s="6" t="s">
        <v>1105</v>
      </c>
      <c r="B1431" s="2">
        <v>0</v>
      </c>
      <c r="C1431" s="3">
        <f>B1431/F1431</f>
        <v>0</v>
      </c>
      <c r="D1431" s="2">
        <v>1</v>
      </c>
      <c r="E1431" s="3">
        <f>D1431/F1431</f>
        <v>1</v>
      </c>
      <c r="F1431" s="2">
        <f>B1431+D1431</f>
        <v>1</v>
      </c>
      <c r="G1431" s="12">
        <f>F1431/2990</f>
        <v>3.3444816053511704E-4</v>
      </c>
    </row>
    <row r="1432" spans="1:7" ht="15" x14ac:dyDescent="0.25">
      <c r="A1432" s="6" t="s">
        <v>1110</v>
      </c>
      <c r="B1432" s="2">
        <v>0</v>
      </c>
      <c r="C1432" s="3">
        <f>B1432/F1432</f>
        <v>0</v>
      </c>
      <c r="D1432" s="2">
        <v>1</v>
      </c>
      <c r="E1432" s="3">
        <f>D1432/F1432</f>
        <v>1</v>
      </c>
      <c r="F1432" s="2">
        <f>B1432+D1432</f>
        <v>1</v>
      </c>
      <c r="G1432" s="12">
        <f>F1432/2990</f>
        <v>3.3444816053511704E-4</v>
      </c>
    </row>
    <row r="1433" spans="1:7" ht="15" x14ac:dyDescent="0.25">
      <c r="A1433" s="6" t="s">
        <v>1113</v>
      </c>
      <c r="B1433" s="2">
        <v>0</v>
      </c>
      <c r="C1433" s="3">
        <f>B1433/F1433</f>
        <v>0</v>
      </c>
      <c r="D1433" s="2">
        <v>1</v>
      </c>
      <c r="E1433" s="3">
        <f>D1433/F1433</f>
        <v>1</v>
      </c>
      <c r="F1433" s="2">
        <f>B1433+D1433</f>
        <v>1</v>
      </c>
      <c r="G1433" s="12">
        <f>F1433/2990</f>
        <v>3.3444816053511704E-4</v>
      </c>
    </row>
    <row r="1434" spans="1:7" ht="15" x14ac:dyDescent="0.25">
      <c r="A1434" s="6" t="s">
        <v>1115</v>
      </c>
      <c r="B1434" s="2">
        <v>0</v>
      </c>
      <c r="C1434" s="3">
        <f>B1434/F1434</f>
        <v>0</v>
      </c>
      <c r="D1434" s="2">
        <v>1</v>
      </c>
      <c r="E1434" s="3">
        <f>D1434/F1434</f>
        <v>1</v>
      </c>
      <c r="F1434" s="2">
        <f>B1434+D1434</f>
        <v>1</v>
      </c>
      <c r="G1434" s="12">
        <f>F1434/2990</f>
        <v>3.3444816053511704E-4</v>
      </c>
    </row>
    <row r="1435" spans="1:7" ht="15" x14ac:dyDescent="0.25">
      <c r="A1435" s="6" t="s">
        <v>1116</v>
      </c>
      <c r="B1435" s="2">
        <v>0</v>
      </c>
      <c r="C1435" s="3">
        <f>B1435/F1435</f>
        <v>0</v>
      </c>
      <c r="D1435" s="2">
        <v>1</v>
      </c>
      <c r="E1435" s="3">
        <f>D1435/F1435</f>
        <v>1</v>
      </c>
      <c r="F1435" s="2">
        <f>B1435+D1435</f>
        <v>1</v>
      </c>
      <c r="G1435" s="12">
        <f>F1435/2990</f>
        <v>3.3444816053511704E-4</v>
      </c>
    </row>
    <row r="1436" spans="1:7" ht="15" x14ac:dyDescent="0.25">
      <c r="A1436" s="6" t="s">
        <v>1117</v>
      </c>
      <c r="B1436" s="2">
        <v>0</v>
      </c>
      <c r="C1436" s="3">
        <f>B1436/F1436</f>
        <v>0</v>
      </c>
      <c r="D1436" s="2">
        <v>1</v>
      </c>
      <c r="E1436" s="3">
        <f>D1436/F1436</f>
        <v>1</v>
      </c>
      <c r="F1436" s="2">
        <f>B1436+D1436</f>
        <v>1</v>
      </c>
      <c r="G1436" s="12">
        <f>F1436/2990</f>
        <v>3.3444816053511704E-4</v>
      </c>
    </row>
    <row r="1437" spans="1:7" ht="15" x14ac:dyDescent="0.25">
      <c r="A1437" s="6" t="s">
        <v>1118</v>
      </c>
      <c r="B1437" s="2">
        <v>0</v>
      </c>
      <c r="C1437" s="3">
        <f>B1437/F1437</f>
        <v>0</v>
      </c>
      <c r="D1437" s="2">
        <v>1</v>
      </c>
      <c r="E1437" s="3">
        <f>D1437/F1437</f>
        <v>1</v>
      </c>
      <c r="F1437" s="2">
        <f>B1437+D1437</f>
        <v>1</v>
      </c>
      <c r="G1437" s="12">
        <f>F1437/2990</f>
        <v>3.3444816053511704E-4</v>
      </c>
    </row>
    <row r="1438" spans="1:7" ht="15" x14ac:dyDescent="0.25">
      <c r="A1438" s="6" t="s">
        <v>1119</v>
      </c>
      <c r="B1438" s="2">
        <v>0</v>
      </c>
      <c r="C1438" s="3">
        <f>B1438/F1438</f>
        <v>0</v>
      </c>
      <c r="D1438" s="2">
        <v>1</v>
      </c>
      <c r="E1438" s="3">
        <f>D1438/F1438</f>
        <v>1</v>
      </c>
      <c r="F1438" s="2">
        <f>B1438+D1438</f>
        <v>1</v>
      </c>
      <c r="G1438" s="12">
        <f>F1438/2990</f>
        <v>3.3444816053511704E-4</v>
      </c>
    </row>
    <row r="1439" spans="1:7" ht="15" x14ac:dyDescent="0.25">
      <c r="A1439" s="6" t="s">
        <v>1122</v>
      </c>
      <c r="B1439" s="2">
        <v>0</v>
      </c>
      <c r="C1439" s="3">
        <f>B1439/F1439</f>
        <v>0</v>
      </c>
      <c r="D1439" s="2">
        <v>1</v>
      </c>
      <c r="E1439" s="3">
        <f>D1439/F1439</f>
        <v>1</v>
      </c>
      <c r="F1439" s="2">
        <f>B1439+D1439</f>
        <v>1</v>
      </c>
      <c r="G1439" s="12">
        <f>F1439/2990</f>
        <v>3.3444816053511704E-4</v>
      </c>
    </row>
    <row r="1440" spans="1:7" ht="15" x14ac:dyDescent="0.25">
      <c r="A1440" s="6" t="s">
        <v>1124</v>
      </c>
      <c r="B1440" s="2">
        <v>0</v>
      </c>
      <c r="C1440" s="3">
        <f>B1440/F1440</f>
        <v>0</v>
      </c>
      <c r="D1440" s="2">
        <v>1</v>
      </c>
      <c r="E1440" s="3">
        <f>D1440/F1440</f>
        <v>1</v>
      </c>
      <c r="F1440" s="2">
        <f>B1440+D1440</f>
        <v>1</v>
      </c>
      <c r="G1440" s="12">
        <f>F1440/2990</f>
        <v>3.3444816053511704E-4</v>
      </c>
    </row>
    <row r="1441" spans="1:7" ht="15" x14ac:dyDescent="0.25">
      <c r="A1441" s="6" t="s">
        <v>1128</v>
      </c>
      <c r="B1441" s="2">
        <v>0</v>
      </c>
      <c r="C1441" s="3">
        <f>B1441/F1441</f>
        <v>0</v>
      </c>
      <c r="D1441" s="2">
        <v>1</v>
      </c>
      <c r="E1441" s="3">
        <f>D1441/F1441</f>
        <v>1</v>
      </c>
      <c r="F1441" s="2">
        <f>B1441+D1441</f>
        <v>1</v>
      </c>
      <c r="G1441" s="12">
        <f>F1441/2990</f>
        <v>3.3444816053511704E-4</v>
      </c>
    </row>
    <row r="1442" spans="1:7" ht="15" x14ac:dyDescent="0.25">
      <c r="A1442" s="6" t="s">
        <v>1130</v>
      </c>
      <c r="B1442" s="2">
        <v>0</v>
      </c>
      <c r="C1442" s="3">
        <f>B1442/F1442</f>
        <v>0</v>
      </c>
      <c r="D1442" s="2">
        <v>1</v>
      </c>
      <c r="E1442" s="3">
        <f>D1442/F1442</f>
        <v>1</v>
      </c>
      <c r="F1442" s="2">
        <f>B1442+D1442</f>
        <v>1</v>
      </c>
      <c r="G1442" s="12">
        <f>F1442/2990</f>
        <v>3.3444816053511704E-4</v>
      </c>
    </row>
    <row r="1443" spans="1:7" ht="15" x14ac:dyDescent="0.25">
      <c r="A1443" s="6" t="s">
        <v>1132</v>
      </c>
      <c r="B1443" s="2">
        <v>0</v>
      </c>
      <c r="C1443" s="3">
        <f>B1443/F1443</f>
        <v>0</v>
      </c>
      <c r="D1443" s="2">
        <v>1</v>
      </c>
      <c r="E1443" s="3">
        <f>D1443/F1443</f>
        <v>1</v>
      </c>
      <c r="F1443" s="2">
        <f>B1443+D1443</f>
        <v>1</v>
      </c>
      <c r="G1443" s="12">
        <f>F1443/2990</f>
        <v>3.3444816053511704E-4</v>
      </c>
    </row>
    <row r="1444" spans="1:7" ht="15" x14ac:dyDescent="0.25">
      <c r="A1444" s="6" t="s">
        <v>1134</v>
      </c>
      <c r="B1444" s="2">
        <v>0</v>
      </c>
      <c r="C1444" s="3">
        <f>B1444/F1444</f>
        <v>0</v>
      </c>
      <c r="D1444" s="2">
        <v>1</v>
      </c>
      <c r="E1444" s="3">
        <f>D1444/F1444</f>
        <v>1</v>
      </c>
      <c r="F1444" s="2">
        <f>B1444+D1444</f>
        <v>1</v>
      </c>
      <c r="G1444" s="12">
        <f>F1444/2990</f>
        <v>3.3444816053511704E-4</v>
      </c>
    </row>
    <row r="1445" spans="1:7" ht="15" x14ac:dyDescent="0.25">
      <c r="A1445" s="6" t="s">
        <v>1136</v>
      </c>
      <c r="B1445" s="2">
        <v>0</v>
      </c>
      <c r="C1445" s="3">
        <f>B1445/F1445</f>
        <v>0</v>
      </c>
      <c r="D1445" s="2">
        <v>1</v>
      </c>
      <c r="E1445" s="3">
        <f>D1445/F1445</f>
        <v>1</v>
      </c>
      <c r="F1445" s="2">
        <f>B1445+D1445</f>
        <v>1</v>
      </c>
      <c r="G1445" s="12">
        <f>F1445/2990</f>
        <v>3.3444816053511704E-4</v>
      </c>
    </row>
    <row r="1446" spans="1:7" ht="15" x14ac:dyDescent="0.25">
      <c r="A1446" s="6" t="s">
        <v>1137</v>
      </c>
      <c r="B1446" s="2">
        <v>0</v>
      </c>
      <c r="C1446" s="3">
        <f>B1446/F1446</f>
        <v>0</v>
      </c>
      <c r="D1446" s="2">
        <v>1</v>
      </c>
      <c r="E1446" s="3">
        <f>D1446/F1446</f>
        <v>1</v>
      </c>
      <c r="F1446" s="2">
        <f>B1446+D1446</f>
        <v>1</v>
      </c>
      <c r="G1446" s="12">
        <f>F1446/2990</f>
        <v>3.3444816053511704E-4</v>
      </c>
    </row>
    <row r="1447" spans="1:7" ht="15" x14ac:dyDescent="0.25">
      <c r="A1447" s="6" t="s">
        <v>1140</v>
      </c>
      <c r="B1447" s="2">
        <v>0</v>
      </c>
      <c r="C1447" s="3">
        <f>B1447/F1447</f>
        <v>0</v>
      </c>
      <c r="D1447" s="2">
        <v>1</v>
      </c>
      <c r="E1447" s="3">
        <f>D1447/F1447</f>
        <v>1</v>
      </c>
      <c r="F1447" s="2">
        <f>B1447+D1447</f>
        <v>1</v>
      </c>
      <c r="G1447" s="12">
        <f>F1447/2990</f>
        <v>3.3444816053511704E-4</v>
      </c>
    </row>
    <row r="1448" spans="1:7" ht="15" x14ac:dyDescent="0.25">
      <c r="A1448" s="6" t="s">
        <v>1142</v>
      </c>
      <c r="B1448" s="2">
        <v>0</v>
      </c>
      <c r="C1448" s="3">
        <f>B1448/F1448</f>
        <v>0</v>
      </c>
      <c r="D1448" s="2">
        <v>1</v>
      </c>
      <c r="E1448" s="3">
        <f>D1448/F1448</f>
        <v>1</v>
      </c>
      <c r="F1448" s="2">
        <f>B1448+D1448</f>
        <v>1</v>
      </c>
      <c r="G1448" s="12">
        <f>F1448/2990</f>
        <v>3.3444816053511704E-4</v>
      </c>
    </row>
    <row r="1449" spans="1:7" ht="15" x14ac:dyDescent="0.25">
      <c r="A1449" s="6" t="s">
        <v>1143</v>
      </c>
      <c r="B1449" s="2">
        <v>0</v>
      </c>
      <c r="C1449" s="3">
        <f>B1449/F1449</f>
        <v>0</v>
      </c>
      <c r="D1449" s="2">
        <v>1</v>
      </c>
      <c r="E1449" s="3">
        <f>D1449/F1449</f>
        <v>1</v>
      </c>
      <c r="F1449" s="2">
        <f>B1449+D1449</f>
        <v>1</v>
      </c>
      <c r="G1449" s="12">
        <f>F1449/2990</f>
        <v>3.3444816053511704E-4</v>
      </c>
    </row>
    <row r="1450" spans="1:7" ht="15" x14ac:dyDescent="0.25">
      <c r="A1450" s="6" t="s">
        <v>1146</v>
      </c>
      <c r="B1450" s="2">
        <v>0</v>
      </c>
      <c r="C1450" s="3">
        <f>B1450/F1450</f>
        <v>0</v>
      </c>
      <c r="D1450" s="2">
        <v>1</v>
      </c>
      <c r="E1450" s="3">
        <f>D1450/F1450</f>
        <v>1</v>
      </c>
      <c r="F1450" s="2">
        <f>B1450+D1450</f>
        <v>1</v>
      </c>
      <c r="G1450" s="12">
        <f>F1450/2990</f>
        <v>3.3444816053511704E-4</v>
      </c>
    </row>
    <row r="1451" spans="1:7" ht="15" x14ac:dyDescent="0.25">
      <c r="A1451" s="6" t="s">
        <v>1148</v>
      </c>
      <c r="B1451" s="2">
        <v>0</v>
      </c>
      <c r="C1451" s="3">
        <f>B1451/F1451</f>
        <v>0</v>
      </c>
      <c r="D1451" s="2">
        <v>1</v>
      </c>
      <c r="E1451" s="3">
        <f>D1451/F1451</f>
        <v>1</v>
      </c>
      <c r="F1451" s="2">
        <f>B1451+D1451</f>
        <v>1</v>
      </c>
      <c r="G1451" s="12">
        <f>F1451/2990</f>
        <v>3.3444816053511704E-4</v>
      </c>
    </row>
    <row r="1452" spans="1:7" ht="15" x14ac:dyDescent="0.25">
      <c r="A1452" s="6" t="s">
        <v>1152</v>
      </c>
      <c r="B1452" s="2">
        <v>0</v>
      </c>
      <c r="C1452" s="3">
        <f>B1452/F1452</f>
        <v>0</v>
      </c>
      <c r="D1452" s="2">
        <v>1</v>
      </c>
      <c r="E1452" s="3">
        <f>D1452/F1452</f>
        <v>1</v>
      </c>
      <c r="F1452" s="2">
        <f>B1452+D1452</f>
        <v>1</v>
      </c>
      <c r="G1452" s="12">
        <f>F1452/2990</f>
        <v>3.3444816053511704E-4</v>
      </c>
    </row>
    <row r="1453" spans="1:7" ht="15" x14ac:dyDescent="0.25">
      <c r="A1453" s="6" t="s">
        <v>1153</v>
      </c>
      <c r="B1453" s="2">
        <v>0</v>
      </c>
      <c r="C1453" s="3">
        <f>B1453/F1453</f>
        <v>0</v>
      </c>
      <c r="D1453" s="2">
        <v>1</v>
      </c>
      <c r="E1453" s="3">
        <f>D1453/F1453</f>
        <v>1</v>
      </c>
      <c r="F1453" s="2">
        <f>B1453+D1453</f>
        <v>1</v>
      </c>
      <c r="G1453" s="12">
        <f>F1453/2990</f>
        <v>3.3444816053511704E-4</v>
      </c>
    </row>
    <row r="1454" spans="1:7" ht="15" x14ac:dyDescent="0.25">
      <c r="A1454" s="6" t="s">
        <v>1154</v>
      </c>
      <c r="B1454" s="2">
        <v>0</v>
      </c>
      <c r="C1454" s="3">
        <f>B1454/F1454</f>
        <v>0</v>
      </c>
      <c r="D1454" s="2">
        <v>1</v>
      </c>
      <c r="E1454" s="3">
        <f>D1454/F1454</f>
        <v>1</v>
      </c>
      <c r="F1454" s="2">
        <f>B1454+D1454</f>
        <v>1</v>
      </c>
      <c r="G1454" s="12">
        <f>F1454/2990</f>
        <v>3.3444816053511704E-4</v>
      </c>
    </row>
    <row r="1455" spans="1:7" ht="15" x14ac:dyDescent="0.25">
      <c r="A1455" s="6" t="s">
        <v>1156</v>
      </c>
      <c r="B1455" s="2">
        <v>0</v>
      </c>
      <c r="C1455" s="3">
        <f>B1455/F1455</f>
        <v>0</v>
      </c>
      <c r="D1455" s="2">
        <v>1</v>
      </c>
      <c r="E1455" s="3">
        <f>D1455/F1455</f>
        <v>1</v>
      </c>
      <c r="F1455" s="2">
        <f>B1455+D1455</f>
        <v>1</v>
      </c>
      <c r="G1455" s="12">
        <f>F1455/2990</f>
        <v>3.3444816053511704E-4</v>
      </c>
    </row>
    <row r="1456" spans="1:7" ht="15" x14ac:dyDescent="0.25">
      <c r="A1456" s="6" t="s">
        <v>1158</v>
      </c>
      <c r="B1456" s="2">
        <v>0</v>
      </c>
      <c r="C1456" s="3">
        <f>B1456/F1456</f>
        <v>0</v>
      </c>
      <c r="D1456" s="2">
        <v>1</v>
      </c>
      <c r="E1456" s="3">
        <f>D1456/F1456</f>
        <v>1</v>
      </c>
      <c r="F1456" s="2">
        <f>B1456+D1456</f>
        <v>1</v>
      </c>
      <c r="G1456" s="12">
        <f>F1456/2990</f>
        <v>3.3444816053511704E-4</v>
      </c>
    </row>
    <row r="1457" spans="1:7" ht="15" x14ac:dyDescent="0.25">
      <c r="A1457" s="6" t="s">
        <v>1162</v>
      </c>
      <c r="B1457" s="2">
        <v>0</v>
      </c>
      <c r="C1457" s="3">
        <f>B1457/F1457</f>
        <v>0</v>
      </c>
      <c r="D1457" s="2">
        <v>1</v>
      </c>
      <c r="E1457" s="3">
        <f>D1457/F1457</f>
        <v>1</v>
      </c>
      <c r="F1457" s="2">
        <f>B1457+D1457</f>
        <v>1</v>
      </c>
      <c r="G1457" s="12">
        <f>F1457/2990</f>
        <v>3.3444816053511704E-4</v>
      </c>
    </row>
    <row r="1458" spans="1:7" ht="15" x14ac:dyDescent="0.25">
      <c r="A1458" s="6" t="s">
        <v>1163</v>
      </c>
      <c r="B1458" s="2">
        <v>0</v>
      </c>
      <c r="C1458" s="3">
        <f>B1458/F1458</f>
        <v>0</v>
      </c>
      <c r="D1458" s="2">
        <v>1</v>
      </c>
      <c r="E1458" s="3">
        <f>D1458/F1458</f>
        <v>1</v>
      </c>
      <c r="F1458" s="2">
        <f>B1458+D1458</f>
        <v>1</v>
      </c>
      <c r="G1458" s="12">
        <f>F1458/2990</f>
        <v>3.3444816053511704E-4</v>
      </c>
    </row>
    <row r="1459" spans="1:7" ht="15" x14ac:dyDescent="0.25">
      <c r="A1459" s="6" t="s">
        <v>1164</v>
      </c>
      <c r="B1459" s="2">
        <v>0</v>
      </c>
      <c r="C1459" s="3">
        <f>B1459/F1459</f>
        <v>0</v>
      </c>
      <c r="D1459" s="2">
        <v>1</v>
      </c>
      <c r="E1459" s="3">
        <f>D1459/F1459</f>
        <v>1</v>
      </c>
      <c r="F1459" s="2">
        <f>B1459+D1459</f>
        <v>1</v>
      </c>
      <c r="G1459" s="12">
        <f>F1459/2990</f>
        <v>3.3444816053511704E-4</v>
      </c>
    </row>
    <row r="1460" spans="1:7" ht="15" x14ac:dyDescent="0.25">
      <c r="A1460" s="6" t="s">
        <v>1166</v>
      </c>
      <c r="B1460" s="2">
        <v>0</v>
      </c>
      <c r="C1460" s="3">
        <f>B1460/F1460</f>
        <v>0</v>
      </c>
      <c r="D1460" s="2">
        <v>1</v>
      </c>
      <c r="E1460" s="3">
        <f>D1460/F1460</f>
        <v>1</v>
      </c>
      <c r="F1460" s="2">
        <f>B1460+D1460</f>
        <v>1</v>
      </c>
      <c r="G1460" s="12">
        <f>F1460/2990</f>
        <v>3.3444816053511704E-4</v>
      </c>
    </row>
    <row r="1461" spans="1:7" ht="15" x14ac:dyDescent="0.25">
      <c r="A1461" s="6" t="s">
        <v>1169</v>
      </c>
      <c r="B1461" s="2">
        <v>0</v>
      </c>
      <c r="C1461" s="3">
        <f>B1461/F1461</f>
        <v>0</v>
      </c>
      <c r="D1461" s="2">
        <v>1</v>
      </c>
      <c r="E1461" s="3">
        <f>D1461/F1461</f>
        <v>1</v>
      </c>
      <c r="F1461" s="2">
        <f>B1461+D1461</f>
        <v>1</v>
      </c>
      <c r="G1461" s="12">
        <f>F1461/2990</f>
        <v>3.3444816053511704E-4</v>
      </c>
    </row>
    <row r="1462" spans="1:7" ht="15" x14ac:dyDescent="0.25">
      <c r="A1462" s="6" t="s">
        <v>1171</v>
      </c>
      <c r="B1462" s="2">
        <v>0</v>
      </c>
      <c r="C1462" s="3">
        <f>B1462/F1462</f>
        <v>0</v>
      </c>
      <c r="D1462" s="2">
        <v>1</v>
      </c>
      <c r="E1462" s="3">
        <f>D1462/F1462</f>
        <v>1</v>
      </c>
      <c r="F1462" s="2">
        <f>B1462+D1462</f>
        <v>1</v>
      </c>
      <c r="G1462" s="12">
        <f>F1462/2990</f>
        <v>3.3444816053511704E-4</v>
      </c>
    </row>
    <row r="1463" spans="1:7" ht="15" x14ac:dyDescent="0.25">
      <c r="A1463" s="6" t="s">
        <v>1173</v>
      </c>
      <c r="B1463" s="2">
        <v>0</v>
      </c>
      <c r="C1463" s="3">
        <f>B1463/F1463</f>
        <v>0</v>
      </c>
      <c r="D1463" s="2">
        <v>1</v>
      </c>
      <c r="E1463" s="3">
        <f>D1463/F1463</f>
        <v>1</v>
      </c>
      <c r="F1463" s="2">
        <f>B1463+D1463</f>
        <v>1</v>
      </c>
      <c r="G1463" s="12">
        <f>F1463/2990</f>
        <v>3.3444816053511704E-4</v>
      </c>
    </row>
    <row r="1464" spans="1:7" ht="15" x14ac:dyDescent="0.25">
      <c r="A1464" s="6" t="s">
        <v>1175</v>
      </c>
      <c r="B1464" s="2">
        <v>0</v>
      </c>
      <c r="C1464" s="3">
        <f>B1464/F1464</f>
        <v>0</v>
      </c>
      <c r="D1464" s="2">
        <v>1</v>
      </c>
      <c r="E1464" s="3">
        <f>D1464/F1464</f>
        <v>1</v>
      </c>
      <c r="F1464" s="2">
        <f>B1464+D1464</f>
        <v>1</v>
      </c>
      <c r="G1464" s="12">
        <f>F1464/2990</f>
        <v>3.3444816053511704E-4</v>
      </c>
    </row>
    <row r="1465" spans="1:7" ht="15" x14ac:dyDescent="0.25">
      <c r="A1465" s="6" t="s">
        <v>1177</v>
      </c>
      <c r="B1465" s="2">
        <v>0</v>
      </c>
      <c r="C1465" s="3">
        <f>B1465/F1465</f>
        <v>0</v>
      </c>
      <c r="D1465" s="2">
        <v>1</v>
      </c>
      <c r="E1465" s="3">
        <f>D1465/F1465</f>
        <v>1</v>
      </c>
      <c r="F1465" s="2">
        <f>B1465+D1465</f>
        <v>1</v>
      </c>
      <c r="G1465" s="12">
        <f>F1465/2990</f>
        <v>3.3444816053511704E-4</v>
      </c>
    </row>
    <row r="1466" spans="1:7" ht="15" x14ac:dyDescent="0.25">
      <c r="A1466" s="6" t="s">
        <v>1181</v>
      </c>
      <c r="B1466" s="2">
        <v>0</v>
      </c>
      <c r="C1466" s="3">
        <f>B1466/F1466</f>
        <v>0</v>
      </c>
      <c r="D1466" s="2">
        <v>1</v>
      </c>
      <c r="E1466" s="3">
        <f>D1466/F1466</f>
        <v>1</v>
      </c>
      <c r="F1466" s="2">
        <f>B1466+D1466</f>
        <v>1</v>
      </c>
      <c r="G1466" s="12">
        <f>F1466/2990</f>
        <v>3.3444816053511704E-4</v>
      </c>
    </row>
    <row r="1467" spans="1:7" ht="15" x14ac:dyDescent="0.25">
      <c r="A1467" s="6" t="s">
        <v>1183</v>
      </c>
      <c r="B1467" s="2">
        <v>0</v>
      </c>
      <c r="C1467" s="3">
        <f>B1467/F1467</f>
        <v>0</v>
      </c>
      <c r="D1467" s="2">
        <v>1</v>
      </c>
      <c r="E1467" s="3">
        <f>D1467/F1467</f>
        <v>1</v>
      </c>
      <c r="F1467" s="2">
        <f>B1467+D1467</f>
        <v>1</v>
      </c>
      <c r="G1467" s="12">
        <f>F1467/2990</f>
        <v>3.3444816053511704E-4</v>
      </c>
    </row>
    <row r="1468" spans="1:7" ht="15" x14ac:dyDescent="0.25">
      <c r="A1468" s="6" t="s">
        <v>1188</v>
      </c>
      <c r="B1468" s="2">
        <v>0</v>
      </c>
      <c r="C1468" s="3">
        <f>B1468/F1468</f>
        <v>0</v>
      </c>
      <c r="D1468" s="2">
        <v>1</v>
      </c>
      <c r="E1468" s="3">
        <f>D1468/F1468</f>
        <v>1</v>
      </c>
      <c r="F1468" s="2">
        <f>B1468+D1468</f>
        <v>1</v>
      </c>
      <c r="G1468" s="12">
        <f>F1468/2990</f>
        <v>3.3444816053511704E-4</v>
      </c>
    </row>
    <row r="1469" spans="1:7" ht="15" x14ac:dyDescent="0.25">
      <c r="A1469" s="6" t="s">
        <v>1196</v>
      </c>
      <c r="B1469" s="2">
        <v>0</v>
      </c>
      <c r="C1469" s="3">
        <f>B1469/F1469</f>
        <v>0</v>
      </c>
      <c r="D1469" s="2">
        <v>1</v>
      </c>
      <c r="E1469" s="3">
        <f>D1469/F1469</f>
        <v>1</v>
      </c>
      <c r="F1469" s="2">
        <f>B1469+D1469</f>
        <v>1</v>
      </c>
      <c r="G1469" s="12">
        <f>F1469/2990</f>
        <v>3.3444816053511704E-4</v>
      </c>
    </row>
    <row r="1470" spans="1:7" ht="15" x14ac:dyDescent="0.25">
      <c r="A1470" s="6" t="s">
        <v>1198</v>
      </c>
      <c r="B1470" s="2">
        <v>0</v>
      </c>
      <c r="C1470" s="3">
        <f>B1470/F1470</f>
        <v>0</v>
      </c>
      <c r="D1470" s="2">
        <v>1</v>
      </c>
      <c r="E1470" s="3">
        <f>D1470/F1470</f>
        <v>1</v>
      </c>
      <c r="F1470" s="2">
        <f>B1470+D1470</f>
        <v>1</v>
      </c>
      <c r="G1470" s="12">
        <f>F1470/2990</f>
        <v>3.3444816053511704E-4</v>
      </c>
    </row>
    <row r="1471" spans="1:7" ht="15" x14ac:dyDescent="0.25">
      <c r="A1471" s="6" t="s">
        <v>1202</v>
      </c>
      <c r="B1471" s="2">
        <v>0</v>
      </c>
      <c r="C1471" s="3">
        <f>B1471/F1471</f>
        <v>0</v>
      </c>
      <c r="D1471" s="2">
        <v>1</v>
      </c>
      <c r="E1471" s="3">
        <f>D1471/F1471</f>
        <v>1</v>
      </c>
      <c r="F1471" s="2">
        <f>B1471+D1471</f>
        <v>1</v>
      </c>
      <c r="G1471" s="12">
        <f>F1471/2990</f>
        <v>3.3444816053511704E-4</v>
      </c>
    </row>
    <row r="1472" spans="1:7" ht="15" x14ac:dyDescent="0.25">
      <c r="A1472" s="6" t="s">
        <v>1204</v>
      </c>
      <c r="B1472" s="2">
        <v>0</v>
      </c>
      <c r="C1472" s="3">
        <f>B1472/F1472</f>
        <v>0</v>
      </c>
      <c r="D1472" s="2">
        <v>1</v>
      </c>
      <c r="E1472" s="3">
        <f>D1472/F1472</f>
        <v>1</v>
      </c>
      <c r="F1472" s="2">
        <f>B1472+D1472</f>
        <v>1</v>
      </c>
      <c r="G1472" s="12">
        <f>F1472/2990</f>
        <v>3.3444816053511704E-4</v>
      </c>
    </row>
    <row r="1473" spans="1:7" ht="15" x14ac:dyDescent="0.25">
      <c r="A1473" s="6" t="s">
        <v>1206</v>
      </c>
      <c r="B1473" s="2">
        <v>0</v>
      </c>
      <c r="C1473" s="3">
        <f>B1473/F1473</f>
        <v>0</v>
      </c>
      <c r="D1473" s="2">
        <v>1</v>
      </c>
      <c r="E1473" s="3">
        <f>D1473/F1473</f>
        <v>1</v>
      </c>
      <c r="F1473" s="2">
        <f>B1473+D1473</f>
        <v>1</v>
      </c>
      <c r="G1473" s="12">
        <f>F1473/2990</f>
        <v>3.3444816053511704E-4</v>
      </c>
    </row>
    <row r="1474" spans="1:7" ht="15" x14ac:dyDescent="0.25">
      <c r="A1474" s="6" t="s">
        <v>1209</v>
      </c>
      <c r="B1474" s="2">
        <v>0</v>
      </c>
      <c r="C1474" s="3">
        <f>B1474/F1474</f>
        <v>0</v>
      </c>
      <c r="D1474" s="2">
        <v>1</v>
      </c>
      <c r="E1474" s="3">
        <f>D1474/F1474</f>
        <v>1</v>
      </c>
      <c r="F1474" s="2">
        <f>B1474+D1474</f>
        <v>1</v>
      </c>
      <c r="G1474" s="12">
        <f>F1474/2990</f>
        <v>3.3444816053511704E-4</v>
      </c>
    </row>
    <row r="1475" spans="1:7" ht="15" x14ac:dyDescent="0.25">
      <c r="A1475" s="6" t="s">
        <v>1215</v>
      </c>
      <c r="B1475" s="2">
        <v>0</v>
      </c>
      <c r="C1475" s="3">
        <f>B1475/F1475</f>
        <v>0</v>
      </c>
      <c r="D1475" s="2">
        <v>1</v>
      </c>
      <c r="E1475" s="3">
        <f>D1475/F1475</f>
        <v>1</v>
      </c>
      <c r="F1475" s="2">
        <f>B1475+D1475</f>
        <v>1</v>
      </c>
      <c r="G1475" s="12">
        <f>F1475/2990</f>
        <v>3.3444816053511704E-4</v>
      </c>
    </row>
    <row r="1476" spans="1:7" ht="15" x14ac:dyDescent="0.25">
      <c r="A1476" s="6" t="s">
        <v>1220</v>
      </c>
      <c r="B1476" s="2">
        <v>0</v>
      </c>
      <c r="C1476" s="3">
        <f>B1476/F1476</f>
        <v>0</v>
      </c>
      <c r="D1476" s="2">
        <v>1</v>
      </c>
      <c r="E1476" s="3">
        <f>D1476/F1476</f>
        <v>1</v>
      </c>
      <c r="F1476" s="2">
        <f>B1476+D1476</f>
        <v>1</v>
      </c>
      <c r="G1476" s="12">
        <f>F1476/2990</f>
        <v>3.3444816053511704E-4</v>
      </c>
    </row>
    <row r="1477" spans="1:7" ht="15" x14ac:dyDescent="0.25">
      <c r="A1477" s="6" t="s">
        <v>1222</v>
      </c>
      <c r="B1477" s="2">
        <v>0</v>
      </c>
      <c r="C1477" s="3">
        <f>B1477/F1477</f>
        <v>0</v>
      </c>
      <c r="D1477" s="2">
        <v>1</v>
      </c>
      <c r="E1477" s="3">
        <f>D1477/F1477</f>
        <v>1</v>
      </c>
      <c r="F1477" s="2">
        <f>B1477+D1477</f>
        <v>1</v>
      </c>
      <c r="G1477" s="12">
        <f>F1477/2990</f>
        <v>3.3444816053511704E-4</v>
      </c>
    </row>
    <row r="1478" spans="1:7" ht="15" x14ac:dyDescent="0.25">
      <c r="A1478" s="6" t="s">
        <v>1224</v>
      </c>
      <c r="B1478" s="2">
        <v>0</v>
      </c>
      <c r="C1478" s="3">
        <f>B1478/F1478</f>
        <v>0</v>
      </c>
      <c r="D1478" s="2">
        <v>1</v>
      </c>
      <c r="E1478" s="3">
        <f>D1478/F1478</f>
        <v>1</v>
      </c>
      <c r="F1478" s="2">
        <f>B1478+D1478</f>
        <v>1</v>
      </c>
      <c r="G1478" s="12">
        <f>F1478/2990</f>
        <v>3.3444816053511704E-4</v>
      </c>
    </row>
    <row r="1479" spans="1:7" ht="15" x14ac:dyDescent="0.25">
      <c r="A1479" s="6" t="s">
        <v>1226</v>
      </c>
      <c r="B1479" s="2">
        <v>0</v>
      </c>
      <c r="C1479" s="3">
        <f>B1479/F1479</f>
        <v>0</v>
      </c>
      <c r="D1479" s="2">
        <v>1</v>
      </c>
      <c r="E1479" s="3">
        <f>D1479/F1479</f>
        <v>1</v>
      </c>
      <c r="F1479" s="2">
        <f>B1479+D1479</f>
        <v>1</v>
      </c>
      <c r="G1479" s="12">
        <f>F1479/2990</f>
        <v>3.3444816053511704E-4</v>
      </c>
    </row>
    <row r="1480" spans="1:7" ht="15" x14ac:dyDescent="0.25">
      <c r="A1480" s="6" t="s">
        <v>1228</v>
      </c>
      <c r="B1480" s="2">
        <v>0</v>
      </c>
      <c r="C1480" s="3">
        <f>B1480/F1480</f>
        <v>0</v>
      </c>
      <c r="D1480" s="2">
        <v>1</v>
      </c>
      <c r="E1480" s="3">
        <f>D1480/F1480</f>
        <v>1</v>
      </c>
      <c r="F1480" s="2">
        <f>B1480+D1480</f>
        <v>1</v>
      </c>
      <c r="G1480" s="12">
        <f>F1480/2990</f>
        <v>3.3444816053511704E-4</v>
      </c>
    </row>
    <row r="1481" spans="1:7" ht="15" x14ac:dyDescent="0.25">
      <c r="A1481" s="6" t="s">
        <v>1232</v>
      </c>
      <c r="B1481" s="2">
        <v>0</v>
      </c>
      <c r="C1481" s="3">
        <f>B1481/F1481</f>
        <v>0</v>
      </c>
      <c r="D1481" s="2">
        <v>1</v>
      </c>
      <c r="E1481" s="3">
        <f>D1481/F1481</f>
        <v>1</v>
      </c>
      <c r="F1481" s="2">
        <f>B1481+D1481</f>
        <v>1</v>
      </c>
      <c r="G1481" s="12">
        <f>F1481/2990</f>
        <v>3.3444816053511704E-4</v>
      </c>
    </row>
    <row r="1482" spans="1:7" ht="15" x14ac:dyDescent="0.25">
      <c r="A1482" s="6" t="s">
        <v>1234</v>
      </c>
      <c r="B1482" s="2">
        <v>0</v>
      </c>
      <c r="C1482" s="3">
        <f>B1482/F1482</f>
        <v>0</v>
      </c>
      <c r="D1482" s="2">
        <v>1</v>
      </c>
      <c r="E1482" s="3">
        <f>D1482/F1482</f>
        <v>1</v>
      </c>
      <c r="F1482" s="2">
        <f>B1482+D1482</f>
        <v>1</v>
      </c>
      <c r="G1482" s="12">
        <f>F1482/2990</f>
        <v>3.3444816053511704E-4</v>
      </c>
    </row>
    <row r="1483" spans="1:7" ht="15" x14ac:dyDescent="0.25">
      <c r="A1483" s="6" t="s">
        <v>1237</v>
      </c>
      <c r="B1483" s="2">
        <v>0</v>
      </c>
      <c r="C1483" s="3">
        <f>B1483/F1483</f>
        <v>0</v>
      </c>
      <c r="D1483" s="2">
        <v>1</v>
      </c>
      <c r="E1483" s="3">
        <f>D1483/F1483</f>
        <v>1</v>
      </c>
      <c r="F1483" s="2">
        <f>B1483+D1483</f>
        <v>1</v>
      </c>
      <c r="G1483" s="12">
        <f>F1483/2990</f>
        <v>3.3444816053511704E-4</v>
      </c>
    </row>
    <row r="1484" spans="1:7" ht="15" x14ac:dyDescent="0.25">
      <c r="A1484" s="6" t="s">
        <v>1242</v>
      </c>
      <c r="B1484" s="2">
        <v>0</v>
      </c>
      <c r="C1484" s="3">
        <f>B1484/F1484</f>
        <v>0</v>
      </c>
      <c r="D1484" s="2">
        <v>1</v>
      </c>
      <c r="E1484" s="3">
        <f>D1484/F1484</f>
        <v>1</v>
      </c>
      <c r="F1484" s="2">
        <f>B1484+D1484</f>
        <v>1</v>
      </c>
      <c r="G1484" s="12">
        <f>F1484/2990</f>
        <v>3.3444816053511704E-4</v>
      </c>
    </row>
    <row r="1485" spans="1:7" ht="15" x14ac:dyDescent="0.25">
      <c r="A1485" s="6" t="s">
        <v>1244</v>
      </c>
      <c r="B1485" s="2">
        <v>0</v>
      </c>
      <c r="C1485" s="3">
        <f>B1485/F1485</f>
        <v>0</v>
      </c>
      <c r="D1485" s="2">
        <v>1</v>
      </c>
      <c r="E1485" s="3">
        <f>D1485/F1485</f>
        <v>1</v>
      </c>
      <c r="F1485" s="2">
        <f>B1485+D1485</f>
        <v>1</v>
      </c>
      <c r="G1485" s="12">
        <f>F1485/2990</f>
        <v>3.3444816053511704E-4</v>
      </c>
    </row>
    <row r="1486" spans="1:7" ht="15" x14ac:dyDescent="0.25">
      <c r="A1486" s="6" t="s">
        <v>1246</v>
      </c>
      <c r="B1486" s="2">
        <v>0</v>
      </c>
      <c r="C1486" s="3">
        <f>B1486/F1486</f>
        <v>0</v>
      </c>
      <c r="D1486" s="2">
        <v>1</v>
      </c>
      <c r="E1486" s="3">
        <f>D1486/F1486</f>
        <v>1</v>
      </c>
      <c r="F1486" s="2">
        <f>B1486+D1486</f>
        <v>1</v>
      </c>
      <c r="G1486" s="12">
        <f>F1486/2990</f>
        <v>3.3444816053511704E-4</v>
      </c>
    </row>
    <row r="1487" spans="1:7" ht="15" x14ac:dyDescent="0.25">
      <c r="A1487" s="6" t="s">
        <v>1249</v>
      </c>
      <c r="B1487" s="2">
        <v>0</v>
      </c>
      <c r="C1487" s="3">
        <f>B1487/F1487</f>
        <v>0</v>
      </c>
      <c r="D1487" s="2">
        <v>1</v>
      </c>
      <c r="E1487" s="3">
        <f>D1487/F1487</f>
        <v>1</v>
      </c>
      <c r="F1487" s="2">
        <f>B1487+D1487</f>
        <v>1</v>
      </c>
      <c r="G1487" s="12">
        <f>F1487/2990</f>
        <v>3.3444816053511704E-4</v>
      </c>
    </row>
    <row r="1488" spans="1:7" ht="15" x14ac:dyDescent="0.25">
      <c r="A1488" s="6" t="s">
        <v>1253</v>
      </c>
      <c r="B1488" s="2">
        <v>0</v>
      </c>
      <c r="C1488" s="3">
        <f>B1488/F1488</f>
        <v>0</v>
      </c>
      <c r="D1488" s="2">
        <v>1</v>
      </c>
      <c r="E1488" s="3">
        <f>D1488/F1488</f>
        <v>1</v>
      </c>
      <c r="F1488" s="2">
        <f>B1488+D1488</f>
        <v>1</v>
      </c>
      <c r="G1488" s="12">
        <f>F1488/2990</f>
        <v>3.3444816053511704E-4</v>
      </c>
    </row>
    <row r="1489" spans="1:7" ht="15" x14ac:dyDescent="0.25">
      <c r="A1489" s="6" t="s">
        <v>1256</v>
      </c>
      <c r="B1489" s="2">
        <v>0</v>
      </c>
      <c r="C1489" s="3">
        <f>B1489/F1489</f>
        <v>0</v>
      </c>
      <c r="D1489" s="2">
        <v>1</v>
      </c>
      <c r="E1489" s="3">
        <f>D1489/F1489</f>
        <v>1</v>
      </c>
      <c r="F1489" s="2">
        <f>B1489+D1489</f>
        <v>1</v>
      </c>
      <c r="G1489" s="12">
        <f>F1489/2990</f>
        <v>3.3444816053511704E-4</v>
      </c>
    </row>
    <row r="1490" spans="1:7" ht="15" x14ac:dyDescent="0.25">
      <c r="A1490" s="6" t="s">
        <v>1259</v>
      </c>
      <c r="B1490" s="2">
        <v>0</v>
      </c>
      <c r="C1490" s="3">
        <f>B1490/F1490</f>
        <v>0</v>
      </c>
      <c r="D1490" s="2">
        <v>1</v>
      </c>
      <c r="E1490" s="3">
        <f>D1490/F1490</f>
        <v>1</v>
      </c>
      <c r="F1490" s="2">
        <f>B1490+D1490</f>
        <v>1</v>
      </c>
      <c r="G1490" s="12">
        <f>F1490/2990</f>
        <v>3.3444816053511704E-4</v>
      </c>
    </row>
    <row r="1491" spans="1:7" ht="15" x14ac:dyDescent="0.25">
      <c r="A1491" s="6" t="s">
        <v>1260</v>
      </c>
      <c r="B1491" s="2">
        <v>0</v>
      </c>
      <c r="C1491" s="3">
        <f>B1491/F1491</f>
        <v>0</v>
      </c>
      <c r="D1491" s="2">
        <v>1</v>
      </c>
      <c r="E1491" s="3">
        <f>D1491/F1491</f>
        <v>1</v>
      </c>
      <c r="F1491" s="2">
        <f>B1491+D1491</f>
        <v>1</v>
      </c>
      <c r="G1491" s="12">
        <f>F1491/2990</f>
        <v>3.3444816053511704E-4</v>
      </c>
    </row>
    <row r="1492" spans="1:7" ht="15" x14ac:dyDescent="0.25">
      <c r="A1492" s="6" t="s">
        <v>1261</v>
      </c>
      <c r="B1492" s="2">
        <v>0</v>
      </c>
      <c r="C1492" s="3">
        <f>B1492/F1492</f>
        <v>0</v>
      </c>
      <c r="D1492" s="2">
        <v>1</v>
      </c>
      <c r="E1492" s="3">
        <f>D1492/F1492</f>
        <v>1</v>
      </c>
      <c r="F1492" s="2">
        <f>B1492+D1492</f>
        <v>1</v>
      </c>
      <c r="G1492" s="12">
        <f>F1492/2990</f>
        <v>3.3444816053511704E-4</v>
      </c>
    </row>
    <row r="1493" spans="1:7" ht="15" x14ac:dyDescent="0.25">
      <c r="A1493" s="6" t="s">
        <v>1266</v>
      </c>
      <c r="B1493" s="2">
        <v>0</v>
      </c>
      <c r="C1493" s="3">
        <f>B1493/F1493</f>
        <v>0</v>
      </c>
      <c r="D1493" s="2">
        <v>1</v>
      </c>
      <c r="E1493" s="3">
        <f>D1493/F1493</f>
        <v>1</v>
      </c>
      <c r="F1493" s="2">
        <f>B1493+D1493</f>
        <v>1</v>
      </c>
      <c r="G1493" s="12">
        <f>F1493/2990</f>
        <v>3.3444816053511704E-4</v>
      </c>
    </row>
    <row r="1494" spans="1:7" ht="15" x14ac:dyDescent="0.25">
      <c r="A1494" s="6" t="s">
        <v>1268</v>
      </c>
      <c r="B1494" s="2">
        <v>0</v>
      </c>
      <c r="C1494" s="3">
        <f>B1494/F1494</f>
        <v>0</v>
      </c>
      <c r="D1494" s="2">
        <v>1</v>
      </c>
      <c r="E1494" s="3">
        <f>D1494/F1494</f>
        <v>1</v>
      </c>
      <c r="F1494" s="2">
        <f>B1494+D1494</f>
        <v>1</v>
      </c>
      <c r="G1494" s="12">
        <f>F1494/2990</f>
        <v>3.3444816053511704E-4</v>
      </c>
    </row>
    <row r="1495" spans="1:7" ht="15" x14ac:dyDescent="0.25">
      <c r="A1495" s="6" t="s">
        <v>1270</v>
      </c>
      <c r="B1495" s="2">
        <v>0</v>
      </c>
      <c r="C1495" s="3">
        <f>B1495/F1495</f>
        <v>0</v>
      </c>
      <c r="D1495" s="2">
        <v>1</v>
      </c>
      <c r="E1495" s="3">
        <f>D1495/F1495</f>
        <v>1</v>
      </c>
      <c r="F1495" s="2">
        <f>B1495+D1495</f>
        <v>1</v>
      </c>
      <c r="G1495" s="12">
        <f>F1495/2990</f>
        <v>3.3444816053511704E-4</v>
      </c>
    </row>
    <row r="1496" spans="1:7" ht="15" x14ac:dyDescent="0.25">
      <c r="A1496" s="6" t="s">
        <v>1272</v>
      </c>
      <c r="B1496" s="2">
        <v>0</v>
      </c>
      <c r="C1496" s="3">
        <f>B1496/F1496</f>
        <v>0</v>
      </c>
      <c r="D1496" s="2">
        <v>1</v>
      </c>
      <c r="E1496" s="3">
        <f>D1496/F1496</f>
        <v>1</v>
      </c>
      <c r="F1496" s="2">
        <f>B1496+D1496</f>
        <v>1</v>
      </c>
      <c r="G1496" s="12">
        <f>F1496/2990</f>
        <v>3.3444816053511704E-4</v>
      </c>
    </row>
    <row r="1497" spans="1:7" ht="15" x14ac:dyDescent="0.25">
      <c r="A1497" s="6" t="s">
        <v>1274</v>
      </c>
      <c r="B1497" s="2">
        <v>0</v>
      </c>
      <c r="C1497" s="3">
        <f>B1497/F1497</f>
        <v>0</v>
      </c>
      <c r="D1497" s="2">
        <v>1</v>
      </c>
      <c r="E1497" s="3">
        <f>D1497/F1497</f>
        <v>1</v>
      </c>
      <c r="F1497" s="2">
        <f>B1497+D1497</f>
        <v>1</v>
      </c>
      <c r="G1497" s="12">
        <f>F1497/2990</f>
        <v>3.3444816053511704E-4</v>
      </c>
    </row>
    <row r="1498" spans="1:7" ht="15" x14ac:dyDescent="0.25">
      <c r="A1498" s="6" t="s">
        <v>1283</v>
      </c>
      <c r="B1498" s="2">
        <v>0</v>
      </c>
      <c r="C1498" s="3">
        <f>B1498/F1498</f>
        <v>0</v>
      </c>
      <c r="D1498" s="2">
        <v>1</v>
      </c>
      <c r="E1498" s="3">
        <f>D1498/F1498</f>
        <v>1</v>
      </c>
      <c r="F1498" s="2">
        <f>B1498+D1498</f>
        <v>1</v>
      </c>
      <c r="G1498" s="12">
        <f>F1498/2990</f>
        <v>3.3444816053511704E-4</v>
      </c>
    </row>
    <row r="1499" spans="1:7" ht="15" x14ac:dyDescent="0.25">
      <c r="A1499" s="6" t="s">
        <v>1284</v>
      </c>
      <c r="B1499" s="2">
        <v>0</v>
      </c>
      <c r="C1499" s="3">
        <f>B1499/F1499</f>
        <v>0</v>
      </c>
      <c r="D1499" s="2">
        <v>1</v>
      </c>
      <c r="E1499" s="3">
        <f>D1499/F1499</f>
        <v>1</v>
      </c>
      <c r="F1499" s="2">
        <f>B1499+D1499</f>
        <v>1</v>
      </c>
      <c r="G1499" s="12">
        <f>F1499/2990</f>
        <v>3.3444816053511704E-4</v>
      </c>
    </row>
    <row r="1500" spans="1:7" ht="15" x14ac:dyDescent="0.25">
      <c r="A1500" s="6" t="s">
        <v>1286</v>
      </c>
      <c r="B1500" s="2">
        <v>0</v>
      </c>
      <c r="C1500" s="3">
        <f>B1500/F1500</f>
        <v>0</v>
      </c>
      <c r="D1500" s="2">
        <v>1</v>
      </c>
      <c r="E1500" s="3">
        <f>D1500/F1500</f>
        <v>1</v>
      </c>
      <c r="F1500" s="2">
        <f>B1500+D1500</f>
        <v>1</v>
      </c>
      <c r="G1500" s="12">
        <f>F1500/2990</f>
        <v>3.3444816053511704E-4</v>
      </c>
    </row>
    <row r="1501" spans="1:7" ht="15" x14ac:dyDescent="0.25">
      <c r="A1501" s="6" t="s">
        <v>1287</v>
      </c>
      <c r="B1501" s="2">
        <v>0</v>
      </c>
      <c r="C1501" s="3">
        <f>B1501/F1501</f>
        <v>0</v>
      </c>
      <c r="D1501" s="2">
        <v>1</v>
      </c>
      <c r="E1501" s="3">
        <f>D1501/F1501</f>
        <v>1</v>
      </c>
      <c r="F1501" s="2">
        <f>B1501+D1501</f>
        <v>1</v>
      </c>
      <c r="G1501" s="12">
        <f>F1501/2990</f>
        <v>3.3444816053511704E-4</v>
      </c>
    </row>
    <row r="1502" spans="1:7" ht="15" x14ac:dyDescent="0.25">
      <c r="A1502" s="6" t="s">
        <v>1294</v>
      </c>
      <c r="B1502" s="2">
        <v>0</v>
      </c>
      <c r="C1502" s="3">
        <f>B1502/F1502</f>
        <v>0</v>
      </c>
      <c r="D1502" s="2">
        <v>1</v>
      </c>
      <c r="E1502" s="3">
        <f>D1502/F1502</f>
        <v>1</v>
      </c>
      <c r="F1502" s="2">
        <f>B1502+D1502</f>
        <v>1</v>
      </c>
      <c r="G1502" s="12">
        <f>F1502/2990</f>
        <v>3.3444816053511704E-4</v>
      </c>
    </row>
    <row r="1503" spans="1:7" ht="15" x14ac:dyDescent="0.25">
      <c r="A1503" s="6" t="s">
        <v>1299</v>
      </c>
      <c r="B1503" s="2">
        <v>0</v>
      </c>
      <c r="C1503" s="3">
        <f>B1503/F1503</f>
        <v>0</v>
      </c>
      <c r="D1503" s="2">
        <v>1</v>
      </c>
      <c r="E1503" s="3">
        <f>D1503/F1503</f>
        <v>1</v>
      </c>
      <c r="F1503" s="2">
        <f>B1503+D1503</f>
        <v>1</v>
      </c>
      <c r="G1503" s="12">
        <f>F1503/2990</f>
        <v>3.3444816053511704E-4</v>
      </c>
    </row>
    <row r="1504" spans="1:7" ht="15" x14ac:dyDescent="0.25">
      <c r="A1504" s="6" t="s">
        <v>1304</v>
      </c>
      <c r="B1504" s="2">
        <v>0</v>
      </c>
      <c r="C1504" s="3">
        <f>B1504/F1504</f>
        <v>0</v>
      </c>
      <c r="D1504" s="2">
        <v>1</v>
      </c>
      <c r="E1504" s="3">
        <f>D1504/F1504</f>
        <v>1</v>
      </c>
      <c r="F1504" s="2">
        <f>B1504+D1504</f>
        <v>1</v>
      </c>
      <c r="G1504" s="12">
        <f>F1504/2990</f>
        <v>3.3444816053511704E-4</v>
      </c>
    </row>
    <row r="1505" spans="1:7" ht="15" x14ac:dyDescent="0.25">
      <c r="A1505" s="6" t="s">
        <v>1305</v>
      </c>
      <c r="B1505" s="2">
        <v>0</v>
      </c>
      <c r="C1505" s="3">
        <f>B1505/F1505</f>
        <v>0</v>
      </c>
      <c r="D1505" s="2">
        <v>1</v>
      </c>
      <c r="E1505" s="3">
        <f>D1505/F1505</f>
        <v>1</v>
      </c>
      <c r="F1505" s="2">
        <f>B1505+D1505</f>
        <v>1</v>
      </c>
      <c r="G1505" s="12">
        <f>F1505/2990</f>
        <v>3.3444816053511704E-4</v>
      </c>
    </row>
    <row r="1506" spans="1:7" ht="15" x14ac:dyDescent="0.25">
      <c r="A1506" s="6" t="s">
        <v>1307</v>
      </c>
      <c r="B1506" s="2">
        <v>0</v>
      </c>
      <c r="C1506" s="3">
        <f>B1506/F1506</f>
        <v>0</v>
      </c>
      <c r="D1506" s="2">
        <v>1</v>
      </c>
      <c r="E1506" s="3">
        <f>D1506/F1506</f>
        <v>1</v>
      </c>
      <c r="F1506" s="2">
        <f>B1506+D1506</f>
        <v>1</v>
      </c>
      <c r="G1506" s="12">
        <f>F1506/2990</f>
        <v>3.3444816053511704E-4</v>
      </c>
    </row>
    <row r="1507" spans="1:7" ht="15" x14ac:dyDescent="0.25">
      <c r="A1507" s="6" t="s">
        <v>1308</v>
      </c>
      <c r="B1507" s="2">
        <v>0</v>
      </c>
      <c r="C1507" s="3">
        <f>B1507/F1507</f>
        <v>0</v>
      </c>
      <c r="D1507" s="2">
        <v>1</v>
      </c>
      <c r="E1507" s="3">
        <f>D1507/F1507</f>
        <v>1</v>
      </c>
      <c r="F1507" s="2">
        <f>B1507+D1507</f>
        <v>1</v>
      </c>
      <c r="G1507" s="12">
        <f>F1507/2990</f>
        <v>3.3444816053511704E-4</v>
      </c>
    </row>
    <row r="1508" spans="1:7" ht="15" x14ac:dyDescent="0.25">
      <c r="A1508" s="6" t="s">
        <v>1309</v>
      </c>
      <c r="B1508" s="2">
        <v>0</v>
      </c>
      <c r="C1508" s="3">
        <f>B1508/F1508</f>
        <v>0</v>
      </c>
      <c r="D1508" s="2">
        <v>1</v>
      </c>
      <c r="E1508" s="3">
        <f>D1508/F1508</f>
        <v>1</v>
      </c>
      <c r="F1508" s="2">
        <f>B1508+D1508</f>
        <v>1</v>
      </c>
      <c r="G1508" s="12">
        <f>F1508/2990</f>
        <v>3.3444816053511704E-4</v>
      </c>
    </row>
    <row r="1509" spans="1:7" ht="15" x14ac:dyDescent="0.25">
      <c r="A1509" s="6" t="s">
        <v>1311</v>
      </c>
      <c r="B1509" s="2">
        <v>0</v>
      </c>
      <c r="C1509" s="3">
        <f>B1509/F1509</f>
        <v>0</v>
      </c>
      <c r="D1509" s="2">
        <v>1</v>
      </c>
      <c r="E1509" s="3">
        <f>D1509/F1509</f>
        <v>1</v>
      </c>
      <c r="F1509" s="2">
        <f>B1509+D1509</f>
        <v>1</v>
      </c>
      <c r="G1509" s="12">
        <f>F1509/2990</f>
        <v>3.3444816053511704E-4</v>
      </c>
    </row>
    <row r="1510" spans="1:7" ht="15" x14ac:dyDescent="0.25">
      <c r="A1510" s="6" t="s">
        <v>1312</v>
      </c>
      <c r="B1510" s="2">
        <v>0</v>
      </c>
      <c r="C1510" s="3">
        <f>B1510/F1510</f>
        <v>0</v>
      </c>
      <c r="D1510" s="2">
        <v>1</v>
      </c>
      <c r="E1510" s="3">
        <f>D1510/F1510</f>
        <v>1</v>
      </c>
      <c r="F1510" s="2">
        <f>B1510+D1510</f>
        <v>1</v>
      </c>
      <c r="G1510" s="12">
        <f>F1510/2990</f>
        <v>3.3444816053511704E-4</v>
      </c>
    </row>
    <row r="1511" spans="1:7" ht="15" x14ac:dyDescent="0.25">
      <c r="A1511" s="6" t="s">
        <v>1314</v>
      </c>
      <c r="B1511" s="2">
        <v>0</v>
      </c>
      <c r="C1511" s="3">
        <f>B1511/F1511</f>
        <v>0</v>
      </c>
      <c r="D1511" s="2">
        <v>1</v>
      </c>
      <c r="E1511" s="3">
        <f>D1511/F1511</f>
        <v>1</v>
      </c>
      <c r="F1511" s="2">
        <f>B1511+D1511</f>
        <v>1</v>
      </c>
      <c r="G1511" s="12">
        <f>F1511/2990</f>
        <v>3.3444816053511704E-4</v>
      </c>
    </row>
    <row r="1512" spans="1:7" ht="15" x14ac:dyDescent="0.25">
      <c r="A1512" s="6" t="s">
        <v>1317</v>
      </c>
      <c r="B1512" s="2">
        <v>0</v>
      </c>
      <c r="C1512" s="3">
        <f>B1512/F1512</f>
        <v>0</v>
      </c>
      <c r="D1512" s="2">
        <v>1</v>
      </c>
      <c r="E1512" s="3">
        <f>D1512/F1512</f>
        <v>1</v>
      </c>
      <c r="F1512" s="2">
        <f>B1512+D1512</f>
        <v>1</v>
      </c>
      <c r="G1512" s="12">
        <f>F1512/2990</f>
        <v>3.3444816053511704E-4</v>
      </c>
    </row>
    <row r="1513" spans="1:7" ht="15" x14ac:dyDescent="0.25">
      <c r="A1513" s="6" t="s">
        <v>1319</v>
      </c>
      <c r="B1513" s="2">
        <v>0</v>
      </c>
      <c r="C1513" s="3">
        <f>B1513/F1513</f>
        <v>0</v>
      </c>
      <c r="D1513" s="2">
        <v>1</v>
      </c>
      <c r="E1513" s="3">
        <f>D1513/F1513</f>
        <v>1</v>
      </c>
      <c r="F1513" s="2">
        <f>B1513+D1513</f>
        <v>1</v>
      </c>
      <c r="G1513" s="12">
        <f>F1513/2990</f>
        <v>3.3444816053511704E-4</v>
      </c>
    </row>
    <row r="1514" spans="1:7" ht="15" x14ac:dyDescent="0.25">
      <c r="A1514" s="6" t="s">
        <v>1323</v>
      </c>
      <c r="B1514" s="2">
        <v>0</v>
      </c>
      <c r="C1514" s="3">
        <f>B1514/F1514</f>
        <v>0</v>
      </c>
      <c r="D1514" s="2">
        <v>1</v>
      </c>
      <c r="E1514" s="3">
        <f>D1514/F1514</f>
        <v>1</v>
      </c>
      <c r="F1514" s="2">
        <f>B1514+D1514</f>
        <v>1</v>
      </c>
      <c r="G1514" s="12">
        <f>F1514/2990</f>
        <v>3.3444816053511704E-4</v>
      </c>
    </row>
    <row r="1515" spans="1:7" ht="15" x14ac:dyDescent="0.25">
      <c r="A1515" s="6" t="s">
        <v>1326</v>
      </c>
      <c r="B1515" s="2">
        <v>0</v>
      </c>
      <c r="C1515" s="3">
        <f>B1515/F1515</f>
        <v>0</v>
      </c>
      <c r="D1515" s="2">
        <v>1</v>
      </c>
      <c r="E1515" s="3">
        <f>D1515/F1515</f>
        <v>1</v>
      </c>
      <c r="F1515" s="2">
        <f>B1515+D1515</f>
        <v>1</v>
      </c>
      <c r="G1515" s="12">
        <f>F1515/2990</f>
        <v>3.3444816053511704E-4</v>
      </c>
    </row>
    <row r="1516" spans="1:7" ht="15" x14ac:dyDescent="0.25">
      <c r="A1516" s="6" t="s">
        <v>1328</v>
      </c>
      <c r="B1516" s="2">
        <v>0</v>
      </c>
      <c r="C1516" s="3">
        <f>B1516/F1516</f>
        <v>0</v>
      </c>
      <c r="D1516" s="2">
        <v>1</v>
      </c>
      <c r="E1516" s="3">
        <f>D1516/F1516</f>
        <v>1</v>
      </c>
      <c r="F1516" s="2">
        <f>B1516+D1516</f>
        <v>1</v>
      </c>
      <c r="G1516" s="12">
        <f>F1516/2990</f>
        <v>3.3444816053511704E-4</v>
      </c>
    </row>
    <row r="1517" spans="1:7" ht="15" x14ac:dyDescent="0.25">
      <c r="A1517" s="6" t="s">
        <v>1329</v>
      </c>
      <c r="B1517" s="2">
        <v>0</v>
      </c>
      <c r="C1517" s="3">
        <f>B1517/F1517</f>
        <v>0</v>
      </c>
      <c r="D1517" s="2">
        <v>1</v>
      </c>
      <c r="E1517" s="3">
        <f>D1517/F1517</f>
        <v>1</v>
      </c>
      <c r="F1517" s="2">
        <f>B1517+D1517</f>
        <v>1</v>
      </c>
      <c r="G1517" s="12">
        <f>F1517/2990</f>
        <v>3.3444816053511704E-4</v>
      </c>
    </row>
    <row r="1518" spans="1:7" ht="15" x14ac:dyDescent="0.25">
      <c r="A1518" s="6" t="s">
        <v>1332</v>
      </c>
      <c r="B1518" s="2">
        <v>0</v>
      </c>
      <c r="C1518" s="3">
        <f>B1518/F1518</f>
        <v>0</v>
      </c>
      <c r="D1518" s="2">
        <v>1</v>
      </c>
      <c r="E1518" s="3">
        <f>D1518/F1518</f>
        <v>1</v>
      </c>
      <c r="F1518" s="2">
        <f>B1518+D1518</f>
        <v>1</v>
      </c>
      <c r="G1518" s="12">
        <f>F1518/2990</f>
        <v>3.3444816053511704E-4</v>
      </c>
    </row>
    <row r="1519" spans="1:7" ht="15" x14ac:dyDescent="0.25">
      <c r="A1519" s="6" t="s">
        <v>1334</v>
      </c>
      <c r="B1519" s="2">
        <v>0</v>
      </c>
      <c r="C1519" s="3">
        <f>B1519/F1519</f>
        <v>0</v>
      </c>
      <c r="D1519" s="2">
        <v>1</v>
      </c>
      <c r="E1519" s="3">
        <f>D1519/F1519</f>
        <v>1</v>
      </c>
      <c r="F1519" s="2">
        <f>B1519+D1519</f>
        <v>1</v>
      </c>
      <c r="G1519" s="12">
        <f>F1519/2990</f>
        <v>3.3444816053511704E-4</v>
      </c>
    </row>
    <row r="1520" spans="1:7" ht="15" x14ac:dyDescent="0.25">
      <c r="A1520" s="6" t="s">
        <v>1337</v>
      </c>
      <c r="B1520" s="2">
        <v>0</v>
      </c>
      <c r="C1520" s="3">
        <f>B1520/F1520</f>
        <v>0</v>
      </c>
      <c r="D1520" s="2">
        <v>1</v>
      </c>
      <c r="E1520" s="3">
        <f>D1520/F1520</f>
        <v>1</v>
      </c>
      <c r="F1520" s="2">
        <f>B1520+D1520</f>
        <v>1</v>
      </c>
      <c r="G1520" s="12">
        <f>F1520/2990</f>
        <v>3.3444816053511704E-4</v>
      </c>
    </row>
    <row r="1521" spans="1:7" ht="15" x14ac:dyDescent="0.25">
      <c r="A1521" s="6" t="s">
        <v>1340</v>
      </c>
      <c r="B1521" s="2">
        <v>0</v>
      </c>
      <c r="C1521" s="3">
        <f>B1521/F1521</f>
        <v>0</v>
      </c>
      <c r="D1521" s="2">
        <v>1</v>
      </c>
      <c r="E1521" s="3">
        <f>D1521/F1521</f>
        <v>1</v>
      </c>
      <c r="F1521" s="2">
        <f>B1521+D1521</f>
        <v>1</v>
      </c>
      <c r="G1521" s="12">
        <f>F1521/2990</f>
        <v>3.3444816053511704E-4</v>
      </c>
    </row>
    <row r="1522" spans="1:7" ht="15" x14ac:dyDescent="0.25">
      <c r="A1522" s="6" t="s">
        <v>1343</v>
      </c>
      <c r="B1522" s="2">
        <v>0</v>
      </c>
      <c r="C1522" s="3">
        <f>B1522/F1522</f>
        <v>0</v>
      </c>
      <c r="D1522" s="2">
        <v>1</v>
      </c>
      <c r="E1522" s="3">
        <f>D1522/F1522</f>
        <v>1</v>
      </c>
      <c r="F1522" s="2">
        <f>B1522+D1522</f>
        <v>1</v>
      </c>
      <c r="G1522" s="12">
        <f>F1522/2990</f>
        <v>3.3444816053511704E-4</v>
      </c>
    </row>
    <row r="1523" spans="1:7" ht="15" x14ac:dyDescent="0.25">
      <c r="A1523" s="6" t="s">
        <v>1347</v>
      </c>
      <c r="B1523" s="2">
        <v>0</v>
      </c>
      <c r="C1523" s="3">
        <f>B1523/F1523</f>
        <v>0</v>
      </c>
      <c r="D1523" s="2">
        <v>1</v>
      </c>
      <c r="E1523" s="3">
        <f>D1523/F1523</f>
        <v>1</v>
      </c>
      <c r="F1523" s="2">
        <f>B1523+D1523</f>
        <v>1</v>
      </c>
      <c r="G1523" s="12">
        <f>F1523/2990</f>
        <v>3.3444816053511704E-4</v>
      </c>
    </row>
    <row r="1524" spans="1:7" ht="15" x14ac:dyDescent="0.25">
      <c r="A1524" s="6" t="s">
        <v>1349</v>
      </c>
      <c r="B1524" s="2">
        <v>0</v>
      </c>
      <c r="C1524" s="3">
        <f>B1524/F1524</f>
        <v>0</v>
      </c>
      <c r="D1524" s="2">
        <v>1</v>
      </c>
      <c r="E1524" s="3">
        <f>D1524/F1524</f>
        <v>1</v>
      </c>
      <c r="F1524" s="2">
        <f>B1524+D1524</f>
        <v>1</v>
      </c>
      <c r="G1524" s="12">
        <f>F1524/2990</f>
        <v>3.3444816053511704E-4</v>
      </c>
    </row>
    <row r="1525" spans="1:7" ht="15" x14ac:dyDescent="0.25">
      <c r="A1525" s="6" t="s">
        <v>1351</v>
      </c>
      <c r="B1525" s="2">
        <v>0</v>
      </c>
      <c r="C1525" s="3">
        <f>B1525/F1525</f>
        <v>0</v>
      </c>
      <c r="D1525" s="2">
        <v>1</v>
      </c>
      <c r="E1525" s="3">
        <f>D1525/F1525</f>
        <v>1</v>
      </c>
      <c r="F1525" s="2">
        <f>B1525+D1525</f>
        <v>1</v>
      </c>
      <c r="G1525" s="12">
        <f>F1525/2990</f>
        <v>3.3444816053511704E-4</v>
      </c>
    </row>
    <row r="1526" spans="1:7" ht="15" x14ac:dyDescent="0.25">
      <c r="A1526" s="6" t="s">
        <v>1354</v>
      </c>
      <c r="B1526" s="2">
        <v>0</v>
      </c>
      <c r="C1526" s="3">
        <f>B1526/F1526</f>
        <v>0</v>
      </c>
      <c r="D1526" s="2">
        <v>1</v>
      </c>
      <c r="E1526" s="3">
        <f>D1526/F1526</f>
        <v>1</v>
      </c>
      <c r="F1526" s="2">
        <f>B1526+D1526</f>
        <v>1</v>
      </c>
      <c r="G1526" s="12">
        <f>F1526/2990</f>
        <v>3.3444816053511704E-4</v>
      </c>
    </row>
    <row r="1527" spans="1:7" ht="15" x14ac:dyDescent="0.25">
      <c r="A1527" s="6" t="s">
        <v>1356</v>
      </c>
      <c r="B1527" s="2">
        <v>0</v>
      </c>
      <c r="C1527" s="3">
        <f>B1527/F1527</f>
        <v>0</v>
      </c>
      <c r="D1527" s="2">
        <v>1</v>
      </c>
      <c r="E1527" s="3">
        <f>D1527/F1527</f>
        <v>1</v>
      </c>
      <c r="F1527" s="2">
        <f>B1527+D1527</f>
        <v>1</v>
      </c>
      <c r="G1527" s="12">
        <f>F1527/2990</f>
        <v>3.3444816053511704E-4</v>
      </c>
    </row>
    <row r="1528" spans="1:7" ht="15" x14ac:dyDescent="0.25">
      <c r="A1528" s="6" t="s">
        <v>1359</v>
      </c>
      <c r="B1528" s="2">
        <v>0</v>
      </c>
      <c r="C1528" s="3">
        <f>B1528/F1528</f>
        <v>0</v>
      </c>
      <c r="D1528" s="2">
        <v>1</v>
      </c>
      <c r="E1528" s="3">
        <f>D1528/F1528</f>
        <v>1</v>
      </c>
      <c r="F1528" s="2">
        <f>B1528+D1528</f>
        <v>1</v>
      </c>
      <c r="G1528" s="12">
        <f>F1528/2990</f>
        <v>3.3444816053511704E-4</v>
      </c>
    </row>
    <row r="1529" spans="1:7" ht="15" x14ac:dyDescent="0.25">
      <c r="A1529" s="6" t="s">
        <v>1360</v>
      </c>
      <c r="B1529" s="2">
        <v>0</v>
      </c>
      <c r="C1529" s="3">
        <f>B1529/F1529</f>
        <v>0</v>
      </c>
      <c r="D1529" s="2">
        <v>1</v>
      </c>
      <c r="E1529" s="3">
        <f>D1529/F1529</f>
        <v>1</v>
      </c>
      <c r="F1529" s="2">
        <f>B1529+D1529</f>
        <v>1</v>
      </c>
      <c r="G1529" s="12">
        <f>F1529/2990</f>
        <v>3.3444816053511704E-4</v>
      </c>
    </row>
    <row r="1530" spans="1:7" ht="15" x14ac:dyDescent="0.25">
      <c r="A1530" s="6" t="s">
        <v>1362</v>
      </c>
      <c r="B1530" s="2">
        <v>0</v>
      </c>
      <c r="C1530" s="3">
        <f>B1530/F1530</f>
        <v>0</v>
      </c>
      <c r="D1530" s="2">
        <v>1</v>
      </c>
      <c r="E1530" s="3">
        <f>D1530/F1530</f>
        <v>1</v>
      </c>
      <c r="F1530" s="2">
        <f>B1530+D1530</f>
        <v>1</v>
      </c>
      <c r="G1530" s="12">
        <f>F1530/2990</f>
        <v>3.3444816053511704E-4</v>
      </c>
    </row>
    <row r="1531" spans="1:7" ht="15" x14ac:dyDescent="0.25">
      <c r="A1531" s="6" t="s">
        <v>1364</v>
      </c>
      <c r="B1531" s="2">
        <v>0</v>
      </c>
      <c r="C1531" s="3">
        <f>B1531/F1531</f>
        <v>0</v>
      </c>
      <c r="D1531" s="2">
        <v>1</v>
      </c>
      <c r="E1531" s="3">
        <f>D1531/F1531</f>
        <v>1</v>
      </c>
      <c r="F1531" s="2">
        <f>B1531+D1531</f>
        <v>1</v>
      </c>
      <c r="G1531" s="12">
        <f>F1531/2990</f>
        <v>3.3444816053511704E-4</v>
      </c>
    </row>
    <row r="1532" spans="1:7" ht="15" x14ac:dyDescent="0.25">
      <c r="A1532" s="6" t="s">
        <v>1366</v>
      </c>
      <c r="B1532" s="2">
        <v>0</v>
      </c>
      <c r="C1532" s="3">
        <f>B1532/F1532</f>
        <v>0</v>
      </c>
      <c r="D1532" s="2">
        <v>1</v>
      </c>
      <c r="E1532" s="3">
        <f>D1532/F1532</f>
        <v>1</v>
      </c>
      <c r="F1532" s="2">
        <f>B1532+D1532</f>
        <v>1</v>
      </c>
      <c r="G1532" s="12">
        <f>F1532/2990</f>
        <v>3.3444816053511704E-4</v>
      </c>
    </row>
    <row r="1533" spans="1:7" ht="15" x14ac:dyDescent="0.25">
      <c r="A1533" s="6" t="s">
        <v>1370</v>
      </c>
      <c r="B1533" s="2">
        <v>0</v>
      </c>
      <c r="C1533" s="3">
        <f>B1533/F1533</f>
        <v>0</v>
      </c>
      <c r="D1533" s="2">
        <v>1</v>
      </c>
      <c r="E1533" s="3">
        <f>D1533/F1533</f>
        <v>1</v>
      </c>
      <c r="F1533" s="2">
        <f>B1533+D1533</f>
        <v>1</v>
      </c>
      <c r="G1533" s="12">
        <f>F1533/2990</f>
        <v>3.3444816053511704E-4</v>
      </c>
    </row>
    <row r="1534" spans="1:7" ht="15" x14ac:dyDescent="0.25">
      <c r="A1534" s="6" t="s">
        <v>1379</v>
      </c>
      <c r="B1534" s="2">
        <v>0</v>
      </c>
      <c r="C1534" s="3">
        <f>B1534/F1534</f>
        <v>0</v>
      </c>
      <c r="D1534" s="2">
        <v>1</v>
      </c>
      <c r="E1534" s="3">
        <f>D1534/F1534</f>
        <v>1</v>
      </c>
      <c r="F1534" s="2">
        <f>B1534+D1534</f>
        <v>1</v>
      </c>
      <c r="G1534" s="12">
        <f>F1534/2990</f>
        <v>3.3444816053511704E-4</v>
      </c>
    </row>
    <row r="1535" spans="1:7" ht="15" x14ac:dyDescent="0.25">
      <c r="A1535" s="6" t="s">
        <v>1381</v>
      </c>
      <c r="B1535" s="2">
        <v>0</v>
      </c>
      <c r="C1535" s="3">
        <f>B1535/F1535</f>
        <v>0</v>
      </c>
      <c r="D1535" s="2">
        <v>1</v>
      </c>
      <c r="E1535" s="3">
        <f>D1535/F1535</f>
        <v>1</v>
      </c>
      <c r="F1535" s="2">
        <f>B1535+D1535</f>
        <v>1</v>
      </c>
      <c r="G1535" s="12">
        <f>F1535/2990</f>
        <v>3.3444816053511704E-4</v>
      </c>
    </row>
    <row r="1536" spans="1:7" ht="15" x14ac:dyDescent="0.25">
      <c r="A1536" s="6" t="s">
        <v>1385</v>
      </c>
      <c r="B1536" s="2">
        <v>0</v>
      </c>
      <c r="C1536" s="3">
        <f>B1536/F1536</f>
        <v>0</v>
      </c>
      <c r="D1536" s="2">
        <v>1</v>
      </c>
      <c r="E1536" s="3">
        <f>D1536/F1536</f>
        <v>1</v>
      </c>
      <c r="F1536" s="2">
        <f>B1536+D1536</f>
        <v>1</v>
      </c>
      <c r="G1536" s="12">
        <f>F1536/2990</f>
        <v>3.3444816053511704E-4</v>
      </c>
    </row>
    <row r="1537" spans="1:7" ht="15" x14ac:dyDescent="0.25">
      <c r="A1537" s="6" t="s">
        <v>1386</v>
      </c>
      <c r="B1537" s="2">
        <v>0</v>
      </c>
      <c r="C1537" s="3">
        <f>B1537/F1537</f>
        <v>0</v>
      </c>
      <c r="D1537" s="2">
        <v>1</v>
      </c>
      <c r="E1537" s="3">
        <f>D1537/F1537</f>
        <v>1</v>
      </c>
      <c r="F1537" s="2">
        <f>B1537+D1537</f>
        <v>1</v>
      </c>
      <c r="G1537" s="12">
        <f>F1537/2990</f>
        <v>3.3444816053511704E-4</v>
      </c>
    </row>
    <row r="1538" spans="1:7" ht="15" x14ac:dyDescent="0.25">
      <c r="A1538" s="6" t="s">
        <v>1388</v>
      </c>
      <c r="B1538" s="2">
        <v>0</v>
      </c>
      <c r="C1538" s="3">
        <f>B1538/F1538</f>
        <v>0</v>
      </c>
      <c r="D1538" s="2">
        <v>1</v>
      </c>
      <c r="E1538" s="3">
        <f>D1538/F1538</f>
        <v>1</v>
      </c>
      <c r="F1538" s="2">
        <f>B1538+D1538</f>
        <v>1</v>
      </c>
      <c r="G1538" s="12">
        <f>F1538/2990</f>
        <v>3.3444816053511704E-4</v>
      </c>
    </row>
    <row r="1539" spans="1:7" ht="15" x14ac:dyDescent="0.25">
      <c r="A1539" s="6" t="s">
        <v>1392</v>
      </c>
      <c r="B1539" s="2">
        <v>0</v>
      </c>
      <c r="C1539" s="3">
        <f>B1539/F1539</f>
        <v>0</v>
      </c>
      <c r="D1539" s="2">
        <v>1</v>
      </c>
      <c r="E1539" s="3">
        <f>D1539/F1539</f>
        <v>1</v>
      </c>
      <c r="F1539" s="2">
        <f>B1539+D1539</f>
        <v>1</v>
      </c>
      <c r="G1539" s="12">
        <f>F1539/2990</f>
        <v>3.3444816053511704E-4</v>
      </c>
    </row>
    <row r="1540" spans="1:7" ht="15" x14ac:dyDescent="0.25">
      <c r="A1540" s="6" t="s">
        <v>1394</v>
      </c>
      <c r="B1540" s="2">
        <v>0</v>
      </c>
      <c r="C1540" s="3">
        <f>B1540/F1540</f>
        <v>0</v>
      </c>
      <c r="D1540" s="2">
        <v>1</v>
      </c>
      <c r="E1540" s="3">
        <f>D1540/F1540</f>
        <v>1</v>
      </c>
      <c r="F1540" s="2">
        <f>B1540+D1540</f>
        <v>1</v>
      </c>
      <c r="G1540" s="12">
        <f>F1540/2990</f>
        <v>3.3444816053511704E-4</v>
      </c>
    </row>
    <row r="1541" spans="1:7" ht="15" x14ac:dyDescent="0.25">
      <c r="A1541" s="6" t="s">
        <v>1396</v>
      </c>
      <c r="B1541" s="2">
        <v>0</v>
      </c>
      <c r="C1541" s="3">
        <f>B1541/F1541</f>
        <v>0</v>
      </c>
      <c r="D1541" s="2">
        <v>1</v>
      </c>
      <c r="E1541" s="3">
        <f>D1541/F1541</f>
        <v>1</v>
      </c>
      <c r="F1541" s="2">
        <f>B1541+D1541</f>
        <v>1</v>
      </c>
      <c r="G1541" s="12">
        <f>F1541/2990</f>
        <v>3.3444816053511704E-4</v>
      </c>
    </row>
    <row r="1542" spans="1:7" ht="15" x14ac:dyDescent="0.25">
      <c r="A1542" s="6" t="s">
        <v>1400</v>
      </c>
      <c r="B1542" s="2">
        <v>0</v>
      </c>
      <c r="C1542" s="3">
        <f>B1542/F1542</f>
        <v>0</v>
      </c>
      <c r="D1542" s="2">
        <v>1</v>
      </c>
      <c r="E1542" s="3">
        <f>D1542/F1542</f>
        <v>1</v>
      </c>
      <c r="F1542" s="2">
        <f>B1542+D1542</f>
        <v>1</v>
      </c>
      <c r="G1542" s="12">
        <f>F1542/2990</f>
        <v>3.3444816053511704E-4</v>
      </c>
    </row>
    <row r="1543" spans="1:7" ht="15" x14ac:dyDescent="0.25">
      <c r="A1543" s="6" t="s">
        <v>1401</v>
      </c>
      <c r="B1543" s="2">
        <v>0</v>
      </c>
      <c r="C1543" s="3">
        <f>B1543/F1543</f>
        <v>0</v>
      </c>
      <c r="D1543" s="2">
        <v>1</v>
      </c>
      <c r="E1543" s="3">
        <f>D1543/F1543</f>
        <v>1</v>
      </c>
      <c r="F1543" s="2">
        <f>B1543+D1543</f>
        <v>1</v>
      </c>
      <c r="G1543" s="12">
        <f>F1543/2990</f>
        <v>3.3444816053511704E-4</v>
      </c>
    </row>
    <row r="1544" spans="1:7" ht="15" x14ac:dyDescent="0.25">
      <c r="A1544" s="6" t="s">
        <v>1403</v>
      </c>
      <c r="B1544" s="2">
        <v>0</v>
      </c>
      <c r="C1544" s="3">
        <f>B1544/F1544</f>
        <v>0</v>
      </c>
      <c r="D1544" s="2">
        <v>1</v>
      </c>
      <c r="E1544" s="3">
        <f>D1544/F1544</f>
        <v>1</v>
      </c>
      <c r="F1544" s="2">
        <f>B1544+D1544</f>
        <v>1</v>
      </c>
      <c r="G1544" s="12">
        <f>F1544/2990</f>
        <v>3.3444816053511704E-4</v>
      </c>
    </row>
    <row r="1545" spans="1:7" ht="15" x14ac:dyDescent="0.25">
      <c r="A1545" s="6" t="s">
        <v>1404</v>
      </c>
      <c r="B1545" s="2">
        <v>0</v>
      </c>
      <c r="C1545" s="3">
        <f>B1545/F1545</f>
        <v>0</v>
      </c>
      <c r="D1545" s="2">
        <v>1</v>
      </c>
      <c r="E1545" s="3">
        <f>D1545/F1545</f>
        <v>1</v>
      </c>
      <c r="F1545" s="2">
        <f>B1545+D1545</f>
        <v>1</v>
      </c>
      <c r="G1545" s="12">
        <f>F1545/2990</f>
        <v>3.3444816053511704E-4</v>
      </c>
    </row>
    <row r="1546" spans="1:7" ht="15" x14ac:dyDescent="0.25">
      <c r="A1546" s="6" t="s">
        <v>1406</v>
      </c>
      <c r="B1546" s="2">
        <v>0</v>
      </c>
      <c r="C1546" s="3">
        <f>B1546/F1546</f>
        <v>0</v>
      </c>
      <c r="D1546" s="2">
        <v>1</v>
      </c>
      <c r="E1546" s="3">
        <f>D1546/F1546</f>
        <v>1</v>
      </c>
      <c r="F1546" s="2">
        <f>B1546+D1546</f>
        <v>1</v>
      </c>
      <c r="G1546" s="12">
        <f>F1546/2990</f>
        <v>3.3444816053511704E-4</v>
      </c>
    </row>
    <row r="1547" spans="1:7" ht="15" x14ac:dyDescent="0.25">
      <c r="A1547" s="6" t="s">
        <v>1409</v>
      </c>
      <c r="B1547" s="2">
        <v>0</v>
      </c>
      <c r="C1547" s="3">
        <f>B1547/F1547</f>
        <v>0</v>
      </c>
      <c r="D1547" s="2">
        <v>1</v>
      </c>
      <c r="E1547" s="3">
        <f>D1547/F1547</f>
        <v>1</v>
      </c>
      <c r="F1547" s="2">
        <f>B1547+D1547</f>
        <v>1</v>
      </c>
      <c r="G1547" s="12">
        <f>F1547/2990</f>
        <v>3.3444816053511704E-4</v>
      </c>
    </row>
    <row r="1548" spans="1:7" ht="15" x14ac:dyDescent="0.25">
      <c r="A1548" s="6" t="s">
        <v>1413</v>
      </c>
      <c r="B1548" s="2">
        <v>0</v>
      </c>
      <c r="C1548" s="3">
        <f>B1548/F1548</f>
        <v>0</v>
      </c>
      <c r="D1548" s="2">
        <v>1</v>
      </c>
      <c r="E1548" s="3">
        <f>D1548/F1548</f>
        <v>1</v>
      </c>
      <c r="F1548" s="2">
        <f>B1548+D1548</f>
        <v>1</v>
      </c>
      <c r="G1548" s="12">
        <f>F1548/2990</f>
        <v>3.3444816053511704E-4</v>
      </c>
    </row>
    <row r="1549" spans="1:7" ht="15" x14ac:dyDescent="0.25">
      <c r="A1549" s="6" t="s">
        <v>1417</v>
      </c>
      <c r="B1549" s="2">
        <v>0</v>
      </c>
      <c r="C1549" s="3">
        <f>B1549/F1549</f>
        <v>0</v>
      </c>
      <c r="D1549" s="2">
        <v>1</v>
      </c>
      <c r="E1549" s="3">
        <f>D1549/F1549</f>
        <v>1</v>
      </c>
      <c r="F1549" s="2">
        <f>B1549+D1549</f>
        <v>1</v>
      </c>
      <c r="G1549" s="12">
        <f>F1549/2990</f>
        <v>3.3444816053511704E-4</v>
      </c>
    </row>
    <row r="1550" spans="1:7" ht="15" x14ac:dyDescent="0.25">
      <c r="A1550" s="6" t="s">
        <v>1420</v>
      </c>
      <c r="B1550" s="2">
        <v>0</v>
      </c>
      <c r="C1550" s="3">
        <f>B1550/F1550</f>
        <v>0</v>
      </c>
      <c r="D1550" s="2">
        <v>1</v>
      </c>
      <c r="E1550" s="3">
        <f>D1550/F1550</f>
        <v>1</v>
      </c>
      <c r="F1550" s="2">
        <f>B1550+D1550</f>
        <v>1</v>
      </c>
      <c r="G1550" s="12">
        <f>F1550/2990</f>
        <v>3.3444816053511704E-4</v>
      </c>
    </row>
    <row r="1551" spans="1:7" ht="15" x14ac:dyDescent="0.25">
      <c r="A1551" s="6" t="s">
        <v>1423</v>
      </c>
      <c r="B1551" s="2">
        <v>0</v>
      </c>
      <c r="C1551" s="3">
        <f>B1551/F1551</f>
        <v>0</v>
      </c>
      <c r="D1551" s="2">
        <v>1</v>
      </c>
      <c r="E1551" s="3">
        <f>D1551/F1551</f>
        <v>1</v>
      </c>
      <c r="F1551" s="2">
        <f>B1551+D1551</f>
        <v>1</v>
      </c>
      <c r="G1551" s="12">
        <f>F1551/2990</f>
        <v>3.3444816053511704E-4</v>
      </c>
    </row>
    <row r="1552" spans="1:7" ht="15" x14ac:dyDescent="0.25">
      <c r="A1552" s="6" t="s">
        <v>1427</v>
      </c>
      <c r="B1552" s="2">
        <v>0</v>
      </c>
      <c r="C1552" s="3">
        <f>B1552/F1552</f>
        <v>0</v>
      </c>
      <c r="D1552" s="2">
        <v>1</v>
      </c>
      <c r="E1552" s="3">
        <f>D1552/F1552</f>
        <v>1</v>
      </c>
      <c r="F1552" s="2">
        <f>B1552+D1552</f>
        <v>1</v>
      </c>
      <c r="G1552" s="12">
        <f>F1552/2990</f>
        <v>3.3444816053511704E-4</v>
      </c>
    </row>
    <row r="1553" spans="1:7" ht="15" x14ac:dyDescent="0.25">
      <c r="A1553" s="6" t="s">
        <v>1429</v>
      </c>
      <c r="B1553" s="2">
        <v>0</v>
      </c>
      <c r="C1553" s="3">
        <f>B1553/F1553</f>
        <v>0</v>
      </c>
      <c r="D1553" s="2">
        <v>1</v>
      </c>
      <c r="E1553" s="3">
        <f>D1553/F1553</f>
        <v>1</v>
      </c>
      <c r="F1553" s="2">
        <f>B1553+D1553</f>
        <v>1</v>
      </c>
      <c r="G1553" s="12">
        <f>F1553/2990</f>
        <v>3.3444816053511704E-4</v>
      </c>
    </row>
    <row r="1554" spans="1:7" ht="15" x14ac:dyDescent="0.25">
      <c r="A1554" s="6" t="s">
        <v>1431</v>
      </c>
      <c r="B1554" s="2">
        <v>0</v>
      </c>
      <c r="C1554" s="3">
        <f>B1554/F1554</f>
        <v>0</v>
      </c>
      <c r="D1554" s="2">
        <v>1</v>
      </c>
      <c r="E1554" s="3">
        <f>D1554/F1554</f>
        <v>1</v>
      </c>
      <c r="F1554" s="2">
        <f>B1554+D1554</f>
        <v>1</v>
      </c>
      <c r="G1554" s="12">
        <f>F1554/2990</f>
        <v>3.3444816053511704E-4</v>
      </c>
    </row>
    <row r="1555" spans="1:7" ht="15" x14ac:dyDescent="0.25">
      <c r="A1555" s="6" t="s">
        <v>1435</v>
      </c>
      <c r="B1555" s="2">
        <v>0</v>
      </c>
      <c r="C1555" s="3">
        <f>B1555/F1555</f>
        <v>0</v>
      </c>
      <c r="D1555" s="2">
        <v>1</v>
      </c>
      <c r="E1555" s="3">
        <f>D1555/F1555</f>
        <v>1</v>
      </c>
      <c r="F1555" s="2">
        <f>B1555+D1555</f>
        <v>1</v>
      </c>
      <c r="G1555" s="12">
        <f>F1555/2990</f>
        <v>3.3444816053511704E-4</v>
      </c>
    </row>
    <row r="1556" spans="1:7" ht="15" x14ac:dyDescent="0.25">
      <c r="A1556" s="6" t="s">
        <v>1436</v>
      </c>
      <c r="B1556" s="2">
        <v>0</v>
      </c>
      <c r="C1556" s="3">
        <f>B1556/F1556</f>
        <v>0</v>
      </c>
      <c r="D1556" s="2">
        <v>1</v>
      </c>
      <c r="E1556" s="3">
        <f>D1556/F1556</f>
        <v>1</v>
      </c>
      <c r="F1556" s="2">
        <f>B1556+D1556</f>
        <v>1</v>
      </c>
      <c r="G1556" s="12">
        <f>F1556/2990</f>
        <v>3.3444816053511704E-4</v>
      </c>
    </row>
    <row r="1557" spans="1:7" ht="15" x14ac:dyDescent="0.25">
      <c r="A1557" s="6" t="s">
        <v>1438</v>
      </c>
      <c r="B1557" s="2">
        <v>0</v>
      </c>
      <c r="C1557" s="3">
        <f>B1557/F1557</f>
        <v>0</v>
      </c>
      <c r="D1557" s="2">
        <v>1</v>
      </c>
      <c r="E1557" s="3">
        <f>D1557/F1557</f>
        <v>1</v>
      </c>
      <c r="F1557" s="2">
        <f>B1557+D1557</f>
        <v>1</v>
      </c>
      <c r="G1557" s="12">
        <f>F1557/2990</f>
        <v>3.3444816053511704E-4</v>
      </c>
    </row>
    <row r="1558" spans="1:7" ht="15" x14ac:dyDescent="0.25">
      <c r="A1558" s="6" t="s">
        <v>1440</v>
      </c>
      <c r="B1558" s="2">
        <v>0</v>
      </c>
      <c r="C1558" s="3">
        <f>B1558/F1558</f>
        <v>0</v>
      </c>
      <c r="D1558" s="2">
        <v>1</v>
      </c>
      <c r="E1558" s="3">
        <f>D1558/F1558</f>
        <v>1</v>
      </c>
      <c r="F1558" s="2">
        <f>B1558+D1558</f>
        <v>1</v>
      </c>
      <c r="G1558" s="12">
        <f>F1558/2990</f>
        <v>3.3444816053511704E-4</v>
      </c>
    </row>
    <row r="1559" spans="1:7" ht="15" x14ac:dyDescent="0.25">
      <c r="A1559" s="6" t="s">
        <v>1442</v>
      </c>
      <c r="B1559" s="2">
        <v>0</v>
      </c>
      <c r="C1559" s="3">
        <f>B1559/F1559</f>
        <v>0</v>
      </c>
      <c r="D1559" s="2">
        <v>1</v>
      </c>
      <c r="E1559" s="3">
        <f>D1559/F1559</f>
        <v>1</v>
      </c>
      <c r="F1559" s="2">
        <f>B1559+D1559</f>
        <v>1</v>
      </c>
      <c r="G1559" s="12">
        <f>F1559/2990</f>
        <v>3.3444816053511704E-4</v>
      </c>
    </row>
    <row r="1560" spans="1:7" ht="15" x14ac:dyDescent="0.25">
      <c r="A1560" s="6" t="s">
        <v>1443</v>
      </c>
      <c r="B1560" s="2">
        <v>0</v>
      </c>
      <c r="C1560" s="3">
        <f>B1560/F1560</f>
        <v>0</v>
      </c>
      <c r="D1560" s="2">
        <v>1</v>
      </c>
      <c r="E1560" s="3">
        <f>D1560/F1560</f>
        <v>1</v>
      </c>
      <c r="F1560" s="2">
        <f>B1560+D1560</f>
        <v>1</v>
      </c>
      <c r="G1560" s="12">
        <f>F1560/2990</f>
        <v>3.3444816053511704E-4</v>
      </c>
    </row>
    <row r="1561" spans="1:7" ht="15" x14ac:dyDescent="0.25">
      <c r="A1561" s="6" t="s">
        <v>1444</v>
      </c>
      <c r="B1561" s="2">
        <v>0</v>
      </c>
      <c r="C1561" s="3">
        <f>B1561/F1561</f>
        <v>0</v>
      </c>
      <c r="D1561" s="2">
        <v>1</v>
      </c>
      <c r="E1561" s="3">
        <f>D1561/F1561</f>
        <v>1</v>
      </c>
      <c r="F1561" s="2">
        <f>B1561+D1561</f>
        <v>1</v>
      </c>
      <c r="G1561" s="12">
        <f>F1561/2990</f>
        <v>3.3444816053511704E-4</v>
      </c>
    </row>
    <row r="1562" spans="1:7" ht="15" x14ac:dyDescent="0.25">
      <c r="A1562" s="6" t="s">
        <v>1446</v>
      </c>
      <c r="B1562" s="2">
        <v>0</v>
      </c>
      <c r="C1562" s="3">
        <f>B1562/F1562</f>
        <v>0</v>
      </c>
      <c r="D1562" s="2">
        <v>1</v>
      </c>
      <c r="E1562" s="3">
        <f>D1562/F1562</f>
        <v>1</v>
      </c>
      <c r="F1562" s="2">
        <f>B1562+D1562</f>
        <v>1</v>
      </c>
      <c r="G1562" s="12">
        <f>F1562/2990</f>
        <v>3.3444816053511704E-4</v>
      </c>
    </row>
    <row r="1563" spans="1:7" ht="15" x14ac:dyDescent="0.25">
      <c r="A1563" s="6">
        <v>2010</v>
      </c>
      <c r="B1563" s="2">
        <v>0</v>
      </c>
      <c r="C1563" s="3">
        <f>B1563/F1563</f>
        <v>0</v>
      </c>
      <c r="D1563" s="2">
        <v>1</v>
      </c>
      <c r="E1563" s="3">
        <f>D1563/F1563</f>
        <v>1</v>
      </c>
      <c r="F1563" s="2">
        <f>B1563+D1563</f>
        <v>1</v>
      </c>
      <c r="G1563" s="12">
        <f>F1563/2990</f>
        <v>3.3444816053511704E-4</v>
      </c>
    </row>
    <row r="1564" spans="1:7" ht="15" x14ac:dyDescent="0.25">
      <c r="A1564" s="6" t="s">
        <v>1450</v>
      </c>
      <c r="B1564" s="2">
        <v>0</v>
      </c>
      <c r="C1564" s="3">
        <f>B1564/F1564</f>
        <v>0</v>
      </c>
      <c r="D1564" s="2">
        <v>1</v>
      </c>
      <c r="E1564" s="3">
        <f>D1564/F1564</f>
        <v>1</v>
      </c>
      <c r="F1564" s="2">
        <f>B1564+D1564</f>
        <v>1</v>
      </c>
      <c r="G1564" s="12">
        <f>F1564/2990</f>
        <v>3.3444816053511704E-4</v>
      </c>
    </row>
    <row r="1565" spans="1:7" ht="15" x14ac:dyDescent="0.25">
      <c r="A1565" s="6" t="s">
        <v>1455</v>
      </c>
      <c r="B1565" s="2">
        <v>0</v>
      </c>
      <c r="C1565" s="3">
        <f>B1565/F1565</f>
        <v>0</v>
      </c>
      <c r="D1565" s="2">
        <v>1</v>
      </c>
      <c r="E1565" s="3">
        <f>D1565/F1565</f>
        <v>1</v>
      </c>
      <c r="F1565" s="2">
        <f>B1565+D1565</f>
        <v>1</v>
      </c>
      <c r="G1565" s="12">
        <f>F1565/2990</f>
        <v>3.3444816053511704E-4</v>
      </c>
    </row>
    <row r="1566" spans="1:7" ht="15" x14ac:dyDescent="0.25">
      <c r="A1566" s="6" t="s">
        <v>1456</v>
      </c>
      <c r="B1566" s="2">
        <v>0</v>
      </c>
      <c r="C1566" s="3">
        <f>B1566/F1566</f>
        <v>0</v>
      </c>
      <c r="D1566" s="2">
        <v>1</v>
      </c>
      <c r="E1566" s="3">
        <f>D1566/F1566</f>
        <v>1</v>
      </c>
      <c r="F1566" s="2">
        <f>B1566+D1566</f>
        <v>1</v>
      </c>
      <c r="G1566" s="12">
        <f>F1566/2990</f>
        <v>3.3444816053511704E-4</v>
      </c>
    </row>
    <row r="1567" spans="1:7" ht="15" x14ac:dyDescent="0.25">
      <c r="A1567" s="6" t="s">
        <v>1458</v>
      </c>
      <c r="B1567" s="2">
        <v>0</v>
      </c>
      <c r="C1567" s="3">
        <f>B1567/F1567</f>
        <v>0</v>
      </c>
      <c r="D1567" s="2">
        <v>1</v>
      </c>
      <c r="E1567" s="3">
        <f>D1567/F1567</f>
        <v>1</v>
      </c>
      <c r="F1567" s="2">
        <f>B1567+D1567</f>
        <v>1</v>
      </c>
      <c r="G1567" s="12">
        <f>F1567/2990</f>
        <v>3.3444816053511704E-4</v>
      </c>
    </row>
    <row r="1568" spans="1:7" ht="15" x14ac:dyDescent="0.25">
      <c r="A1568" s="6" t="s">
        <v>1463</v>
      </c>
      <c r="B1568" s="2">
        <v>0</v>
      </c>
      <c r="C1568" s="3">
        <f>B1568/F1568</f>
        <v>0</v>
      </c>
      <c r="D1568" s="2">
        <v>1</v>
      </c>
      <c r="E1568" s="3">
        <f>D1568/F1568</f>
        <v>1</v>
      </c>
      <c r="F1568" s="2">
        <f>B1568+D1568</f>
        <v>1</v>
      </c>
      <c r="G1568" s="12">
        <f>F1568/2990</f>
        <v>3.3444816053511704E-4</v>
      </c>
    </row>
    <row r="1569" spans="1:7" ht="15" x14ac:dyDescent="0.25">
      <c r="A1569" s="6" t="s">
        <v>1466</v>
      </c>
      <c r="B1569" s="2">
        <v>0</v>
      </c>
      <c r="C1569" s="3">
        <f>B1569/F1569</f>
        <v>0</v>
      </c>
      <c r="D1569" s="2">
        <v>1</v>
      </c>
      <c r="E1569" s="3">
        <f>D1569/F1569</f>
        <v>1</v>
      </c>
      <c r="F1569" s="2">
        <f>B1569+D1569</f>
        <v>1</v>
      </c>
      <c r="G1569" s="12">
        <f>F1569/2990</f>
        <v>3.3444816053511704E-4</v>
      </c>
    </row>
    <row r="1570" spans="1:7" ht="15" x14ac:dyDescent="0.25">
      <c r="A1570" s="6" t="s">
        <v>1468</v>
      </c>
      <c r="B1570" s="2">
        <v>0</v>
      </c>
      <c r="C1570" s="3">
        <f>B1570/F1570</f>
        <v>0</v>
      </c>
      <c r="D1570" s="2">
        <v>1</v>
      </c>
      <c r="E1570" s="3">
        <f>D1570/F1570</f>
        <v>1</v>
      </c>
      <c r="F1570" s="2">
        <f>B1570+D1570</f>
        <v>1</v>
      </c>
      <c r="G1570" s="12">
        <f>F1570/2990</f>
        <v>3.3444816053511704E-4</v>
      </c>
    </row>
    <row r="1571" spans="1:7" ht="15" x14ac:dyDescent="0.25">
      <c r="A1571" s="6" t="s">
        <v>1471</v>
      </c>
      <c r="B1571" s="2">
        <v>0</v>
      </c>
      <c r="C1571" s="3">
        <f>B1571/F1571</f>
        <v>0</v>
      </c>
      <c r="D1571" s="2">
        <v>1</v>
      </c>
      <c r="E1571" s="3">
        <f>D1571/F1571</f>
        <v>1</v>
      </c>
      <c r="F1571" s="2">
        <f>B1571+D1571</f>
        <v>1</v>
      </c>
      <c r="G1571" s="12">
        <f>F1571/2990</f>
        <v>3.3444816053511704E-4</v>
      </c>
    </row>
    <row r="1572" spans="1:7" ht="15" x14ac:dyDescent="0.25">
      <c r="A1572" s="6" t="s">
        <v>1473</v>
      </c>
      <c r="B1572" s="2">
        <v>0</v>
      </c>
      <c r="C1572" s="3">
        <f>B1572/F1572</f>
        <v>0</v>
      </c>
      <c r="D1572" s="2">
        <v>1</v>
      </c>
      <c r="E1572" s="3">
        <f>D1572/F1572</f>
        <v>1</v>
      </c>
      <c r="F1572" s="2">
        <f>B1572+D1572</f>
        <v>1</v>
      </c>
      <c r="G1572" s="12">
        <f>F1572/2990</f>
        <v>3.3444816053511704E-4</v>
      </c>
    </row>
    <row r="1573" spans="1:7" ht="15" x14ac:dyDescent="0.25">
      <c r="A1573" s="6" t="s">
        <v>1476</v>
      </c>
      <c r="B1573" s="2">
        <v>0</v>
      </c>
      <c r="C1573" s="3">
        <f>B1573/F1573</f>
        <v>0</v>
      </c>
      <c r="D1573" s="2">
        <v>1</v>
      </c>
      <c r="E1573" s="3">
        <f>D1573/F1573</f>
        <v>1</v>
      </c>
      <c r="F1573" s="2">
        <f>B1573+D1573</f>
        <v>1</v>
      </c>
      <c r="G1573" s="12">
        <f>F1573/2990</f>
        <v>3.3444816053511704E-4</v>
      </c>
    </row>
    <row r="1574" spans="1:7" ht="15" x14ac:dyDescent="0.25">
      <c r="A1574" s="6" t="s">
        <v>1480</v>
      </c>
      <c r="B1574" s="2">
        <v>0</v>
      </c>
      <c r="C1574" s="3">
        <f>B1574/F1574</f>
        <v>0</v>
      </c>
      <c r="D1574" s="2">
        <v>1</v>
      </c>
      <c r="E1574" s="3">
        <f>D1574/F1574</f>
        <v>1</v>
      </c>
      <c r="F1574" s="2">
        <f>B1574+D1574</f>
        <v>1</v>
      </c>
      <c r="G1574" s="12">
        <f>F1574/2990</f>
        <v>3.3444816053511704E-4</v>
      </c>
    </row>
    <row r="1575" spans="1:7" ht="15" x14ac:dyDescent="0.25">
      <c r="A1575" s="6" t="s">
        <v>1483</v>
      </c>
      <c r="B1575" s="2">
        <v>0</v>
      </c>
      <c r="C1575" s="3">
        <f>B1575/F1575</f>
        <v>0</v>
      </c>
      <c r="D1575" s="2">
        <v>1</v>
      </c>
      <c r="E1575" s="3">
        <f>D1575/F1575</f>
        <v>1</v>
      </c>
      <c r="F1575" s="2">
        <f>B1575+D1575</f>
        <v>1</v>
      </c>
      <c r="G1575" s="12">
        <f>F1575/2990</f>
        <v>3.3444816053511704E-4</v>
      </c>
    </row>
    <row r="1576" spans="1:7" ht="15" x14ac:dyDescent="0.25">
      <c r="A1576" s="6" t="s">
        <v>1486</v>
      </c>
      <c r="B1576" s="2">
        <v>0</v>
      </c>
      <c r="C1576" s="3">
        <f>B1576/F1576</f>
        <v>0</v>
      </c>
      <c r="D1576" s="2">
        <v>1</v>
      </c>
      <c r="E1576" s="3">
        <f>D1576/F1576</f>
        <v>1</v>
      </c>
      <c r="F1576" s="2">
        <f>B1576+D1576</f>
        <v>1</v>
      </c>
      <c r="G1576" s="12">
        <f>F1576/2990</f>
        <v>3.3444816053511704E-4</v>
      </c>
    </row>
    <row r="1577" spans="1:7" ht="15" x14ac:dyDescent="0.25">
      <c r="A1577" s="6" t="s">
        <v>1489</v>
      </c>
      <c r="B1577" s="2">
        <v>0</v>
      </c>
      <c r="C1577" s="3">
        <f>B1577/F1577</f>
        <v>0</v>
      </c>
      <c r="D1577" s="2">
        <v>1</v>
      </c>
      <c r="E1577" s="3">
        <f>D1577/F1577</f>
        <v>1</v>
      </c>
      <c r="F1577" s="2">
        <f>B1577+D1577</f>
        <v>1</v>
      </c>
      <c r="G1577" s="12">
        <f>F1577/2990</f>
        <v>3.3444816053511704E-4</v>
      </c>
    </row>
    <row r="1578" spans="1:7" ht="15" x14ac:dyDescent="0.25">
      <c r="A1578" s="6" t="s">
        <v>1492</v>
      </c>
      <c r="B1578" s="2">
        <v>0</v>
      </c>
      <c r="C1578" s="3">
        <f>B1578/F1578</f>
        <v>0</v>
      </c>
      <c r="D1578" s="2">
        <v>1</v>
      </c>
      <c r="E1578" s="3">
        <f>D1578/F1578</f>
        <v>1</v>
      </c>
      <c r="F1578" s="2">
        <f>B1578+D1578</f>
        <v>1</v>
      </c>
      <c r="G1578" s="12">
        <f>F1578/2990</f>
        <v>3.3444816053511704E-4</v>
      </c>
    </row>
    <row r="1579" spans="1:7" ht="15" x14ac:dyDescent="0.25">
      <c r="A1579" s="6" t="s">
        <v>1493</v>
      </c>
      <c r="B1579" s="2">
        <v>0</v>
      </c>
      <c r="C1579" s="3">
        <f>B1579/F1579</f>
        <v>0</v>
      </c>
      <c r="D1579" s="2">
        <v>1</v>
      </c>
      <c r="E1579" s="3">
        <f>D1579/F1579</f>
        <v>1</v>
      </c>
      <c r="F1579" s="2">
        <f>B1579+D1579</f>
        <v>1</v>
      </c>
      <c r="G1579" s="12">
        <f>F1579/2990</f>
        <v>3.3444816053511704E-4</v>
      </c>
    </row>
    <row r="1580" spans="1:7" ht="15" x14ac:dyDescent="0.25">
      <c r="A1580" s="6" t="s">
        <v>1495</v>
      </c>
      <c r="B1580" s="2">
        <v>0</v>
      </c>
      <c r="C1580" s="3">
        <f>B1580/F1580</f>
        <v>0</v>
      </c>
      <c r="D1580" s="2">
        <v>1</v>
      </c>
      <c r="E1580" s="3">
        <f>D1580/F1580</f>
        <v>1</v>
      </c>
      <c r="F1580" s="2">
        <f>B1580+D1580</f>
        <v>1</v>
      </c>
      <c r="G1580" s="12">
        <f>F1580/2990</f>
        <v>3.3444816053511704E-4</v>
      </c>
    </row>
    <row r="1581" spans="1:7" ht="15" x14ac:dyDescent="0.25">
      <c r="A1581" s="6" t="s">
        <v>1499</v>
      </c>
      <c r="B1581" s="2">
        <v>0</v>
      </c>
      <c r="C1581" s="3">
        <f>B1581/F1581</f>
        <v>0</v>
      </c>
      <c r="D1581" s="2">
        <v>1</v>
      </c>
      <c r="E1581" s="3">
        <f>D1581/F1581</f>
        <v>1</v>
      </c>
      <c r="F1581" s="2">
        <f>B1581+D1581</f>
        <v>1</v>
      </c>
      <c r="G1581" s="12">
        <f>F1581/2990</f>
        <v>3.3444816053511704E-4</v>
      </c>
    </row>
    <row r="1582" spans="1:7" ht="15" x14ac:dyDescent="0.25">
      <c r="A1582" s="6" t="s">
        <v>1501</v>
      </c>
      <c r="B1582" s="2">
        <v>0</v>
      </c>
      <c r="C1582" s="3">
        <f>B1582/F1582</f>
        <v>0</v>
      </c>
      <c r="D1582" s="2">
        <v>1</v>
      </c>
      <c r="E1582" s="3">
        <f>D1582/F1582</f>
        <v>1</v>
      </c>
      <c r="F1582" s="2">
        <f>B1582+D1582</f>
        <v>1</v>
      </c>
      <c r="G1582" s="12">
        <f>F1582/2990</f>
        <v>3.3444816053511704E-4</v>
      </c>
    </row>
    <row r="1583" spans="1:7" ht="15" x14ac:dyDescent="0.25">
      <c r="A1583" s="6" t="s">
        <v>1504</v>
      </c>
      <c r="B1583" s="2">
        <v>0</v>
      </c>
      <c r="C1583" s="3">
        <f>B1583/F1583</f>
        <v>0</v>
      </c>
      <c r="D1583" s="2">
        <v>1</v>
      </c>
      <c r="E1583" s="3">
        <f>D1583/F1583</f>
        <v>1</v>
      </c>
      <c r="F1583" s="2">
        <f>B1583+D1583</f>
        <v>1</v>
      </c>
      <c r="G1583" s="12">
        <f>F1583/2990</f>
        <v>3.3444816053511704E-4</v>
      </c>
    </row>
    <row r="1584" spans="1:7" ht="15" x14ac:dyDescent="0.25">
      <c r="A1584" s="6" t="s">
        <v>1505</v>
      </c>
      <c r="B1584" s="2">
        <v>0</v>
      </c>
      <c r="C1584" s="3">
        <f>B1584/F1584</f>
        <v>0</v>
      </c>
      <c r="D1584" s="2">
        <v>1</v>
      </c>
      <c r="E1584" s="3">
        <f>D1584/F1584</f>
        <v>1</v>
      </c>
      <c r="F1584" s="2">
        <f>B1584+D1584</f>
        <v>1</v>
      </c>
      <c r="G1584" s="12">
        <f>F1584/2990</f>
        <v>3.3444816053511704E-4</v>
      </c>
    </row>
    <row r="1585" spans="1:7" ht="15" x14ac:dyDescent="0.25">
      <c r="A1585" s="6" t="s">
        <v>1507</v>
      </c>
      <c r="B1585" s="2">
        <v>0</v>
      </c>
      <c r="C1585" s="3">
        <f>B1585/F1585</f>
        <v>0</v>
      </c>
      <c r="D1585" s="2">
        <v>1</v>
      </c>
      <c r="E1585" s="3">
        <f>D1585/F1585</f>
        <v>1</v>
      </c>
      <c r="F1585" s="2">
        <f>B1585+D1585</f>
        <v>1</v>
      </c>
      <c r="G1585" s="12">
        <f>F1585/2990</f>
        <v>3.3444816053511704E-4</v>
      </c>
    </row>
    <row r="1586" spans="1:7" ht="15" x14ac:dyDescent="0.25">
      <c r="A1586" s="6" t="s">
        <v>1509</v>
      </c>
      <c r="B1586" s="2">
        <v>0</v>
      </c>
      <c r="C1586" s="3">
        <f>B1586/F1586</f>
        <v>0</v>
      </c>
      <c r="D1586" s="2">
        <v>1</v>
      </c>
      <c r="E1586" s="3">
        <f>D1586/F1586</f>
        <v>1</v>
      </c>
      <c r="F1586" s="2">
        <f>B1586+D1586</f>
        <v>1</v>
      </c>
      <c r="G1586" s="12">
        <f>F1586/2990</f>
        <v>3.3444816053511704E-4</v>
      </c>
    </row>
    <row r="1587" spans="1:7" ht="15" x14ac:dyDescent="0.25">
      <c r="A1587" s="6" t="s">
        <v>1511</v>
      </c>
      <c r="B1587" s="2">
        <v>0</v>
      </c>
      <c r="C1587" s="3">
        <f>B1587/F1587</f>
        <v>0</v>
      </c>
      <c r="D1587" s="2">
        <v>1</v>
      </c>
      <c r="E1587" s="3">
        <f>D1587/F1587</f>
        <v>1</v>
      </c>
      <c r="F1587" s="2">
        <f>B1587+D1587</f>
        <v>1</v>
      </c>
      <c r="G1587" s="12">
        <f>F1587/2990</f>
        <v>3.3444816053511704E-4</v>
      </c>
    </row>
    <row r="1588" spans="1:7" ht="15" x14ac:dyDescent="0.25">
      <c r="A1588" s="6" t="s">
        <v>1515</v>
      </c>
      <c r="B1588" s="2">
        <v>0</v>
      </c>
      <c r="C1588" s="3">
        <f>B1588/F1588</f>
        <v>0</v>
      </c>
      <c r="D1588" s="2">
        <v>1</v>
      </c>
      <c r="E1588" s="3">
        <f>D1588/F1588</f>
        <v>1</v>
      </c>
      <c r="F1588" s="2">
        <f>B1588+D1588</f>
        <v>1</v>
      </c>
      <c r="G1588" s="12">
        <f>F1588/2990</f>
        <v>3.3444816053511704E-4</v>
      </c>
    </row>
    <row r="1589" spans="1:7" ht="15" x14ac:dyDescent="0.25">
      <c r="A1589" s="6" t="s">
        <v>1517</v>
      </c>
      <c r="B1589" s="2">
        <v>0</v>
      </c>
      <c r="C1589" s="3">
        <f>B1589/F1589</f>
        <v>0</v>
      </c>
      <c r="D1589" s="2">
        <v>1</v>
      </c>
      <c r="E1589" s="3">
        <f>D1589/F1589</f>
        <v>1</v>
      </c>
      <c r="F1589" s="2">
        <f>B1589+D1589</f>
        <v>1</v>
      </c>
      <c r="G1589" s="12">
        <f>F1589/2990</f>
        <v>3.3444816053511704E-4</v>
      </c>
    </row>
    <row r="1590" spans="1:7" ht="15" x14ac:dyDescent="0.25">
      <c r="A1590" s="6" t="s">
        <v>1518</v>
      </c>
      <c r="B1590" s="2">
        <v>0</v>
      </c>
      <c r="C1590" s="3">
        <f>B1590/F1590</f>
        <v>0</v>
      </c>
      <c r="D1590" s="2">
        <v>1</v>
      </c>
      <c r="E1590" s="3">
        <f>D1590/F1590</f>
        <v>1</v>
      </c>
      <c r="F1590" s="2">
        <f>B1590+D1590</f>
        <v>1</v>
      </c>
      <c r="G1590" s="12">
        <f>F1590/2990</f>
        <v>3.3444816053511704E-4</v>
      </c>
    </row>
    <row r="1591" spans="1:7" ht="15" x14ac:dyDescent="0.25">
      <c r="A1591" s="6" t="s">
        <v>1521</v>
      </c>
      <c r="B1591" s="2">
        <v>0</v>
      </c>
      <c r="C1591" s="3">
        <f>B1591/F1591</f>
        <v>0</v>
      </c>
      <c r="D1591" s="2">
        <v>1</v>
      </c>
      <c r="E1591" s="3">
        <f>D1591/F1591</f>
        <v>1</v>
      </c>
      <c r="F1591" s="2">
        <f>B1591+D1591</f>
        <v>1</v>
      </c>
      <c r="G1591" s="12">
        <f>F1591/2990</f>
        <v>3.3444816053511704E-4</v>
      </c>
    </row>
    <row r="1592" spans="1:7" ht="15" x14ac:dyDescent="0.25">
      <c r="A1592" s="6" t="s">
        <v>1523</v>
      </c>
      <c r="B1592" s="2">
        <v>0</v>
      </c>
      <c r="C1592" s="3">
        <f>B1592/F1592</f>
        <v>0</v>
      </c>
      <c r="D1592" s="2">
        <v>1</v>
      </c>
      <c r="E1592" s="3">
        <f>D1592/F1592</f>
        <v>1</v>
      </c>
      <c r="F1592" s="2">
        <f>B1592+D1592</f>
        <v>1</v>
      </c>
      <c r="G1592" s="12">
        <f>F1592/2990</f>
        <v>3.3444816053511704E-4</v>
      </c>
    </row>
    <row r="1593" spans="1:7" ht="15" x14ac:dyDescent="0.25">
      <c r="A1593" s="6" t="s">
        <v>1525</v>
      </c>
      <c r="B1593" s="2">
        <v>0</v>
      </c>
      <c r="C1593" s="3">
        <f>B1593/F1593</f>
        <v>0</v>
      </c>
      <c r="D1593" s="2">
        <v>1</v>
      </c>
      <c r="E1593" s="3">
        <f>D1593/F1593</f>
        <v>1</v>
      </c>
      <c r="F1593" s="2">
        <f>B1593+D1593</f>
        <v>1</v>
      </c>
      <c r="G1593" s="12">
        <f>F1593/2990</f>
        <v>3.3444816053511704E-4</v>
      </c>
    </row>
    <row r="1594" spans="1:7" ht="15" x14ac:dyDescent="0.25">
      <c r="A1594" s="6" t="s">
        <v>1526</v>
      </c>
      <c r="B1594" s="2">
        <v>0</v>
      </c>
      <c r="C1594" s="3">
        <f>B1594/F1594</f>
        <v>0</v>
      </c>
      <c r="D1594" s="2">
        <v>1</v>
      </c>
      <c r="E1594" s="3">
        <f>D1594/F1594</f>
        <v>1</v>
      </c>
      <c r="F1594" s="2">
        <f>B1594+D1594</f>
        <v>1</v>
      </c>
      <c r="G1594" s="12">
        <f>F1594/2990</f>
        <v>3.3444816053511704E-4</v>
      </c>
    </row>
    <row r="1595" spans="1:7" ht="15" x14ac:dyDescent="0.25">
      <c r="A1595" s="6" t="s">
        <v>1531</v>
      </c>
      <c r="B1595" s="2">
        <v>0</v>
      </c>
      <c r="C1595" s="3">
        <f>B1595/F1595</f>
        <v>0</v>
      </c>
      <c r="D1595" s="2">
        <v>1</v>
      </c>
      <c r="E1595" s="3">
        <f>D1595/F1595</f>
        <v>1</v>
      </c>
      <c r="F1595" s="2">
        <f>B1595+D1595</f>
        <v>1</v>
      </c>
      <c r="G1595" s="12">
        <f>F1595/2990</f>
        <v>3.3444816053511704E-4</v>
      </c>
    </row>
    <row r="1596" spans="1:7" ht="15" x14ac:dyDescent="0.25">
      <c r="A1596" s="6" t="s">
        <v>1533</v>
      </c>
      <c r="B1596" s="2">
        <v>0</v>
      </c>
      <c r="C1596" s="3">
        <f>B1596/F1596</f>
        <v>0</v>
      </c>
      <c r="D1596" s="2">
        <v>1</v>
      </c>
      <c r="E1596" s="3">
        <f>D1596/F1596</f>
        <v>1</v>
      </c>
      <c r="F1596" s="2">
        <f>B1596+D1596</f>
        <v>1</v>
      </c>
      <c r="G1596" s="12">
        <f>F1596/2990</f>
        <v>3.3444816053511704E-4</v>
      </c>
    </row>
    <row r="1597" spans="1:7" ht="15" x14ac:dyDescent="0.25">
      <c r="A1597" s="6" t="s">
        <v>1535</v>
      </c>
      <c r="B1597" s="2">
        <v>0</v>
      </c>
      <c r="C1597" s="3">
        <f>B1597/F1597</f>
        <v>0</v>
      </c>
      <c r="D1597" s="2">
        <v>1</v>
      </c>
      <c r="E1597" s="3">
        <f>D1597/F1597</f>
        <v>1</v>
      </c>
      <c r="F1597" s="2">
        <f>B1597+D1597</f>
        <v>1</v>
      </c>
      <c r="G1597" s="12">
        <f>F1597/2990</f>
        <v>3.3444816053511704E-4</v>
      </c>
    </row>
    <row r="1598" spans="1:7" ht="15" x14ac:dyDescent="0.25">
      <c r="A1598" s="6" t="s">
        <v>1536</v>
      </c>
      <c r="B1598" s="2">
        <v>0</v>
      </c>
      <c r="C1598" s="3">
        <f>B1598/F1598</f>
        <v>0</v>
      </c>
      <c r="D1598" s="2">
        <v>1</v>
      </c>
      <c r="E1598" s="3">
        <f>D1598/F1598</f>
        <v>1</v>
      </c>
      <c r="F1598" s="2">
        <f>B1598+D1598</f>
        <v>1</v>
      </c>
      <c r="G1598" s="12">
        <f>F1598/2990</f>
        <v>3.3444816053511704E-4</v>
      </c>
    </row>
    <row r="1599" spans="1:7" ht="15" x14ac:dyDescent="0.25">
      <c r="A1599" s="6" t="s">
        <v>1540</v>
      </c>
      <c r="B1599" s="2">
        <v>0</v>
      </c>
      <c r="C1599" s="3">
        <f>B1599/F1599</f>
        <v>0</v>
      </c>
      <c r="D1599" s="2">
        <v>1</v>
      </c>
      <c r="E1599" s="3">
        <f>D1599/F1599</f>
        <v>1</v>
      </c>
      <c r="F1599" s="2">
        <f>B1599+D1599</f>
        <v>1</v>
      </c>
      <c r="G1599" s="12">
        <f>F1599/2990</f>
        <v>3.3444816053511704E-4</v>
      </c>
    </row>
    <row r="1600" spans="1:7" ht="15" x14ac:dyDescent="0.25">
      <c r="A1600" s="6" t="s">
        <v>1543</v>
      </c>
      <c r="B1600" s="2">
        <v>0</v>
      </c>
      <c r="C1600" s="3">
        <f>B1600/F1600</f>
        <v>0</v>
      </c>
      <c r="D1600" s="2">
        <v>1</v>
      </c>
      <c r="E1600" s="3">
        <f>D1600/F1600</f>
        <v>1</v>
      </c>
      <c r="F1600" s="2">
        <f>B1600+D1600</f>
        <v>1</v>
      </c>
      <c r="G1600" s="12">
        <f>F1600/2990</f>
        <v>3.3444816053511704E-4</v>
      </c>
    </row>
    <row r="1601" spans="1:7" ht="15" x14ac:dyDescent="0.25">
      <c r="A1601" s="6" t="s">
        <v>1545</v>
      </c>
      <c r="B1601" s="2">
        <v>0</v>
      </c>
      <c r="C1601" s="3">
        <f>B1601/F1601</f>
        <v>0</v>
      </c>
      <c r="D1601" s="2">
        <v>1</v>
      </c>
      <c r="E1601" s="3">
        <f>D1601/F1601</f>
        <v>1</v>
      </c>
      <c r="F1601" s="2">
        <f>B1601+D1601</f>
        <v>1</v>
      </c>
      <c r="G1601" s="12">
        <f>F1601/2990</f>
        <v>3.3444816053511704E-4</v>
      </c>
    </row>
    <row r="1602" spans="1:7" ht="15" x14ac:dyDescent="0.25">
      <c r="A1602" s="6" t="s">
        <v>1547</v>
      </c>
      <c r="B1602" s="2">
        <v>0</v>
      </c>
      <c r="C1602" s="3">
        <f>B1602/F1602</f>
        <v>0</v>
      </c>
      <c r="D1602" s="2">
        <v>1</v>
      </c>
      <c r="E1602" s="3">
        <f>D1602/F1602</f>
        <v>1</v>
      </c>
      <c r="F1602" s="2">
        <f>B1602+D1602</f>
        <v>1</v>
      </c>
      <c r="G1602" s="12">
        <f>F1602/2990</f>
        <v>3.3444816053511704E-4</v>
      </c>
    </row>
    <row r="1603" spans="1:7" ht="15" x14ac:dyDescent="0.25">
      <c r="A1603" s="6" t="s">
        <v>1549</v>
      </c>
      <c r="B1603" s="2">
        <v>0</v>
      </c>
      <c r="C1603" s="3">
        <f>B1603/F1603</f>
        <v>0</v>
      </c>
      <c r="D1603" s="2">
        <v>1</v>
      </c>
      <c r="E1603" s="3">
        <f>D1603/F1603</f>
        <v>1</v>
      </c>
      <c r="F1603" s="2">
        <f>B1603+D1603</f>
        <v>1</v>
      </c>
      <c r="G1603" s="12">
        <f>F1603/2990</f>
        <v>3.3444816053511704E-4</v>
      </c>
    </row>
    <row r="1604" spans="1:7" ht="15" x14ac:dyDescent="0.25">
      <c r="A1604" s="6" t="s">
        <v>1551</v>
      </c>
      <c r="B1604" s="2">
        <v>0</v>
      </c>
      <c r="C1604" s="3">
        <f>B1604/F1604</f>
        <v>0</v>
      </c>
      <c r="D1604" s="2">
        <v>1</v>
      </c>
      <c r="E1604" s="3">
        <f>D1604/F1604</f>
        <v>1</v>
      </c>
      <c r="F1604" s="2">
        <f>B1604+D1604</f>
        <v>1</v>
      </c>
      <c r="G1604" s="12">
        <f>F1604/2990</f>
        <v>3.3444816053511704E-4</v>
      </c>
    </row>
    <row r="1605" spans="1:7" ht="15" x14ac:dyDescent="0.25">
      <c r="A1605" s="6" t="s">
        <v>1555</v>
      </c>
      <c r="B1605" s="2">
        <v>0</v>
      </c>
      <c r="C1605" s="3">
        <f>B1605/F1605</f>
        <v>0</v>
      </c>
      <c r="D1605" s="2">
        <v>1</v>
      </c>
      <c r="E1605" s="3">
        <f>D1605/F1605</f>
        <v>1</v>
      </c>
      <c r="F1605" s="2">
        <f>B1605+D1605</f>
        <v>1</v>
      </c>
      <c r="G1605" s="12">
        <f>F1605/2990</f>
        <v>3.3444816053511704E-4</v>
      </c>
    </row>
    <row r="1606" spans="1:7" ht="15" x14ac:dyDescent="0.25">
      <c r="A1606" s="6" t="s">
        <v>1556</v>
      </c>
      <c r="B1606" s="2">
        <v>0</v>
      </c>
      <c r="C1606" s="3">
        <f>B1606/F1606</f>
        <v>0</v>
      </c>
      <c r="D1606" s="2">
        <v>1</v>
      </c>
      <c r="E1606" s="3">
        <f>D1606/F1606</f>
        <v>1</v>
      </c>
      <c r="F1606" s="2">
        <f>B1606+D1606</f>
        <v>1</v>
      </c>
      <c r="G1606" s="12">
        <f>F1606/2990</f>
        <v>3.3444816053511704E-4</v>
      </c>
    </row>
    <row r="1607" spans="1:7" ht="15" x14ac:dyDescent="0.25">
      <c r="A1607" s="6" t="s">
        <v>1560</v>
      </c>
      <c r="B1607" s="2">
        <v>0</v>
      </c>
      <c r="C1607" s="3">
        <f>B1607/F1607</f>
        <v>0</v>
      </c>
      <c r="D1607" s="2">
        <v>1</v>
      </c>
      <c r="E1607" s="3">
        <f>D1607/F1607</f>
        <v>1</v>
      </c>
      <c r="F1607" s="2">
        <f>B1607+D1607</f>
        <v>1</v>
      </c>
      <c r="G1607" s="12">
        <f>F1607/2990</f>
        <v>3.3444816053511704E-4</v>
      </c>
    </row>
    <row r="1608" spans="1:7" ht="15" x14ac:dyDescent="0.25">
      <c r="A1608" s="6" t="s">
        <v>1564</v>
      </c>
      <c r="B1608" s="2">
        <v>0</v>
      </c>
      <c r="C1608" s="3">
        <f>B1608/F1608</f>
        <v>0</v>
      </c>
      <c r="D1608" s="2">
        <v>1</v>
      </c>
      <c r="E1608" s="3">
        <f>D1608/F1608</f>
        <v>1</v>
      </c>
      <c r="F1608" s="2">
        <f>B1608+D1608</f>
        <v>1</v>
      </c>
      <c r="G1608" s="12">
        <f>F1608/2990</f>
        <v>3.3444816053511704E-4</v>
      </c>
    </row>
    <row r="1609" spans="1:7" ht="15" x14ac:dyDescent="0.25">
      <c r="A1609" s="6" t="s">
        <v>1569</v>
      </c>
      <c r="B1609" s="2">
        <v>0</v>
      </c>
      <c r="C1609" s="3">
        <f>B1609/F1609</f>
        <v>0</v>
      </c>
      <c r="D1609" s="2">
        <v>1</v>
      </c>
      <c r="E1609" s="3">
        <f>D1609/F1609</f>
        <v>1</v>
      </c>
      <c r="F1609" s="2">
        <f>B1609+D1609</f>
        <v>1</v>
      </c>
      <c r="G1609" s="12">
        <f>F1609/2990</f>
        <v>3.3444816053511704E-4</v>
      </c>
    </row>
    <row r="1610" spans="1:7" ht="15" x14ac:dyDescent="0.25">
      <c r="A1610" s="6" t="s">
        <v>1573</v>
      </c>
      <c r="B1610" s="2">
        <v>0</v>
      </c>
      <c r="C1610" s="3">
        <f>B1610/F1610</f>
        <v>0</v>
      </c>
      <c r="D1610" s="2">
        <v>1</v>
      </c>
      <c r="E1610" s="3">
        <f>D1610/F1610</f>
        <v>1</v>
      </c>
      <c r="F1610" s="2">
        <f>B1610+D1610</f>
        <v>1</v>
      </c>
      <c r="G1610" s="12">
        <f>F1610/2990</f>
        <v>3.3444816053511704E-4</v>
      </c>
    </row>
    <row r="1611" spans="1:7" ht="15" x14ac:dyDescent="0.25">
      <c r="A1611" s="6" t="s">
        <v>1574</v>
      </c>
      <c r="B1611" s="2">
        <v>0</v>
      </c>
      <c r="C1611" s="3">
        <f>B1611/F1611</f>
        <v>0</v>
      </c>
      <c r="D1611" s="2">
        <v>1</v>
      </c>
      <c r="E1611" s="3">
        <f>D1611/F1611</f>
        <v>1</v>
      </c>
      <c r="F1611" s="2">
        <f>B1611+D1611</f>
        <v>1</v>
      </c>
      <c r="G1611" s="12">
        <f>F1611/2990</f>
        <v>3.3444816053511704E-4</v>
      </c>
    </row>
    <row r="1612" spans="1:7" ht="15" x14ac:dyDescent="0.25">
      <c r="A1612" s="6" t="s">
        <v>1575</v>
      </c>
      <c r="B1612" s="2">
        <v>0</v>
      </c>
      <c r="C1612" s="3">
        <f>B1612/F1612</f>
        <v>0</v>
      </c>
      <c r="D1612" s="2">
        <v>1</v>
      </c>
      <c r="E1612" s="3">
        <f>D1612/F1612</f>
        <v>1</v>
      </c>
      <c r="F1612" s="2">
        <f>B1612+D1612</f>
        <v>1</v>
      </c>
      <c r="G1612" s="12">
        <f>F1612/2990</f>
        <v>3.3444816053511704E-4</v>
      </c>
    </row>
    <row r="1613" spans="1:7" ht="15" x14ac:dyDescent="0.25">
      <c r="A1613" s="6" t="s">
        <v>1577</v>
      </c>
      <c r="B1613" s="2">
        <v>0</v>
      </c>
      <c r="C1613" s="3">
        <f>B1613/F1613</f>
        <v>0</v>
      </c>
      <c r="D1613" s="2">
        <v>1</v>
      </c>
      <c r="E1613" s="3">
        <f>D1613/F1613</f>
        <v>1</v>
      </c>
      <c r="F1613" s="2">
        <f>B1613+D1613</f>
        <v>1</v>
      </c>
      <c r="G1613" s="12">
        <f>F1613/2990</f>
        <v>3.3444816053511704E-4</v>
      </c>
    </row>
    <row r="1614" spans="1:7" ht="15" x14ac:dyDescent="0.25">
      <c r="A1614" s="6" t="s">
        <v>1579</v>
      </c>
      <c r="B1614" s="2">
        <v>0</v>
      </c>
      <c r="C1614" s="3">
        <f>B1614/F1614</f>
        <v>0</v>
      </c>
      <c r="D1614" s="2">
        <v>1</v>
      </c>
      <c r="E1614" s="3">
        <f>D1614/F1614</f>
        <v>1</v>
      </c>
      <c r="F1614" s="2">
        <f>B1614+D1614</f>
        <v>1</v>
      </c>
      <c r="G1614" s="12">
        <f>F1614/2990</f>
        <v>3.3444816053511704E-4</v>
      </c>
    </row>
    <row r="1615" spans="1:7" ht="15" x14ac:dyDescent="0.25">
      <c r="A1615" s="6" t="s">
        <v>1580</v>
      </c>
      <c r="B1615" s="2">
        <v>0</v>
      </c>
      <c r="C1615" s="3">
        <f>B1615/F1615</f>
        <v>0</v>
      </c>
      <c r="D1615" s="2">
        <v>1</v>
      </c>
      <c r="E1615" s="3">
        <f>D1615/F1615</f>
        <v>1</v>
      </c>
      <c r="F1615" s="2">
        <f>B1615+D1615</f>
        <v>1</v>
      </c>
      <c r="G1615" s="12">
        <f>F1615/2990</f>
        <v>3.3444816053511704E-4</v>
      </c>
    </row>
    <row r="1616" spans="1:7" ht="15" x14ac:dyDescent="0.25">
      <c r="A1616" s="6" t="s">
        <v>1582</v>
      </c>
      <c r="B1616" s="2">
        <v>0</v>
      </c>
      <c r="C1616" s="3">
        <f>B1616/F1616</f>
        <v>0</v>
      </c>
      <c r="D1616" s="2">
        <v>1</v>
      </c>
      <c r="E1616" s="3">
        <f>D1616/F1616</f>
        <v>1</v>
      </c>
      <c r="F1616" s="2">
        <f>B1616+D1616</f>
        <v>1</v>
      </c>
      <c r="G1616" s="12">
        <f>F1616/2990</f>
        <v>3.3444816053511704E-4</v>
      </c>
    </row>
    <row r="1617" spans="1:7" ht="15" x14ac:dyDescent="0.25">
      <c r="A1617" s="6" t="s">
        <v>1585</v>
      </c>
      <c r="B1617" s="2">
        <v>0</v>
      </c>
      <c r="C1617" s="3">
        <f>B1617/F1617</f>
        <v>0</v>
      </c>
      <c r="D1617" s="2">
        <v>1</v>
      </c>
      <c r="E1617" s="3">
        <f>D1617/F1617</f>
        <v>1</v>
      </c>
      <c r="F1617" s="2">
        <f>B1617+D1617</f>
        <v>1</v>
      </c>
      <c r="G1617" s="12">
        <f>F1617/2990</f>
        <v>3.3444816053511704E-4</v>
      </c>
    </row>
    <row r="1618" spans="1:7" ht="15" x14ac:dyDescent="0.25">
      <c r="A1618" s="6" t="s">
        <v>1592</v>
      </c>
      <c r="B1618" s="2">
        <v>0</v>
      </c>
      <c r="C1618" s="3">
        <f>B1618/F1618</f>
        <v>0</v>
      </c>
      <c r="D1618" s="2">
        <v>1</v>
      </c>
      <c r="E1618" s="3">
        <f>D1618/F1618</f>
        <v>1</v>
      </c>
      <c r="F1618" s="2">
        <f>B1618+D1618</f>
        <v>1</v>
      </c>
      <c r="G1618" s="12">
        <f>F1618/2990</f>
        <v>3.3444816053511704E-4</v>
      </c>
    </row>
    <row r="1619" spans="1:7" ht="15" x14ac:dyDescent="0.25">
      <c r="A1619" s="6" t="s">
        <v>1595</v>
      </c>
      <c r="B1619" s="2">
        <v>0</v>
      </c>
      <c r="C1619" s="3">
        <f>B1619/F1619</f>
        <v>0</v>
      </c>
      <c r="D1619" s="2">
        <v>1</v>
      </c>
      <c r="E1619" s="3">
        <f>D1619/F1619</f>
        <v>1</v>
      </c>
      <c r="F1619" s="2">
        <f>B1619+D1619</f>
        <v>1</v>
      </c>
      <c r="G1619" s="12">
        <f>F1619/2990</f>
        <v>3.3444816053511704E-4</v>
      </c>
    </row>
    <row r="1620" spans="1:7" ht="15" x14ac:dyDescent="0.25">
      <c r="A1620" s="6" t="s">
        <v>1597</v>
      </c>
      <c r="B1620" s="2">
        <v>0</v>
      </c>
      <c r="C1620" s="3">
        <f>B1620/F1620</f>
        <v>0</v>
      </c>
      <c r="D1620" s="2">
        <v>1</v>
      </c>
      <c r="E1620" s="3">
        <f>D1620/F1620</f>
        <v>1</v>
      </c>
      <c r="F1620" s="2">
        <f>B1620+D1620</f>
        <v>1</v>
      </c>
      <c r="G1620" s="12">
        <f>F1620/2990</f>
        <v>3.3444816053511704E-4</v>
      </c>
    </row>
    <row r="1621" spans="1:7" ht="15" x14ac:dyDescent="0.25">
      <c r="A1621" s="6" t="s">
        <v>1599</v>
      </c>
      <c r="B1621" s="2">
        <v>0</v>
      </c>
      <c r="C1621" s="3">
        <f>B1621/F1621</f>
        <v>0</v>
      </c>
      <c r="D1621" s="2">
        <v>1</v>
      </c>
      <c r="E1621" s="3">
        <f>D1621/F1621</f>
        <v>1</v>
      </c>
      <c r="F1621" s="2">
        <f>B1621+D1621</f>
        <v>1</v>
      </c>
      <c r="G1621" s="12">
        <f>F1621/2990</f>
        <v>3.3444816053511704E-4</v>
      </c>
    </row>
    <row r="1622" spans="1:7" ht="15" x14ac:dyDescent="0.25">
      <c r="A1622" s="6" t="s">
        <v>1601</v>
      </c>
      <c r="B1622" s="2">
        <v>0</v>
      </c>
      <c r="C1622" s="3">
        <f>B1622/F1622</f>
        <v>0</v>
      </c>
      <c r="D1622" s="2">
        <v>1</v>
      </c>
      <c r="E1622" s="3">
        <f>D1622/F1622</f>
        <v>1</v>
      </c>
      <c r="F1622" s="2">
        <f>B1622+D1622</f>
        <v>1</v>
      </c>
      <c r="G1622" s="12">
        <f>F1622/2990</f>
        <v>3.3444816053511704E-4</v>
      </c>
    </row>
    <row r="1623" spans="1:7" ht="15" x14ac:dyDescent="0.25">
      <c r="A1623" s="6" t="s">
        <v>1604</v>
      </c>
      <c r="B1623" s="2">
        <v>0</v>
      </c>
      <c r="C1623" s="3">
        <f>B1623/F1623</f>
        <v>0</v>
      </c>
      <c r="D1623" s="2">
        <v>1</v>
      </c>
      <c r="E1623" s="3">
        <f>D1623/F1623</f>
        <v>1</v>
      </c>
      <c r="F1623" s="2">
        <f>B1623+D1623</f>
        <v>1</v>
      </c>
      <c r="G1623" s="12">
        <f>F1623/2990</f>
        <v>3.3444816053511704E-4</v>
      </c>
    </row>
    <row r="1624" spans="1:7" ht="15" x14ac:dyDescent="0.25">
      <c r="A1624" s="6" t="s">
        <v>1606</v>
      </c>
      <c r="B1624" s="2">
        <v>0</v>
      </c>
      <c r="C1624" s="3">
        <f>B1624/F1624</f>
        <v>0</v>
      </c>
      <c r="D1624" s="2">
        <v>1</v>
      </c>
      <c r="E1624" s="3">
        <f>D1624/F1624</f>
        <v>1</v>
      </c>
      <c r="F1624" s="2">
        <f>B1624+D1624</f>
        <v>1</v>
      </c>
      <c r="G1624" s="12">
        <f>F1624/2990</f>
        <v>3.3444816053511704E-4</v>
      </c>
    </row>
    <row r="1625" spans="1:7" ht="15" x14ac:dyDescent="0.25">
      <c r="A1625" s="6" t="s">
        <v>1608</v>
      </c>
      <c r="B1625" s="2">
        <v>0</v>
      </c>
      <c r="C1625" s="3">
        <f>B1625/F1625</f>
        <v>0</v>
      </c>
      <c r="D1625" s="2">
        <v>1</v>
      </c>
      <c r="E1625" s="3">
        <f>D1625/F1625</f>
        <v>1</v>
      </c>
      <c r="F1625" s="2">
        <f>B1625+D1625</f>
        <v>1</v>
      </c>
      <c r="G1625" s="12">
        <f>F1625/2990</f>
        <v>3.3444816053511704E-4</v>
      </c>
    </row>
    <row r="1626" spans="1:7" ht="15" x14ac:dyDescent="0.25">
      <c r="A1626" s="6" t="s">
        <v>1610</v>
      </c>
      <c r="B1626" s="2">
        <v>0</v>
      </c>
      <c r="C1626" s="3">
        <f>B1626/F1626</f>
        <v>0</v>
      </c>
      <c r="D1626" s="2">
        <v>1</v>
      </c>
      <c r="E1626" s="3">
        <f>D1626/F1626</f>
        <v>1</v>
      </c>
      <c r="F1626" s="2">
        <f>B1626+D1626</f>
        <v>1</v>
      </c>
      <c r="G1626" s="12">
        <f>F1626/2990</f>
        <v>3.3444816053511704E-4</v>
      </c>
    </row>
    <row r="1627" spans="1:7" ht="15" x14ac:dyDescent="0.25">
      <c r="A1627" s="6" t="s">
        <v>1613</v>
      </c>
      <c r="B1627" s="2">
        <v>0</v>
      </c>
      <c r="C1627" s="3">
        <f>B1627/F1627</f>
        <v>0</v>
      </c>
      <c r="D1627" s="2">
        <v>1</v>
      </c>
      <c r="E1627" s="3">
        <f>D1627/F1627</f>
        <v>1</v>
      </c>
      <c r="F1627" s="2">
        <f>B1627+D1627</f>
        <v>1</v>
      </c>
      <c r="G1627" s="12">
        <f>F1627/2990</f>
        <v>3.3444816053511704E-4</v>
      </c>
    </row>
    <row r="1628" spans="1:7" ht="15" x14ac:dyDescent="0.25">
      <c r="A1628" s="6" t="s">
        <v>1615</v>
      </c>
      <c r="B1628" s="2">
        <v>0</v>
      </c>
      <c r="C1628" s="3">
        <f>B1628/F1628</f>
        <v>0</v>
      </c>
      <c r="D1628" s="2">
        <v>1</v>
      </c>
      <c r="E1628" s="3">
        <f>D1628/F1628</f>
        <v>1</v>
      </c>
      <c r="F1628" s="2">
        <f>B1628+D1628</f>
        <v>1</v>
      </c>
      <c r="G1628" s="12">
        <f>F1628/2990</f>
        <v>3.3444816053511704E-4</v>
      </c>
    </row>
    <row r="1629" spans="1:7" ht="15" x14ac:dyDescent="0.25">
      <c r="A1629" s="7" t="s">
        <v>1617</v>
      </c>
      <c r="B1629" s="4">
        <v>0</v>
      </c>
      <c r="C1629" s="5">
        <f>B1629/F1629</f>
        <v>0</v>
      </c>
      <c r="D1629" s="4">
        <v>1</v>
      </c>
      <c r="E1629" s="5">
        <f>D1629/F1629</f>
        <v>1</v>
      </c>
      <c r="F1629" s="4">
        <f>B1629+D1629</f>
        <v>1</v>
      </c>
      <c r="G1629" s="12">
        <f>F1629/2990</f>
        <v>3.3444816053511704E-4</v>
      </c>
    </row>
  </sheetData>
  <sortState ref="A2:H1629">
    <sortCondition descending="1" ref="C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9"/>
  <sheetViews>
    <sheetView workbookViewId="0">
      <pane ySplit="1" topLeftCell="A2" activePane="bottomLeft" state="frozen"/>
      <selection pane="bottomLeft" activeCell="H21" sqref="H21"/>
    </sheetView>
  </sheetViews>
  <sheetFormatPr baseColWidth="10" defaultRowHeight="14.25" x14ac:dyDescent="0.2"/>
  <cols>
    <col min="1" max="1" width="17.625" style="8" bestFit="1" customWidth="1"/>
    <col min="7" max="7" width="11" style="13"/>
  </cols>
  <sheetData>
    <row r="1" spans="1:7" ht="15" x14ac:dyDescent="0.25">
      <c r="A1" s="1" t="s">
        <v>1619</v>
      </c>
      <c r="B1" s="1" t="s">
        <v>1620</v>
      </c>
      <c r="C1" s="1" t="s">
        <v>1623</v>
      </c>
      <c r="D1" s="1" t="s">
        <v>1621</v>
      </c>
      <c r="E1" s="1" t="s">
        <v>1623</v>
      </c>
      <c r="F1" s="1" t="s">
        <v>1622</v>
      </c>
      <c r="G1" s="1" t="s">
        <v>1623</v>
      </c>
    </row>
    <row r="2" spans="1:7" ht="15" x14ac:dyDescent="0.25">
      <c r="A2" s="6" t="s">
        <v>20</v>
      </c>
      <c r="B2" s="2">
        <v>0</v>
      </c>
      <c r="C2" s="3">
        <f>B2/F2</f>
        <v>0</v>
      </c>
      <c r="D2" s="2">
        <v>18</v>
      </c>
      <c r="E2" s="3">
        <f>D2/F2</f>
        <v>1</v>
      </c>
      <c r="F2" s="2">
        <f>B2+D2</f>
        <v>18</v>
      </c>
      <c r="G2" s="14">
        <f>F2/2990</f>
        <v>6.0200668896321068E-3</v>
      </c>
    </row>
    <row r="3" spans="1:7" ht="15" x14ac:dyDescent="0.25">
      <c r="A3" s="9" t="s">
        <v>117</v>
      </c>
      <c r="B3" s="10">
        <v>0</v>
      </c>
      <c r="C3" s="11">
        <f>B3/F3</f>
        <v>0</v>
      </c>
      <c r="D3" s="10">
        <v>14</v>
      </c>
      <c r="E3" s="11">
        <f>D3/F3</f>
        <v>1</v>
      </c>
      <c r="F3" s="10">
        <f>B3+D3</f>
        <v>14</v>
      </c>
      <c r="G3" s="15">
        <f>F3/2990</f>
        <v>4.6822742474916385E-3</v>
      </c>
    </row>
    <row r="4" spans="1:7" ht="15" x14ac:dyDescent="0.25">
      <c r="A4" s="23" t="s">
        <v>0</v>
      </c>
      <c r="B4" s="24">
        <v>0</v>
      </c>
      <c r="C4" s="25">
        <f>B4/F4</f>
        <v>0</v>
      </c>
      <c r="D4" s="24">
        <v>13</v>
      </c>
      <c r="E4" s="25">
        <f>D4/F4</f>
        <v>1</v>
      </c>
      <c r="F4" s="24">
        <f>B4+D4</f>
        <v>13</v>
      </c>
      <c r="G4" s="26">
        <f>F4/2990</f>
        <v>4.3478260869565218E-3</v>
      </c>
    </row>
    <row r="5" spans="1:7" ht="15" x14ac:dyDescent="0.25">
      <c r="A5" s="9" t="s">
        <v>364</v>
      </c>
      <c r="B5" s="10">
        <v>0</v>
      </c>
      <c r="C5" s="11">
        <f>B5/F5</f>
        <v>0</v>
      </c>
      <c r="D5" s="10">
        <v>12</v>
      </c>
      <c r="E5" s="11">
        <f>D5/F5</f>
        <v>1</v>
      </c>
      <c r="F5" s="10">
        <f>B5+D5</f>
        <v>12</v>
      </c>
      <c r="G5" s="15">
        <f>F5/2990</f>
        <v>4.0133779264214043E-3</v>
      </c>
    </row>
    <row r="6" spans="1:7" ht="15" x14ac:dyDescent="0.25">
      <c r="A6" s="23" t="s">
        <v>365</v>
      </c>
      <c r="B6" s="24">
        <v>0</v>
      </c>
      <c r="C6" s="25">
        <f>B6/F6</f>
        <v>0</v>
      </c>
      <c r="D6" s="24">
        <v>9</v>
      </c>
      <c r="E6" s="25">
        <f>D6/F6</f>
        <v>1</v>
      </c>
      <c r="F6" s="24">
        <f>B6+D6</f>
        <v>9</v>
      </c>
      <c r="G6" s="26">
        <f>F6/2990</f>
        <v>3.0100334448160534E-3</v>
      </c>
    </row>
    <row r="7" spans="1:7" ht="15" x14ac:dyDescent="0.25">
      <c r="A7" s="9" t="s">
        <v>374</v>
      </c>
      <c r="B7" s="10">
        <v>0</v>
      </c>
      <c r="C7" s="11">
        <f>B7/F7</f>
        <v>0</v>
      </c>
      <c r="D7" s="10">
        <v>8</v>
      </c>
      <c r="E7" s="11">
        <f>D7/F7</f>
        <v>1</v>
      </c>
      <c r="F7" s="10">
        <f>B7+D7</f>
        <v>8</v>
      </c>
      <c r="G7" s="15">
        <f>F7/2990</f>
        <v>2.6755852842809363E-3</v>
      </c>
    </row>
    <row r="8" spans="1:7" ht="15" x14ac:dyDescent="0.25">
      <c r="A8" s="6" t="s">
        <v>367</v>
      </c>
      <c r="B8" s="2">
        <v>0</v>
      </c>
      <c r="C8" s="3">
        <f>B8/F8</f>
        <v>0</v>
      </c>
      <c r="D8" s="2">
        <v>6</v>
      </c>
      <c r="E8" s="3">
        <f>D8/F8</f>
        <v>1</v>
      </c>
      <c r="F8" s="2">
        <f>B8+D8</f>
        <v>6</v>
      </c>
      <c r="G8" s="14">
        <f>F8/2990</f>
        <v>2.0066889632107021E-3</v>
      </c>
    </row>
    <row r="9" spans="1:7" ht="15" x14ac:dyDescent="0.25">
      <c r="A9" s="9" t="s">
        <v>401</v>
      </c>
      <c r="B9" s="10">
        <v>0</v>
      </c>
      <c r="C9" s="11">
        <f>B9/F9</f>
        <v>0</v>
      </c>
      <c r="D9" s="10">
        <v>6</v>
      </c>
      <c r="E9" s="11">
        <f>D9/F9</f>
        <v>1</v>
      </c>
      <c r="F9" s="10">
        <f>B9+D9</f>
        <v>6</v>
      </c>
      <c r="G9" s="15">
        <f>F9/2990</f>
        <v>2.0066889632107021E-3</v>
      </c>
    </row>
    <row r="10" spans="1:7" ht="15" x14ac:dyDescent="0.25">
      <c r="A10" s="6" t="s">
        <v>15</v>
      </c>
      <c r="B10" s="2">
        <v>0</v>
      </c>
      <c r="C10" s="3">
        <f>B10/F10</f>
        <v>0</v>
      </c>
      <c r="D10" s="2">
        <v>5</v>
      </c>
      <c r="E10" s="3">
        <f>D10/F10</f>
        <v>1</v>
      </c>
      <c r="F10" s="2">
        <f>B10+D10</f>
        <v>5</v>
      </c>
      <c r="G10" s="14">
        <f>F10/2990</f>
        <v>1.6722408026755853E-3</v>
      </c>
    </row>
    <row r="11" spans="1:7" ht="15" x14ac:dyDescent="0.25">
      <c r="A11" s="9" t="s">
        <v>581</v>
      </c>
      <c r="B11" s="10">
        <v>0</v>
      </c>
      <c r="C11" s="11">
        <f>B11/F11</f>
        <v>0</v>
      </c>
      <c r="D11" s="10">
        <v>5</v>
      </c>
      <c r="E11" s="11">
        <f>D11/F11</f>
        <v>1</v>
      </c>
      <c r="F11" s="10">
        <f>B11+D11</f>
        <v>5</v>
      </c>
      <c r="G11" s="15">
        <f>F11/2990</f>
        <v>1.6722408026755853E-3</v>
      </c>
    </row>
    <row r="12" spans="1:7" ht="15" x14ac:dyDescent="0.25">
      <c r="A12" s="6" t="s">
        <v>238</v>
      </c>
      <c r="B12" s="2">
        <v>0</v>
      </c>
      <c r="C12" s="3">
        <f>B12/F12</f>
        <v>0</v>
      </c>
      <c r="D12" s="2">
        <v>4</v>
      </c>
      <c r="E12" s="3">
        <f>D12/F12</f>
        <v>1</v>
      </c>
      <c r="F12" s="2">
        <f>B12+D12</f>
        <v>4</v>
      </c>
      <c r="G12" s="14">
        <f>F12/2990</f>
        <v>1.3377926421404682E-3</v>
      </c>
    </row>
    <row r="13" spans="1:7" ht="15" x14ac:dyDescent="0.25">
      <c r="A13" s="9" t="s">
        <v>310</v>
      </c>
      <c r="B13" s="10">
        <v>0</v>
      </c>
      <c r="C13" s="11">
        <f>B13/F13</f>
        <v>0</v>
      </c>
      <c r="D13" s="10">
        <v>4</v>
      </c>
      <c r="E13" s="11">
        <f>D13/F13</f>
        <v>1</v>
      </c>
      <c r="F13" s="10">
        <f>B13+D13</f>
        <v>4</v>
      </c>
      <c r="G13" s="15">
        <f>F13/2990</f>
        <v>1.3377926421404682E-3</v>
      </c>
    </row>
    <row r="14" spans="1:7" ht="15" x14ac:dyDescent="0.25">
      <c r="A14" s="6" t="s">
        <v>858</v>
      </c>
      <c r="B14" s="2">
        <v>0</v>
      </c>
      <c r="C14" s="3">
        <f>B14/F14</f>
        <v>0</v>
      </c>
      <c r="D14" s="2">
        <v>4</v>
      </c>
      <c r="E14" s="3">
        <f>D14/F14</f>
        <v>1</v>
      </c>
      <c r="F14" s="2">
        <f>B14+D14</f>
        <v>4</v>
      </c>
      <c r="G14" s="14">
        <f>F14/2990</f>
        <v>1.3377926421404682E-3</v>
      </c>
    </row>
    <row r="15" spans="1:7" ht="15" x14ac:dyDescent="0.25">
      <c r="A15" s="9" t="s">
        <v>1205</v>
      </c>
      <c r="B15" s="10">
        <v>0</v>
      </c>
      <c r="C15" s="11">
        <f>B15/F15</f>
        <v>0</v>
      </c>
      <c r="D15" s="10">
        <v>4</v>
      </c>
      <c r="E15" s="11">
        <f>D15/F15</f>
        <v>1</v>
      </c>
      <c r="F15" s="10">
        <f>B15+D15</f>
        <v>4</v>
      </c>
      <c r="G15" s="15">
        <f>F15/2990</f>
        <v>1.3377926421404682E-3</v>
      </c>
    </row>
    <row r="16" spans="1:7" ht="15" x14ac:dyDescent="0.25">
      <c r="A16" s="6" t="s">
        <v>133</v>
      </c>
      <c r="B16" s="2">
        <v>0</v>
      </c>
      <c r="C16" s="3">
        <f>B16/F16</f>
        <v>0</v>
      </c>
      <c r="D16" s="2">
        <v>3</v>
      </c>
      <c r="E16" s="3">
        <f>D16/F16</f>
        <v>1</v>
      </c>
      <c r="F16" s="2">
        <f>B16+D16</f>
        <v>3</v>
      </c>
      <c r="G16" s="14">
        <f>F16/2990</f>
        <v>1.0033444816053511E-3</v>
      </c>
    </row>
    <row r="17" spans="1:7" ht="15" x14ac:dyDescent="0.25">
      <c r="A17" s="9" t="s">
        <v>181</v>
      </c>
      <c r="B17" s="10">
        <v>0</v>
      </c>
      <c r="C17" s="11">
        <f>B17/F17</f>
        <v>0</v>
      </c>
      <c r="D17" s="10">
        <v>3</v>
      </c>
      <c r="E17" s="11">
        <f>D17/F17</f>
        <v>1</v>
      </c>
      <c r="F17" s="10">
        <f>B17+D17</f>
        <v>3</v>
      </c>
      <c r="G17" s="15">
        <f>F17/2990</f>
        <v>1.0033444816053511E-3</v>
      </c>
    </row>
    <row r="18" spans="1:7" ht="15" x14ac:dyDescent="0.25">
      <c r="A18" s="6" t="s">
        <v>236</v>
      </c>
      <c r="B18" s="2">
        <v>0</v>
      </c>
      <c r="C18" s="3">
        <f>B18/F18</f>
        <v>0</v>
      </c>
      <c r="D18" s="2">
        <v>3</v>
      </c>
      <c r="E18" s="3">
        <f>D18/F18</f>
        <v>1</v>
      </c>
      <c r="F18" s="2">
        <f>B18+D18</f>
        <v>3</v>
      </c>
      <c r="G18" s="14">
        <f>F18/2990</f>
        <v>1.0033444816053511E-3</v>
      </c>
    </row>
    <row r="19" spans="1:7" ht="15" x14ac:dyDescent="0.25">
      <c r="A19" s="9" t="s">
        <v>254</v>
      </c>
      <c r="B19" s="10">
        <v>0</v>
      </c>
      <c r="C19" s="11">
        <f>B19/F19</f>
        <v>0</v>
      </c>
      <c r="D19" s="10">
        <v>3</v>
      </c>
      <c r="E19" s="11">
        <f>D19/F19</f>
        <v>1</v>
      </c>
      <c r="F19" s="10">
        <f>B19+D19</f>
        <v>3</v>
      </c>
      <c r="G19" s="15">
        <f>F19/2990</f>
        <v>1.0033444816053511E-3</v>
      </c>
    </row>
    <row r="20" spans="1:7" ht="15" x14ac:dyDescent="0.25">
      <c r="A20" s="6" t="s">
        <v>352</v>
      </c>
      <c r="B20" s="2">
        <v>0</v>
      </c>
      <c r="C20" s="3">
        <f>B20/F20</f>
        <v>0</v>
      </c>
      <c r="D20" s="2">
        <v>3</v>
      </c>
      <c r="E20" s="3">
        <f>D20/F20</f>
        <v>1</v>
      </c>
      <c r="F20" s="2">
        <f>B20+D20</f>
        <v>3</v>
      </c>
      <c r="G20" s="14">
        <f>F20/2990</f>
        <v>1.0033444816053511E-3</v>
      </c>
    </row>
    <row r="21" spans="1:7" ht="15" x14ac:dyDescent="0.25">
      <c r="A21" s="9" t="s">
        <v>371</v>
      </c>
      <c r="B21" s="10">
        <v>0</v>
      </c>
      <c r="C21" s="11">
        <f>B21/F21</f>
        <v>0</v>
      </c>
      <c r="D21" s="10">
        <v>3</v>
      </c>
      <c r="E21" s="11">
        <f>D21/F21</f>
        <v>1</v>
      </c>
      <c r="F21" s="10">
        <f>B21+D21</f>
        <v>3</v>
      </c>
      <c r="G21" s="15">
        <f>F21/2990</f>
        <v>1.0033444816053511E-3</v>
      </c>
    </row>
    <row r="22" spans="1:7" ht="15" x14ac:dyDescent="0.25">
      <c r="A22" s="6" t="s">
        <v>437</v>
      </c>
      <c r="B22" s="2">
        <v>0</v>
      </c>
      <c r="C22" s="3">
        <f>B22/F22</f>
        <v>0</v>
      </c>
      <c r="D22" s="2">
        <v>3</v>
      </c>
      <c r="E22" s="3">
        <f>D22/F22</f>
        <v>1</v>
      </c>
      <c r="F22" s="2">
        <f>B22+D22</f>
        <v>3</v>
      </c>
      <c r="G22" s="14">
        <f>F22/2990</f>
        <v>1.0033444816053511E-3</v>
      </c>
    </row>
    <row r="23" spans="1:7" ht="15" x14ac:dyDescent="0.25">
      <c r="A23" s="9" t="s">
        <v>476</v>
      </c>
      <c r="B23" s="10">
        <v>0</v>
      </c>
      <c r="C23" s="11">
        <f>B23/F23</f>
        <v>0</v>
      </c>
      <c r="D23" s="10">
        <v>3</v>
      </c>
      <c r="E23" s="11">
        <f>D23/F23</f>
        <v>1</v>
      </c>
      <c r="F23" s="10">
        <f>B23+D23</f>
        <v>3</v>
      </c>
      <c r="G23" s="15">
        <f>F23/2990</f>
        <v>1.0033444816053511E-3</v>
      </c>
    </row>
    <row r="24" spans="1:7" ht="15" x14ac:dyDescent="0.25">
      <c r="A24" s="6" t="s">
        <v>543</v>
      </c>
      <c r="B24" s="2">
        <v>0</v>
      </c>
      <c r="C24" s="3">
        <f>B24/F24</f>
        <v>0</v>
      </c>
      <c r="D24" s="2">
        <v>3</v>
      </c>
      <c r="E24" s="3">
        <f>D24/F24</f>
        <v>1</v>
      </c>
      <c r="F24" s="2">
        <f>B24+D24</f>
        <v>3</v>
      </c>
      <c r="G24" s="14">
        <f>F24/2990</f>
        <v>1.0033444816053511E-3</v>
      </c>
    </row>
    <row r="25" spans="1:7" ht="15" x14ac:dyDescent="0.25">
      <c r="A25" s="9" t="s">
        <v>547</v>
      </c>
      <c r="B25" s="10">
        <v>0</v>
      </c>
      <c r="C25" s="11">
        <f>B25/F25</f>
        <v>0</v>
      </c>
      <c r="D25" s="10">
        <v>3</v>
      </c>
      <c r="E25" s="11">
        <f>D25/F25</f>
        <v>1</v>
      </c>
      <c r="F25" s="10">
        <f>B25+D25</f>
        <v>3</v>
      </c>
      <c r="G25" s="15">
        <f>F25/2990</f>
        <v>1.0033444816053511E-3</v>
      </c>
    </row>
    <row r="26" spans="1:7" ht="15" x14ac:dyDescent="0.25">
      <c r="A26" s="6" t="s">
        <v>554</v>
      </c>
      <c r="B26" s="2">
        <v>0</v>
      </c>
      <c r="C26" s="3">
        <f>B26/F26</f>
        <v>0</v>
      </c>
      <c r="D26" s="2">
        <v>3</v>
      </c>
      <c r="E26" s="3">
        <f>D26/F26</f>
        <v>1</v>
      </c>
      <c r="F26" s="2">
        <f>B26+D26</f>
        <v>3</v>
      </c>
      <c r="G26" s="14">
        <f>F26/2990</f>
        <v>1.0033444816053511E-3</v>
      </c>
    </row>
    <row r="27" spans="1:7" ht="15" x14ac:dyDescent="0.25">
      <c r="A27" s="9" t="s">
        <v>696</v>
      </c>
      <c r="B27" s="10">
        <v>0</v>
      </c>
      <c r="C27" s="11">
        <f>B27/F27</f>
        <v>0</v>
      </c>
      <c r="D27" s="10">
        <v>3</v>
      </c>
      <c r="E27" s="11">
        <f>D27/F27</f>
        <v>1</v>
      </c>
      <c r="F27" s="10">
        <f>B27+D27</f>
        <v>3</v>
      </c>
      <c r="G27" s="15">
        <f>F27/2990</f>
        <v>1.0033444816053511E-3</v>
      </c>
    </row>
    <row r="28" spans="1:7" ht="15" x14ac:dyDescent="0.25">
      <c r="A28" s="6" t="s">
        <v>866</v>
      </c>
      <c r="B28" s="2">
        <v>0</v>
      </c>
      <c r="C28" s="3">
        <f>B28/F28</f>
        <v>0</v>
      </c>
      <c r="D28" s="2">
        <v>3</v>
      </c>
      <c r="E28" s="3">
        <f>D28/F28</f>
        <v>1</v>
      </c>
      <c r="F28" s="2">
        <f>B28+D28</f>
        <v>3</v>
      </c>
      <c r="G28" s="14">
        <f>F28/2990</f>
        <v>1.0033444816053511E-3</v>
      </c>
    </row>
    <row r="29" spans="1:7" ht="15" x14ac:dyDescent="0.25">
      <c r="A29" s="9" t="s">
        <v>922</v>
      </c>
      <c r="B29" s="10">
        <v>0</v>
      </c>
      <c r="C29" s="11">
        <f>B29/F29</f>
        <v>0</v>
      </c>
      <c r="D29" s="10">
        <v>3</v>
      </c>
      <c r="E29" s="11">
        <f>D29/F29</f>
        <v>1</v>
      </c>
      <c r="F29" s="10">
        <f>B29+D29</f>
        <v>3</v>
      </c>
      <c r="G29" s="15">
        <f>F29/2990</f>
        <v>1.0033444816053511E-3</v>
      </c>
    </row>
    <row r="30" spans="1:7" ht="15" x14ac:dyDescent="0.25">
      <c r="A30" s="6" t="s">
        <v>986</v>
      </c>
      <c r="B30" s="2">
        <v>0</v>
      </c>
      <c r="C30" s="3">
        <f>B30/F30</f>
        <v>0</v>
      </c>
      <c r="D30" s="2">
        <v>3</v>
      </c>
      <c r="E30" s="3">
        <f>D30/F30</f>
        <v>1</v>
      </c>
      <c r="F30" s="2">
        <f>B30+D30</f>
        <v>3</v>
      </c>
      <c r="G30" s="14">
        <f>F30/2990</f>
        <v>1.0033444816053511E-3</v>
      </c>
    </row>
    <row r="31" spans="1:7" ht="15" x14ac:dyDescent="0.25">
      <c r="A31" s="19" t="s">
        <v>1568</v>
      </c>
      <c r="B31" s="20">
        <v>0</v>
      </c>
      <c r="C31" s="21">
        <f>B31/F31</f>
        <v>0</v>
      </c>
      <c r="D31" s="20">
        <v>3</v>
      </c>
      <c r="E31" s="21">
        <f>D31/F31</f>
        <v>1</v>
      </c>
      <c r="F31" s="20">
        <f>B31+D31</f>
        <v>3</v>
      </c>
      <c r="G31" s="27">
        <f>F31/2990</f>
        <v>1.0033444816053511E-3</v>
      </c>
    </row>
    <row r="32" spans="1:7" ht="15" x14ac:dyDescent="0.25">
      <c r="A32" s="6" t="s">
        <v>1</v>
      </c>
      <c r="B32" s="2">
        <v>0</v>
      </c>
      <c r="C32" s="3">
        <f>B32/F32</f>
        <v>0</v>
      </c>
      <c r="D32" s="2">
        <v>2</v>
      </c>
      <c r="E32" s="3">
        <f>D32/F32</f>
        <v>1</v>
      </c>
      <c r="F32" s="2">
        <f>B32+D32</f>
        <v>2</v>
      </c>
      <c r="G32" s="14">
        <f>F32/2990</f>
        <v>6.6889632107023408E-4</v>
      </c>
    </row>
    <row r="33" spans="1:7" ht="15" x14ac:dyDescent="0.25">
      <c r="A33" s="6" t="s">
        <v>22</v>
      </c>
      <c r="B33" s="2">
        <v>0</v>
      </c>
      <c r="C33" s="3">
        <f>B33/F33</f>
        <v>0</v>
      </c>
      <c r="D33" s="2">
        <v>2</v>
      </c>
      <c r="E33" s="3">
        <f>D33/F33</f>
        <v>1</v>
      </c>
      <c r="F33" s="2">
        <f>B33+D33</f>
        <v>2</v>
      </c>
      <c r="G33" s="14">
        <f>F33/2990</f>
        <v>6.6889632107023408E-4</v>
      </c>
    </row>
    <row r="34" spans="1:7" ht="15" x14ac:dyDescent="0.25">
      <c r="A34" s="6" t="s">
        <v>48</v>
      </c>
      <c r="B34" s="2">
        <v>0</v>
      </c>
      <c r="C34" s="3">
        <f>B34/F34</f>
        <v>0</v>
      </c>
      <c r="D34" s="2">
        <v>2</v>
      </c>
      <c r="E34" s="3">
        <f>D34/F34</f>
        <v>1</v>
      </c>
      <c r="F34" s="2">
        <f>B34+D34</f>
        <v>2</v>
      </c>
      <c r="G34" s="14">
        <f>F34/2990</f>
        <v>6.6889632107023408E-4</v>
      </c>
    </row>
    <row r="35" spans="1:7" ht="15" x14ac:dyDescent="0.25">
      <c r="A35" s="6" t="s">
        <v>79</v>
      </c>
      <c r="B35" s="2">
        <v>0</v>
      </c>
      <c r="C35" s="3">
        <f>B35/F35</f>
        <v>0</v>
      </c>
      <c r="D35" s="2">
        <v>2</v>
      </c>
      <c r="E35" s="3">
        <f>D35/F35</f>
        <v>1</v>
      </c>
      <c r="F35" s="2">
        <f>B35+D35</f>
        <v>2</v>
      </c>
      <c r="G35" s="14">
        <f>F35/2990</f>
        <v>6.6889632107023408E-4</v>
      </c>
    </row>
    <row r="36" spans="1:7" ht="15" x14ac:dyDescent="0.25">
      <c r="A36" s="6">
        <v>1990</v>
      </c>
      <c r="B36" s="2">
        <v>0</v>
      </c>
      <c r="C36" s="3">
        <f>B36/F36</f>
        <v>0</v>
      </c>
      <c r="D36" s="2">
        <v>2</v>
      </c>
      <c r="E36" s="3">
        <f>D36/F36</f>
        <v>1</v>
      </c>
      <c r="F36" s="2">
        <f>B36+D36</f>
        <v>2</v>
      </c>
      <c r="G36" s="14">
        <f>F36/2990</f>
        <v>6.6889632107023408E-4</v>
      </c>
    </row>
    <row r="37" spans="1:7" ht="15" x14ac:dyDescent="0.25">
      <c r="A37" s="6" t="s">
        <v>113</v>
      </c>
      <c r="B37" s="2">
        <v>0</v>
      </c>
      <c r="C37" s="3">
        <f>B37/F37</f>
        <v>0</v>
      </c>
      <c r="D37" s="2">
        <v>2</v>
      </c>
      <c r="E37" s="3">
        <f>D37/F37</f>
        <v>1</v>
      </c>
      <c r="F37" s="2">
        <f>B37+D37</f>
        <v>2</v>
      </c>
      <c r="G37" s="14">
        <f>F37/2990</f>
        <v>6.6889632107023408E-4</v>
      </c>
    </row>
    <row r="38" spans="1:7" ht="15" x14ac:dyDescent="0.25">
      <c r="A38" s="7" t="s">
        <v>125</v>
      </c>
      <c r="B38" s="4">
        <v>0</v>
      </c>
      <c r="C38" s="5">
        <f>B38/F38</f>
        <v>0</v>
      </c>
      <c r="D38" s="4">
        <v>2</v>
      </c>
      <c r="E38" s="5">
        <f>D38/F38</f>
        <v>1</v>
      </c>
      <c r="F38" s="4">
        <f>B38+D38</f>
        <v>2</v>
      </c>
      <c r="G38" s="16">
        <f>F38/2990</f>
        <v>6.6889632107023408E-4</v>
      </c>
    </row>
    <row r="39" spans="1:7" ht="15" x14ac:dyDescent="0.25">
      <c r="A39" s="6" t="s">
        <v>127</v>
      </c>
      <c r="B39" s="2">
        <v>0</v>
      </c>
      <c r="C39" s="3">
        <f>B39/F39</f>
        <v>0</v>
      </c>
      <c r="D39" s="2">
        <v>2</v>
      </c>
      <c r="E39" s="3">
        <f>D39/F39</f>
        <v>1</v>
      </c>
      <c r="F39" s="2">
        <f>B39+D39</f>
        <v>2</v>
      </c>
      <c r="G39" s="12">
        <f>F39/2990</f>
        <v>6.6889632107023408E-4</v>
      </c>
    </row>
    <row r="40" spans="1:7" ht="15" x14ac:dyDescent="0.25">
      <c r="A40" s="6" t="s">
        <v>166</v>
      </c>
      <c r="B40" s="2">
        <v>0</v>
      </c>
      <c r="C40" s="3">
        <f>B40/F40</f>
        <v>0</v>
      </c>
      <c r="D40" s="2">
        <v>2</v>
      </c>
      <c r="E40" s="3">
        <f>D40/F40</f>
        <v>1</v>
      </c>
      <c r="F40" s="2">
        <f>B40+D40</f>
        <v>2</v>
      </c>
      <c r="G40" s="12">
        <f>F40/2990</f>
        <v>6.6889632107023408E-4</v>
      </c>
    </row>
    <row r="41" spans="1:7" ht="15" x14ac:dyDescent="0.25">
      <c r="A41" s="6" t="s">
        <v>178</v>
      </c>
      <c r="B41" s="2">
        <v>0</v>
      </c>
      <c r="C41" s="3">
        <f>B41/F41</f>
        <v>0</v>
      </c>
      <c r="D41" s="2">
        <v>2</v>
      </c>
      <c r="E41" s="3">
        <f>D41/F41</f>
        <v>1</v>
      </c>
      <c r="F41" s="2">
        <f>B41+D41</f>
        <v>2</v>
      </c>
      <c r="G41" s="12">
        <f>F41/2990</f>
        <v>6.6889632107023408E-4</v>
      </c>
    </row>
    <row r="42" spans="1:7" ht="15" x14ac:dyDescent="0.25">
      <c r="A42" s="6" t="s">
        <v>183</v>
      </c>
      <c r="B42" s="2">
        <v>0</v>
      </c>
      <c r="C42" s="3">
        <f>B42/F42</f>
        <v>0</v>
      </c>
      <c r="D42" s="2">
        <v>2</v>
      </c>
      <c r="E42" s="3">
        <f>D42/F42</f>
        <v>1</v>
      </c>
      <c r="F42" s="2">
        <f>B42+D42</f>
        <v>2</v>
      </c>
      <c r="G42" s="12">
        <f>F42/2990</f>
        <v>6.6889632107023408E-4</v>
      </c>
    </row>
    <row r="43" spans="1:7" ht="15" x14ac:dyDescent="0.25">
      <c r="A43" s="6" t="s">
        <v>192</v>
      </c>
      <c r="B43" s="2">
        <v>0</v>
      </c>
      <c r="C43" s="3">
        <f>B43/F43</f>
        <v>0</v>
      </c>
      <c r="D43" s="2">
        <v>2</v>
      </c>
      <c r="E43" s="3">
        <f>D43/F43</f>
        <v>1</v>
      </c>
      <c r="F43" s="2">
        <f>B43+D43</f>
        <v>2</v>
      </c>
      <c r="G43" s="12">
        <f>F43/2990</f>
        <v>6.6889632107023408E-4</v>
      </c>
    </row>
    <row r="44" spans="1:7" ht="15" x14ac:dyDescent="0.25">
      <c r="A44" s="6" t="s">
        <v>213</v>
      </c>
      <c r="B44" s="2">
        <v>0</v>
      </c>
      <c r="C44" s="3">
        <f>B44/F44</f>
        <v>0</v>
      </c>
      <c r="D44" s="2">
        <v>2</v>
      </c>
      <c r="E44" s="3">
        <f>D44/F44</f>
        <v>1</v>
      </c>
      <c r="F44" s="2">
        <f>B44+D44</f>
        <v>2</v>
      </c>
      <c r="G44" s="12">
        <f>F44/2990</f>
        <v>6.6889632107023408E-4</v>
      </c>
    </row>
    <row r="45" spans="1:7" ht="15" x14ac:dyDescent="0.25">
      <c r="A45" s="6" t="s">
        <v>255</v>
      </c>
      <c r="B45" s="2">
        <v>0</v>
      </c>
      <c r="C45" s="3">
        <f>B45/F45</f>
        <v>0</v>
      </c>
      <c r="D45" s="2">
        <v>2</v>
      </c>
      <c r="E45" s="3">
        <f>D45/F45</f>
        <v>1</v>
      </c>
      <c r="F45" s="2">
        <f>B45+D45</f>
        <v>2</v>
      </c>
      <c r="G45" s="12">
        <f>F45/2990</f>
        <v>6.6889632107023408E-4</v>
      </c>
    </row>
    <row r="46" spans="1:7" ht="15" x14ac:dyDescent="0.25">
      <c r="A46" s="6" t="s">
        <v>299</v>
      </c>
      <c r="B46" s="2">
        <v>0</v>
      </c>
      <c r="C46" s="3">
        <f>B46/F46</f>
        <v>0</v>
      </c>
      <c r="D46" s="2">
        <v>2</v>
      </c>
      <c r="E46" s="3">
        <f>D46/F46</f>
        <v>1</v>
      </c>
      <c r="F46" s="2">
        <f>B46+D46</f>
        <v>2</v>
      </c>
      <c r="G46" s="12">
        <f>F46/2990</f>
        <v>6.6889632107023408E-4</v>
      </c>
    </row>
    <row r="47" spans="1:7" ht="15" x14ac:dyDescent="0.25">
      <c r="A47" s="6" t="s">
        <v>341</v>
      </c>
      <c r="B47" s="2">
        <v>0</v>
      </c>
      <c r="C47" s="3">
        <f>B47/F47</f>
        <v>0</v>
      </c>
      <c r="D47" s="2">
        <v>2</v>
      </c>
      <c r="E47" s="3">
        <f>D47/F47</f>
        <v>1</v>
      </c>
      <c r="F47" s="2">
        <f>B47+D47</f>
        <v>2</v>
      </c>
      <c r="G47" s="12">
        <f>F47/2990</f>
        <v>6.6889632107023408E-4</v>
      </c>
    </row>
    <row r="48" spans="1:7" ht="15" x14ac:dyDescent="0.25">
      <c r="A48" s="6" t="s">
        <v>348</v>
      </c>
      <c r="B48" s="2">
        <v>0</v>
      </c>
      <c r="C48" s="3">
        <f>B48/F48</f>
        <v>0</v>
      </c>
      <c r="D48" s="2">
        <v>2</v>
      </c>
      <c r="E48" s="3">
        <f>D48/F48</f>
        <v>1</v>
      </c>
      <c r="F48" s="2">
        <f>B48+D48</f>
        <v>2</v>
      </c>
      <c r="G48" s="12">
        <f>F48/2990</f>
        <v>6.6889632107023408E-4</v>
      </c>
    </row>
    <row r="49" spans="1:7" ht="15" x14ac:dyDescent="0.25">
      <c r="A49" s="6" t="s">
        <v>362</v>
      </c>
      <c r="B49" s="2">
        <v>0</v>
      </c>
      <c r="C49" s="3">
        <f>B49/F49</f>
        <v>0</v>
      </c>
      <c r="D49" s="2">
        <v>2</v>
      </c>
      <c r="E49" s="3">
        <f>D49/F49</f>
        <v>1</v>
      </c>
      <c r="F49" s="2">
        <f>B49+D49</f>
        <v>2</v>
      </c>
      <c r="G49" s="12">
        <f>F49/2990</f>
        <v>6.6889632107023408E-4</v>
      </c>
    </row>
    <row r="50" spans="1:7" ht="15" x14ac:dyDescent="0.25">
      <c r="A50" s="6" t="s">
        <v>389</v>
      </c>
      <c r="B50" s="2">
        <v>0</v>
      </c>
      <c r="C50" s="3">
        <f>B50/F50</f>
        <v>0</v>
      </c>
      <c r="D50" s="2">
        <v>2</v>
      </c>
      <c r="E50" s="3">
        <f>D50/F50</f>
        <v>1</v>
      </c>
      <c r="F50" s="2">
        <f>B50+D50</f>
        <v>2</v>
      </c>
      <c r="G50" s="12">
        <f>F50/2990</f>
        <v>6.6889632107023408E-4</v>
      </c>
    </row>
    <row r="51" spans="1:7" ht="15" x14ac:dyDescent="0.25">
      <c r="A51" s="6" t="s">
        <v>397</v>
      </c>
      <c r="B51" s="2">
        <v>0</v>
      </c>
      <c r="C51" s="3">
        <f>B51/F51</f>
        <v>0</v>
      </c>
      <c r="D51" s="2">
        <v>2</v>
      </c>
      <c r="E51" s="3">
        <f>D51/F51</f>
        <v>1</v>
      </c>
      <c r="F51" s="2">
        <f>B51+D51</f>
        <v>2</v>
      </c>
      <c r="G51" s="12">
        <f>F51/2990</f>
        <v>6.6889632107023408E-4</v>
      </c>
    </row>
    <row r="52" spans="1:7" ht="15" x14ac:dyDescent="0.25">
      <c r="A52" s="6" t="s">
        <v>406</v>
      </c>
      <c r="B52" s="2">
        <v>0</v>
      </c>
      <c r="C52" s="3">
        <f>B52/F52</f>
        <v>0</v>
      </c>
      <c r="D52" s="2">
        <v>2</v>
      </c>
      <c r="E52" s="3">
        <f>D52/F52</f>
        <v>1</v>
      </c>
      <c r="F52" s="2">
        <f>B52+D52</f>
        <v>2</v>
      </c>
      <c r="G52" s="12">
        <f>F52/2990</f>
        <v>6.6889632107023408E-4</v>
      </c>
    </row>
    <row r="53" spans="1:7" ht="15" x14ac:dyDescent="0.25">
      <c r="A53" s="6" t="s">
        <v>418</v>
      </c>
      <c r="B53" s="2">
        <v>0</v>
      </c>
      <c r="C53" s="3">
        <f>B53/F53</f>
        <v>0</v>
      </c>
      <c r="D53" s="2">
        <v>2</v>
      </c>
      <c r="E53" s="3">
        <f>D53/F53</f>
        <v>1</v>
      </c>
      <c r="F53" s="2">
        <f>B53+D53</f>
        <v>2</v>
      </c>
      <c r="G53" s="12">
        <f>F53/2990</f>
        <v>6.6889632107023408E-4</v>
      </c>
    </row>
    <row r="54" spans="1:7" ht="15" x14ac:dyDescent="0.25">
      <c r="A54" s="6" t="s">
        <v>432</v>
      </c>
      <c r="B54" s="2">
        <v>0</v>
      </c>
      <c r="C54" s="3">
        <f>B54/F54</f>
        <v>0</v>
      </c>
      <c r="D54" s="2">
        <v>2</v>
      </c>
      <c r="E54" s="3">
        <f>D54/F54</f>
        <v>1</v>
      </c>
      <c r="F54" s="2">
        <f>B54+D54</f>
        <v>2</v>
      </c>
      <c r="G54" s="12">
        <f>F54/2990</f>
        <v>6.6889632107023408E-4</v>
      </c>
    </row>
    <row r="55" spans="1:7" ht="15" x14ac:dyDescent="0.25">
      <c r="A55" s="6" t="s">
        <v>441</v>
      </c>
      <c r="B55" s="2">
        <v>0</v>
      </c>
      <c r="C55" s="3">
        <f>B55/F55</f>
        <v>0</v>
      </c>
      <c r="D55" s="2">
        <v>2</v>
      </c>
      <c r="E55" s="3">
        <f>D55/F55</f>
        <v>1</v>
      </c>
      <c r="F55" s="2">
        <f>B55+D55</f>
        <v>2</v>
      </c>
      <c r="G55" s="12">
        <f>F55/2990</f>
        <v>6.6889632107023408E-4</v>
      </c>
    </row>
    <row r="56" spans="1:7" ht="15" x14ac:dyDescent="0.25">
      <c r="A56" s="6" t="s">
        <v>455</v>
      </c>
      <c r="B56" s="2">
        <v>0</v>
      </c>
      <c r="C56" s="3">
        <f>B56/F56</f>
        <v>0</v>
      </c>
      <c r="D56" s="2">
        <v>2</v>
      </c>
      <c r="E56" s="3">
        <f>D56/F56</f>
        <v>1</v>
      </c>
      <c r="F56" s="2">
        <f>B56+D56</f>
        <v>2</v>
      </c>
      <c r="G56" s="12">
        <f>F56/2990</f>
        <v>6.6889632107023408E-4</v>
      </c>
    </row>
    <row r="57" spans="1:7" ht="15" x14ac:dyDescent="0.25">
      <c r="A57" s="6" t="s">
        <v>482</v>
      </c>
      <c r="B57" s="2">
        <v>0</v>
      </c>
      <c r="C57" s="3">
        <f>B57/F57</f>
        <v>0</v>
      </c>
      <c r="D57" s="2">
        <v>2</v>
      </c>
      <c r="E57" s="3">
        <f>D57/F57</f>
        <v>1</v>
      </c>
      <c r="F57" s="2">
        <f>B57+D57</f>
        <v>2</v>
      </c>
      <c r="G57" s="12">
        <f>F57/2990</f>
        <v>6.6889632107023408E-4</v>
      </c>
    </row>
    <row r="58" spans="1:7" ht="15" x14ac:dyDescent="0.25">
      <c r="A58" s="6" t="s">
        <v>537</v>
      </c>
      <c r="B58" s="2">
        <v>0</v>
      </c>
      <c r="C58" s="3">
        <f>B58/F58</f>
        <v>0</v>
      </c>
      <c r="D58" s="2">
        <v>2</v>
      </c>
      <c r="E58" s="3">
        <f>D58/F58</f>
        <v>1</v>
      </c>
      <c r="F58" s="2">
        <f>B58+D58</f>
        <v>2</v>
      </c>
      <c r="G58" s="12">
        <f>F58/2990</f>
        <v>6.6889632107023408E-4</v>
      </c>
    </row>
    <row r="59" spans="1:7" ht="15" x14ac:dyDescent="0.25">
      <c r="A59" s="6" t="s">
        <v>585</v>
      </c>
      <c r="B59" s="2">
        <v>0</v>
      </c>
      <c r="C59" s="3">
        <f>B59/F59</f>
        <v>0</v>
      </c>
      <c r="D59" s="2">
        <v>2</v>
      </c>
      <c r="E59" s="3">
        <f>D59/F59</f>
        <v>1</v>
      </c>
      <c r="F59" s="2">
        <f>B59+D59</f>
        <v>2</v>
      </c>
      <c r="G59" s="12">
        <f>F59/2990</f>
        <v>6.6889632107023408E-4</v>
      </c>
    </row>
    <row r="60" spans="1:7" ht="15" x14ac:dyDescent="0.25">
      <c r="A60" s="6" t="s">
        <v>591</v>
      </c>
      <c r="B60" s="2">
        <v>0</v>
      </c>
      <c r="C60" s="3">
        <f>B60/F60</f>
        <v>0</v>
      </c>
      <c r="D60" s="2">
        <v>2</v>
      </c>
      <c r="E60" s="3">
        <f>D60/F60</f>
        <v>1</v>
      </c>
      <c r="F60" s="2">
        <f>B60+D60</f>
        <v>2</v>
      </c>
      <c r="G60" s="12">
        <f>F60/2990</f>
        <v>6.6889632107023408E-4</v>
      </c>
    </row>
    <row r="61" spans="1:7" ht="15" x14ac:dyDescent="0.25">
      <c r="A61" s="6" t="s">
        <v>593</v>
      </c>
      <c r="B61" s="2">
        <v>0</v>
      </c>
      <c r="C61" s="3">
        <f>B61/F61</f>
        <v>0</v>
      </c>
      <c r="D61" s="2">
        <v>2</v>
      </c>
      <c r="E61" s="3">
        <f>D61/F61</f>
        <v>1</v>
      </c>
      <c r="F61" s="2">
        <f>B61+D61</f>
        <v>2</v>
      </c>
      <c r="G61" s="12">
        <f>F61/2990</f>
        <v>6.6889632107023408E-4</v>
      </c>
    </row>
    <row r="62" spans="1:7" ht="15" x14ac:dyDescent="0.25">
      <c r="A62" s="6" t="s">
        <v>601</v>
      </c>
      <c r="B62" s="2">
        <v>0</v>
      </c>
      <c r="C62" s="3">
        <f>B62/F62</f>
        <v>0</v>
      </c>
      <c r="D62" s="2">
        <v>2</v>
      </c>
      <c r="E62" s="3">
        <f>D62/F62</f>
        <v>1</v>
      </c>
      <c r="F62" s="2">
        <f>B62+D62</f>
        <v>2</v>
      </c>
      <c r="G62" s="12">
        <f>F62/2990</f>
        <v>6.6889632107023408E-4</v>
      </c>
    </row>
    <row r="63" spans="1:7" ht="15" x14ac:dyDescent="0.25">
      <c r="A63" s="6" t="s">
        <v>637</v>
      </c>
      <c r="B63" s="2">
        <v>0</v>
      </c>
      <c r="C63" s="3">
        <f>B63/F63</f>
        <v>0</v>
      </c>
      <c r="D63" s="2">
        <v>2</v>
      </c>
      <c r="E63" s="3">
        <f>D63/F63</f>
        <v>1</v>
      </c>
      <c r="F63" s="2">
        <f>B63+D63</f>
        <v>2</v>
      </c>
      <c r="G63" s="12">
        <f>F63/2990</f>
        <v>6.6889632107023408E-4</v>
      </c>
    </row>
    <row r="64" spans="1:7" ht="15" x14ac:dyDescent="0.25">
      <c r="A64" s="6" t="s">
        <v>676</v>
      </c>
      <c r="B64" s="2">
        <v>0</v>
      </c>
      <c r="C64" s="3">
        <f>B64/F64</f>
        <v>0</v>
      </c>
      <c r="D64" s="2">
        <v>2</v>
      </c>
      <c r="E64" s="3">
        <f>D64/F64</f>
        <v>1</v>
      </c>
      <c r="F64" s="2">
        <f>B64+D64</f>
        <v>2</v>
      </c>
      <c r="G64" s="12">
        <f>F64/2990</f>
        <v>6.6889632107023408E-4</v>
      </c>
    </row>
    <row r="65" spans="1:7" ht="15" x14ac:dyDescent="0.25">
      <c r="A65" s="6" t="s">
        <v>686</v>
      </c>
      <c r="B65" s="2">
        <v>0</v>
      </c>
      <c r="C65" s="3">
        <f>B65/F65</f>
        <v>0</v>
      </c>
      <c r="D65" s="2">
        <v>2</v>
      </c>
      <c r="E65" s="3">
        <f>D65/F65</f>
        <v>1</v>
      </c>
      <c r="F65" s="2">
        <f>B65+D65</f>
        <v>2</v>
      </c>
      <c r="G65" s="12">
        <f>F65/2990</f>
        <v>6.6889632107023408E-4</v>
      </c>
    </row>
    <row r="66" spans="1:7" ht="15" x14ac:dyDescent="0.25">
      <c r="A66" s="6" t="s">
        <v>695</v>
      </c>
      <c r="B66" s="2">
        <v>0</v>
      </c>
      <c r="C66" s="3">
        <f>B66/F66</f>
        <v>0</v>
      </c>
      <c r="D66" s="2">
        <v>2</v>
      </c>
      <c r="E66" s="3">
        <f>D66/F66</f>
        <v>1</v>
      </c>
      <c r="F66" s="2">
        <f>B66+D66</f>
        <v>2</v>
      </c>
      <c r="G66" s="12">
        <f>F66/2990</f>
        <v>6.6889632107023408E-4</v>
      </c>
    </row>
    <row r="67" spans="1:7" ht="15" x14ac:dyDescent="0.25">
      <c r="A67" s="6" t="s">
        <v>702</v>
      </c>
      <c r="B67" s="2">
        <v>0</v>
      </c>
      <c r="C67" s="3">
        <f>B67/F67</f>
        <v>0</v>
      </c>
      <c r="D67" s="2">
        <v>2</v>
      </c>
      <c r="E67" s="3">
        <f>D67/F67</f>
        <v>1</v>
      </c>
      <c r="F67" s="2">
        <f>B67+D67</f>
        <v>2</v>
      </c>
      <c r="G67" s="12">
        <f>F67/2990</f>
        <v>6.6889632107023408E-4</v>
      </c>
    </row>
    <row r="68" spans="1:7" ht="15" x14ac:dyDescent="0.25">
      <c r="A68" s="6" t="s">
        <v>721</v>
      </c>
      <c r="B68" s="2">
        <v>0</v>
      </c>
      <c r="C68" s="3">
        <f>B68/F68</f>
        <v>0</v>
      </c>
      <c r="D68" s="2">
        <v>2</v>
      </c>
      <c r="E68" s="3">
        <f>D68/F68</f>
        <v>1</v>
      </c>
      <c r="F68" s="2">
        <f>B68+D68</f>
        <v>2</v>
      </c>
      <c r="G68" s="12">
        <f>F68/2990</f>
        <v>6.6889632107023408E-4</v>
      </c>
    </row>
    <row r="69" spans="1:7" ht="15" x14ac:dyDescent="0.25">
      <c r="A69" s="6" t="s">
        <v>738</v>
      </c>
      <c r="B69" s="2">
        <v>0</v>
      </c>
      <c r="C69" s="3">
        <f>B69/F69</f>
        <v>0</v>
      </c>
      <c r="D69" s="2">
        <v>2</v>
      </c>
      <c r="E69" s="3">
        <f>D69/F69</f>
        <v>1</v>
      </c>
      <c r="F69" s="2">
        <f>B69+D69</f>
        <v>2</v>
      </c>
      <c r="G69" s="12">
        <f>F69/2990</f>
        <v>6.6889632107023408E-4</v>
      </c>
    </row>
    <row r="70" spans="1:7" ht="15" x14ac:dyDescent="0.25">
      <c r="A70" s="6" t="s">
        <v>766</v>
      </c>
      <c r="B70" s="2">
        <v>0</v>
      </c>
      <c r="C70" s="3">
        <f>B70/F70</f>
        <v>0</v>
      </c>
      <c r="D70" s="2">
        <v>2</v>
      </c>
      <c r="E70" s="3">
        <f>D70/F70</f>
        <v>1</v>
      </c>
      <c r="F70" s="2">
        <f>B70+D70</f>
        <v>2</v>
      </c>
      <c r="G70" s="12">
        <f>F70/2990</f>
        <v>6.6889632107023408E-4</v>
      </c>
    </row>
    <row r="71" spans="1:7" ht="15" x14ac:dyDescent="0.25">
      <c r="A71" s="6" t="s">
        <v>774</v>
      </c>
      <c r="B71" s="2">
        <v>0</v>
      </c>
      <c r="C71" s="3">
        <f>B71/F71</f>
        <v>0</v>
      </c>
      <c r="D71" s="2">
        <v>2</v>
      </c>
      <c r="E71" s="3">
        <f>D71/F71</f>
        <v>1</v>
      </c>
      <c r="F71" s="2">
        <f>B71+D71</f>
        <v>2</v>
      </c>
      <c r="G71" s="12">
        <f>F71/2990</f>
        <v>6.6889632107023408E-4</v>
      </c>
    </row>
    <row r="72" spans="1:7" ht="15" x14ac:dyDescent="0.25">
      <c r="A72" s="6" t="s">
        <v>786</v>
      </c>
      <c r="B72" s="2">
        <v>0</v>
      </c>
      <c r="C72" s="3">
        <f>B72/F72</f>
        <v>0</v>
      </c>
      <c r="D72" s="2">
        <v>2</v>
      </c>
      <c r="E72" s="3">
        <f>D72/F72</f>
        <v>1</v>
      </c>
      <c r="F72" s="2">
        <f>B72+D72</f>
        <v>2</v>
      </c>
      <c r="G72" s="12">
        <f>F72/2990</f>
        <v>6.6889632107023408E-4</v>
      </c>
    </row>
    <row r="73" spans="1:7" ht="15" x14ac:dyDescent="0.25">
      <c r="A73" s="6" t="s">
        <v>792</v>
      </c>
      <c r="B73" s="2">
        <v>0</v>
      </c>
      <c r="C73" s="3">
        <f>B73/F73</f>
        <v>0</v>
      </c>
      <c r="D73" s="2">
        <v>2</v>
      </c>
      <c r="E73" s="3">
        <f>D73/F73</f>
        <v>1</v>
      </c>
      <c r="F73" s="2">
        <f>B73+D73</f>
        <v>2</v>
      </c>
      <c r="G73" s="12">
        <f>F73/2990</f>
        <v>6.6889632107023408E-4</v>
      </c>
    </row>
    <row r="74" spans="1:7" ht="15" x14ac:dyDescent="0.25">
      <c r="A74" s="6" t="s">
        <v>811</v>
      </c>
      <c r="B74" s="2">
        <v>0</v>
      </c>
      <c r="C74" s="3">
        <f>B74/F74</f>
        <v>0</v>
      </c>
      <c r="D74" s="2">
        <v>2</v>
      </c>
      <c r="E74" s="3">
        <f>D74/F74</f>
        <v>1</v>
      </c>
      <c r="F74" s="2">
        <f>B74+D74</f>
        <v>2</v>
      </c>
      <c r="G74" s="12">
        <f>F74/2990</f>
        <v>6.6889632107023408E-4</v>
      </c>
    </row>
    <row r="75" spans="1:7" ht="15" x14ac:dyDescent="0.25">
      <c r="A75" s="6" t="s">
        <v>815</v>
      </c>
      <c r="B75" s="2">
        <v>0</v>
      </c>
      <c r="C75" s="3">
        <f>B75/F75</f>
        <v>0</v>
      </c>
      <c r="D75" s="2">
        <v>2</v>
      </c>
      <c r="E75" s="3">
        <f>D75/F75</f>
        <v>1</v>
      </c>
      <c r="F75" s="2">
        <f>B75+D75</f>
        <v>2</v>
      </c>
      <c r="G75" s="12">
        <f>F75/2990</f>
        <v>6.6889632107023408E-4</v>
      </c>
    </row>
    <row r="76" spans="1:7" ht="15" x14ac:dyDescent="0.25">
      <c r="A76" s="6" t="s">
        <v>845</v>
      </c>
      <c r="B76" s="2">
        <v>0</v>
      </c>
      <c r="C76" s="3">
        <f>B76/F76</f>
        <v>0</v>
      </c>
      <c r="D76" s="2">
        <v>2</v>
      </c>
      <c r="E76" s="3">
        <f>D76/F76</f>
        <v>1</v>
      </c>
      <c r="F76" s="2">
        <f>B76+D76</f>
        <v>2</v>
      </c>
      <c r="G76" s="12">
        <f>F76/2990</f>
        <v>6.6889632107023408E-4</v>
      </c>
    </row>
    <row r="77" spans="1:7" ht="15" x14ac:dyDescent="0.25">
      <c r="A77" s="6" t="s">
        <v>849</v>
      </c>
      <c r="B77" s="2">
        <v>0</v>
      </c>
      <c r="C77" s="3">
        <f>B77/F77</f>
        <v>0</v>
      </c>
      <c r="D77" s="2">
        <v>2</v>
      </c>
      <c r="E77" s="3">
        <f>D77/F77</f>
        <v>1</v>
      </c>
      <c r="F77" s="2">
        <f>B77+D77</f>
        <v>2</v>
      </c>
      <c r="G77" s="12">
        <f>F77/2990</f>
        <v>6.6889632107023408E-4</v>
      </c>
    </row>
    <row r="78" spans="1:7" ht="15" x14ac:dyDescent="0.25">
      <c r="A78" s="6" t="s">
        <v>892</v>
      </c>
      <c r="B78" s="2">
        <v>0</v>
      </c>
      <c r="C78" s="3">
        <f>B78/F78</f>
        <v>0</v>
      </c>
      <c r="D78" s="2">
        <v>2</v>
      </c>
      <c r="E78" s="3">
        <f>D78/F78</f>
        <v>1</v>
      </c>
      <c r="F78" s="2">
        <f>B78+D78</f>
        <v>2</v>
      </c>
      <c r="G78" s="12">
        <f>F78/2990</f>
        <v>6.6889632107023408E-4</v>
      </c>
    </row>
    <row r="79" spans="1:7" ht="15" x14ac:dyDescent="0.25">
      <c r="A79" s="6" t="s">
        <v>905</v>
      </c>
      <c r="B79" s="2">
        <v>0</v>
      </c>
      <c r="C79" s="3">
        <f>B79/F79</f>
        <v>0</v>
      </c>
      <c r="D79" s="2">
        <v>2</v>
      </c>
      <c r="E79" s="3">
        <f>D79/F79</f>
        <v>1</v>
      </c>
      <c r="F79" s="2">
        <f>B79+D79</f>
        <v>2</v>
      </c>
      <c r="G79" s="12">
        <f>F79/2990</f>
        <v>6.6889632107023408E-4</v>
      </c>
    </row>
    <row r="80" spans="1:7" ht="15" x14ac:dyDescent="0.25">
      <c r="A80" s="6" t="s">
        <v>913</v>
      </c>
      <c r="B80" s="2">
        <v>0</v>
      </c>
      <c r="C80" s="3">
        <f>B80/F80</f>
        <v>0</v>
      </c>
      <c r="D80" s="2">
        <v>2</v>
      </c>
      <c r="E80" s="3">
        <f>D80/F80</f>
        <v>1</v>
      </c>
      <c r="F80" s="2">
        <f>B80+D80</f>
        <v>2</v>
      </c>
      <c r="G80" s="12">
        <f>F80/2990</f>
        <v>6.6889632107023408E-4</v>
      </c>
    </row>
    <row r="81" spans="1:7" ht="15" x14ac:dyDescent="0.25">
      <c r="A81" s="6" t="s">
        <v>919</v>
      </c>
      <c r="B81" s="2">
        <v>0</v>
      </c>
      <c r="C81" s="3">
        <f>B81/F81</f>
        <v>0</v>
      </c>
      <c r="D81" s="2">
        <v>2</v>
      </c>
      <c r="E81" s="3">
        <f>D81/F81</f>
        <v>1</v>
      </c>
      <c r="F81" s="2">
        <f>B81+D81</f>
        <v>2</v>
      </c>
      <c r="G81" s="12">
        <f>F81/2990</f>
        <v>6.6889632107023408E-4</v>
      </c>
    </row>
    <row r="82" spans="1:7" ht="15" x14ac:dyDescent="0.25">
      <c r="A82" s="6" t="s">
        <v>963</v>
      </c>
      <c r="B82" s="2">
        <v>0</v>
      </c>
      <c r="C82" s="3">
        <f>B82/F82</f>
        <v>0</v>
      </c>
      <c r="D82" s="2">
        <v>2</v>
      </c>
      <c r="E82" s="3">
        <f>D82/F82</f>
        <v>1</v>
      </c>
      <c r="F82" s="2">
        <f>B82+D82</f>
        <v>2</v>
      </c>
      <c r="G82" s="12">
        <f>F82/2990</f>
        <v>6.6889632107023408E-4</v>
      </c>
    </row>
    <row r="83" spans="1:7" ht="15" x14ac:dyDescent="0.25">
      <c r="A83" s="6" t="s">
        <v>1006</v>
      </c>
      <c r="B83" s="2">
        <v>0</v>
      </c>
      <c r="C83" s="3">
        <f>B83/F83</f>
        <v>0</v>
      </c>
      <c r="D83" s="2">
        <v>2</v>
      </c>
      <c r="E83" s="3">
        <f>D83/F83</f>
        <v>1</v>
      </c>
      <c r="F83" s="2">
        <f>B83+D83</f>
        <v>2</v>
      </c>
      <c r="G83" s="12">
        <f>F83/2990</f>
        <v>6.6889632107023408E-4</v>
      </c>
    </row>
    <row r="84" spans="1:7" ht="15" x14ac:dyDescent="0.25">
      <c r="A84" s="6" t="s">
        <v>1015</v>
      </c>
      <c r="B84" s="2">
        <v>0</v>
      </c>
      <c r="C84" s="3">
        <f>B84/F84</f>
        <v>0</v>
      </c>
      <c r="D84" s="2">
        <v>2</v>
      </c>
      <c r="E84" s="3">
        <f>D84/F84</f>
        <v>1</v>
      </c>
      <c r="F84" s="2">
        <f>B84+D84</f>
        <v>2</v>
      </c>
      <c r="G84" s="12">
        <f>F84/2990</f>
        <v>6.6889632107023408E-4</v>
      </c>
    </row>
    <row r="85" spans="1:7" ht="15" x14ac:dyDescent="0.25">
      <c r="A85" s="6" t="s">
        <v>1075</v>
      </c>
      <c r="B85" s="2">
        <v>0</v>
      </c>
      <c r="C85" s="3">
        <f>B85/F85</f>
        <v>0</v>
      </c>
      <c r="D85" s="2">
        <v>2</v>
      </c>
      <c r="E85" s="3">
        <f>D85/F85</f>
        <v>1</v>
      </c>
      <c r="F85" s="2">
        <f>B85+D85</f>
        <v>2</v>
      </c>
      <c r="G85" s="12">
        <f>F85/2990</f>
        <v>6.6889632107023408E-4</v>
      </c>
    </row>
    <row r="86" spans="1:7" ht="15" x14ac:dyDescent="0.25">
      <c r="A86" s="6" t="s">
        <v>1083</v>
      </c>
      <c r="B86" s="2">
        <v>0</v>
      </c>
      <c r="C86" s="3">
        <f>B86/F86</f>
        <v>0</v>
      </c>
      <c r="D86" s="2">
        <v>2</v>
      </c>
      <c r="E86" s="3">
        <f>D86/F86</f>
        <v>1</v>
      </c>
      <c r="F86" s="2">
        <f>B86+D86</f>
        <v>2</v>
      </c>
      <c r="G86" s="12">
        <f>F86/2990</f>
        <v>6.6889632107023408E-4</v>
      </c>
    </row>
    <row r="87" spans="1:7" ht="15" x14ac:dyDescent="0.25">
      <c r="A87" s="6" t="s">
        <v>1089</v>
      </c>
      <c r="B87" s="2">
        <v>0</v>
      </c>
      <c r="C87" s="3">
        <f>B87/F87</f>
        <v>0</v>
      </c>
      <c r="D87" s="2">
        <v>2</v>
      </c>
      <c r="E87" s="3">
        <f>D87/F87</f>
        <v>1</v>
      </c>
      <c r="F87" s="2">
        <f>B87+D87</f>
        <v>2</v>
      </c>
      <c r="G87" s="12">
        <f>F87/2990</f>
        <v>6.6889632107023408E-4</v>
      </c>
    </row>
    <row r="88" spans="1:7" ht="15" x14ac:dyDescent="0.25">
      <c r="A88" s="6" t="s">
        <v>1104</v>
      </c>
      <c r="B88" s="2">
        <v>0</v>
      </c>
      <c r="C88" s="3">
        <f>B88/F88</f>
        <v>0</v>
      </c>
      <c r="D88" s="2">
        <v>2</v>
      </c>
      <c r="E88" s="3">
        <f>D88/F88</f>
        <v>1</v>
      </c>
      <c r="F88" s="2">
        <f>B88+D88</f>
        <v>2</v>
      </c>
      <c r="G88" s="12">
        <f>F88/2990</f>
        <v>6.6889632107023408E-4</v>
      </c>
    </row>
    <row r="89" spans="1:7" ht="15" x14ac:dyDescent="0.25">
      <c r="A89" s="6" t="s">
        <v>1190</v>
      </c>
      <c r="B89" s="2">
        <v>0</v>
      </c>
      <c r="C89" s="3">
        <f>B89/F89</f>
        <v>0</v>
      </c>
      <c r="D89" s="2">
        <v>2</v>
      </c>
      <c r="E89" s="3">
        <f>D89/F89</f>
        <v>1</v>
      </c>
      <c r="F89" s="2">
        <f>B89+D89</f>
        <v>2</v>
      </c>
      <c r="G89" s="12">
        <f>F89/2990</f>
        <v>6.6889632107023408E-4</v>
      </c>
    </row>
    <row r="90" spans="1:7" ht="15" x14ac:dyDescent="0.25">
      <c r="A90" s="6" t="s">
        <v>1200</v>
      </c>
      <c r="B90" s="2">
        <v>0</v>
      </c>
      <c r="C90" s="3">
        <f>B90/F90</f>
        <v>0</v>
      </c>
      <c r="D90" s="2">
        <v>2</v>
      </c>
      <c r="E90" s="3">
        <f>D90/F90</f>
        <v>1</v>
      </c>
      <c r="F90" s="2">
        <f>B90+D90</f>
        <v>2</v>
      </c>
      <c r="G90" s="12">
        <f>F90/2990</f>
        <v>6.6889632107023408E-4</v>
      </c>
    </row>
    <row r="91" spans="1:7" ht="15" x14ac:dyDescent="0.25">
      <c r="A91" s="6" t="s">
        <v>1229</v>
      </c>
      <c r="B91" s="2">
        <v>0</v>
      </c>
      <c r="C91" s="3">
        <f>B91/F91</f>
        <v>0</v>
      </c>
      <c r="D91" s="2">
        <v>2</v>
      </c>
      <c r="E91" s="3">
        <f>D91/F91</f>
        <v>1</v>
      </c>
      <c r="F91" s="2">
        <f>B91+D91</f>
        <v>2</v>
      </c>
      <c r="G91" s="12">
        <f>F91/2990</f>
        <v>6.6889632107023408E-4</v>
      </c>
    </row>
    <row r="92" spans="1:7" ht="15" x14ac:dyDescent="0.25">
      <c r="A92" s="6" t="s">
        <v>1231</v>
      </c>
      <c r="B92" s="2">
        <v>0</v>
      </c>
      <c r="C92" s="3">
        <f>B92/F92</f>
        <v>0</v>
      </c>
      <c r="D92" s="2">
        <v>2</v>
      </c>
      <c r="E92" s="3">
        <f>D92/F92</f>
        <v>1</v>
      </c>
      <c r="F92" s="2">
        <f>B92+D92</f>
        <v>2</v>
      </c>
      <c r="G92" s="12">
        <f>F92/2990</f>
        <v>6.6889632107023408E-4</v>
      </c>
    </row>
    <row r="93" spans="1:7" ht="15" x14ac:dyDescent="0.25">
      <c r="A93" s="6" t="s">
        <v>1257</v>
      </c>
      <c r="B93" s="2">
        <v>0</v>
      </c>
      <c r="C93" s="3">
        <f>B93/F93</f>
        <v>0</v>
      </c>
      <c r="D93" s="2">
        <v>2</v>
      </c>
      <c r="E93" s="3">
        <f>D93/F93</f>
        <v>1</v>
      </c>
      <c r="F93" s="2">
        <f>B93+D93</f>
        <v>2</v>
      </c>
      <c r="G93" s="12">
        <f>F93/2990</f>
        <v>6.6889632107023408E-4</v>
      </c>
    </row>
    <row r="94" spans="1:7" ht="15" x14ac:dyDescent="0.25">
      <c r="A94" s="6" t="s">
        <v>1258</v>
      </c>
      <c r="B94" s="2">
        <v>0</v>
      </c>
      <c r="C94" s="3">
        <f>B94/F94</f>
        <v>0</v>
      </c>
      <c r="D94" s="2">
        <v>2</v>
      </c>
      <c r="E94" s="3">
        <f>D94/F94</f>
        <v>1</v>
      </c>
      <c r="F94" s="2">
        <f>B94+D94</f>
        <v>2</v>
      </c>
      <c r="G94" s="12">
        <f>F94/2990</f>
        <v>6.6889632107023408E-4</v>
      </c>
    </row>
    <row r="95" spans="1:7" ht="15" x14ac:dyDescent="0.25">
      <c r="A95" s="6" t="s">
        <v>1290</v>
      </c>
      <c r="B95" s="2">
        <v>0</v>
      </c>
      <c r="C95" s="3">
        <f>B95/F95</f>
        <v>0</v>
      </c>
      <c r="D95" s="2">
        <v>2</v>
      </c>
      <c r="E95" s="3">
        <f>D95/F95</f>
        <v>1</v>
      </c>
      <c r="F95" s="2">
        <f>B95+D95</f>
        <v>2</v>
      </c>
      <c r="G95" s="12">
        <f>F95/2990</f>
        <v>6.6889632107023408E-4</v>
      </c>
    </row>
    <row r="96" spans="1:7" ht="15" x14ac:dyDescent="0.25">
      <c r="A96" s="6" t="s">
        <v>1321</v>
      </c>
      <c r="B96" s="2">
        <v>0</v>
      </c>
      <c r="C96" s="3">
        <f>B96/F96</f>
        <v>0</v>
      </c>
      <c r="D96" s="2">
        <v>2</v>
      </c>
      <c r="E96" s="3">
        <f>D96/F96</f>
        <v>1</v>
      </c>
      <c r="F96" s="2">
        <f>B96+D96</f>
        <v>2</v>
      </c>
      <c r="G96" s="12">
        <f>F96/2990</f>
        <v>6.6889632107023408E-4</v>
      </c>
    </row>
    <row r="97" spans="1:7" ht="15" x14ac:dyDescent="0.25">
      <c r="A97" s="6" t="s">
        <v>1330</v>
      </c>
      <c r="B97" s="2">
        <v>0</v>
      </c>
      <c r="C97" s="3">
        <f>B97/F97</f>
        <v>0</v>
      </c>
      <c r="D97" s="2">
        <v>2</v>
      </c>
      <c r="E97" s="3">
        <f>D97/F97</f>
        <v>1</v>
      </c>
      <c r="F97" s="2">
        <f>B97+D97</f>
        <v>2</v>
      </c>
      <c r="G97" s="12">
        <f>F97/2990</f>
        <v>6.6889632107023408E-4</v>
      </c>
    </row>
    <row r="98" spans="1:7" ht="15" x14ac:dyDescent="0.25">
      <c r="A98" s="6" t="s">
        <v>1355</v>
      </c>
      <c r="B98" s="2">
        <v>0</v>
      </c>
      <c r="C98" s="3">
        <f>B98/F98</f>
        <v>0</v>
      </c>
      <c r="D98" s="2">
        <v>2</v>
      </c>
      <c r="E98" s="3">
        <f>D98/F98</f>
        <v>1</v>
      </c>
      <c r="F98" s="2">
        <f>B98+D98</f>
        <v>2</v>
      </c>
      <c r="G98" s="12">
        <f>F98/2990</f>
        <v>6.6889632107023408E-4</v>
      </c>
    </row>
    <row r="99" spans="1:7" ht="15" x14ac:dyDescent="0.25">
      <c r="A99" s="6" t="s">
        <v>1376</v>
      </c>
      <c r="B99" s="2">
        <v>0</v>
      </c>
      <c r="C99" s="3">
        <f>B99/F99</f>
        <v>0</v>
      </c>
      <c r="D99" s="2">
        <v>2</v>
      </c>
      <c r="E99" s="3">
        <f>D99/F99</f>
        <v>1</v>
      </c>
      <c r="F99" s="2">
        <f>B99+D99</f>
        <v>2</v>
      </c>
      <c r="G99" s="12">
        <f>F99/2990</f>
        <v>6.6889632107023408E-4</v>
      </c>
    </row>
    <row r="100" spans="1:7" ht="15" x14ac:dyDescent="0.25">
      <c r="A100" s="6" t="s">
        <v>1397</v>
      </c>
      <c r="B100" s="2">
        <v>0</v>
      </c>
      <c r="C100" s="3">
        <f>B100/F100</f>
        <v>0</v>
      </c>
      <c r="D100" s="2">
        <v>2</v>
      </c>
      <c r="E100" s="3">
        <f>D100/F100</f>
        <v>1</v>
      </c>
      <c r="F100" s="2">
        <f>B100+D100</f>
        <v>2</v>
      </c>
      <c r="G100" s="12">
        <f>F100/2990</f>
        <v>6.6889632107023408E-4</v>
      </c>
    </row>
    <row r="101" spans="1:7" ht="15" x14ac:dyDescent="0.25">
      <c r="A101" s="6" t="s">
        <v>1460</v>
      </c>
      <c r="B101" s="2">
        <v>0</v>
      </c>
      <c r="C101" s="3">
        <f>B101/F101</f>
        <v>0</v>
      </c>
      <c r="D101" s="2">
        <v>2</v>
      </c>
      <c r="E101" s="3">
        <f>D101/F101</f>
        <v>1</v>
      </c>
      <c r="F101" s="2">
        <f>B101+D101</f>
        <v>2</v>
      </c>
      <c r="G101" s="12">
        <f>F101/2990</f>
        <v>6.6889632107023408E-4</v>
      </c>
    </row>
    <row r="102" spans="1:7" ht="15" x14ac:dyDescent="0.25">
      <c r="A102" s="6" t="s">
        <v>1478</v>
      </c>
      <c r="B102" s="2">
        <v>0</v>
      </c>
      <c r="C102" s="3">
        <f>B102/F102</f>
        <v>0</v>
      </c>
      <c r="D102" s="2">
        <v>2</v>
      </c>
      <c r="E102" s="3">
        <f>D102/F102</f>
        <v>1</v>
      </c>
      <c r="F102" s="2">
        <f>B102+D102</f>
        <v>2</v>
      </c>
      <c r="G102" s="12">
        <f>F102/2990</f>
        <v>6.6889632107023408E-4</v>
      </c>
    </row>
    <row r="103" spans="1:7" ht="15" x14ac:dyDescent="0.25">
      <c r="A103" s="6" t="s">
        <v>1490</v>
      </c>
      <c r="B103" s="2">
        <v>0</v>
      </c>
      <c r="C103" s="3">
        <f>B103/F103</f>
        <v>0</v>
      </c>
      <c r="D103" s="2">
        <v>2</v>
      </c>
      <c r="E103" s="3">
        <f>D103/F103</f>
        <v>1</v>
      </c>
      <c r="F103" s="2">
        <f>B103+D103</f>
        <v>2</v>
      </c>
      <c r="G103" s="12">
        <f>F103/2990</f>
        <v>6.6889632107023408E-4</v>
      </c>
    </row>
    <row r="104" spans="1:7" ht="15" x14ac:dyDescent="0.25">
      <c r="A104" s="6" t="s">
        <v>1530</v>
      </c>
      <c r="B104" s="2">
        <v>0</v>
      </c>
      <c r="C104" s="3">
        <f>B104/F104</f>
        <v>0</v>
      </c>
      <c r="D104" s="2">
        <v>2</v>
      </c>
      <c r="E104" s="3">
        <f>D104/F104</f>
        <v>1</v>
      </c>
      <c r="F104" s="2">
        <f>B104+D104</f>
        <v>2</v>
      </c>
      <c r="G104" s="12">
        <f>F104/2990</f>
        <v>6.6889632107023408E-4</v>
      </c>
    </row>
    <row r="105" spans="1:7" ht="15" x14ac:dyDescent="0.25">
      <c r="A105" s="6" t="s">
        <v>1566</v>
      </c>
      <c r="B105" s="2">
        <v>0</v>
      </c>
      <c r="C105" s="3">
        <f>B105/F105</f>
        <v>0</v>
      </c>
      <c r="D105" s="2">
        <v>2</v>
      </c>
      <c r="E105" s="3">
        <f>D105/F105</f>
        <v>1</v>
      </c>
      <c r="F105" s="2">
        <f>B105+D105</f>
        <v>2</v>
      </c>
      <c r="G105" s="12">
        <f>F105/2990</f>
        <v>6.6889632107023408E-4</v>
      </c>
    </row>
    <row r="106" spans="1:7" ht="15" x14ac:dyDescent="0.25">
      <c r="A106" s="6" t="s">
        <v>1578</v>
      </c>
      <c r="B106" s="2">
        <v>0</v>
      </c>
      <c r="C106" s="3">
        <f>B106/F106</f>
        <v>0</v>
      </c>
      <c r="D106" s="2">
        <v>2</v>
      </c>
      <c r="E106" s="3">
        <f>D106/F106</f>
        <v>1</v>
      </c>
      <c r="F106" s="2">
        <f>B106+D106</f>
        <v>2</v>
      </c>
      <c r="G106" s="12">
        <f>F106/2990</f>
        <v>6.6889632107023408E-4</v>
      </c>
    </row>
    <row r="107" spans="1:7" ht="15" x14ac:dyDescent="0.25">
      <c r="A107" s="6" t="s">
        <v>3</v>
      </c>
      <c r="B107" s="2">
        <v>0</v>
      </c>
      <c r="C107" s="3">
        <f>B107/F107</f>
        <v>0</v>
      </c>
      <c r="D107" s="2">
        <v>1</v>
      </c>
      <c r="E107" s="3">
        <f>D107/F107</f>
        <v>1</v>
      </c>
      <c r="F107" s="2">
        <f>B107+D107</f>
        <v>1</v>
      </c>
      <c r="G107" s="12">
        <f>F107/2990</f>
        <v>3.3444816053511704E-4</v>
      </c>
    </row>
    <row r="108" spans="1:7" ht="15" x14ac:dyDescent="0.25">
      <c r="A108" s="6" t="s">
        <v>5</v>
      </c>
      <c r="B108" s="2">
        <v>0</v>
      </c>
      <c r="C108" s="3">
        <f>B108/F108</f>
        <v>0</v>
      </c>
      <c r="D108" s="2">
        <v>1</v>
      </c>
      <c r="E108" s="3">
        <f>D108/F108</f>
        <v>1</v>
      </c>
      <c r="F108" s="2">
        <f>B108+D108</f>
        <v>1</v>
      </c>
      <c r="G108" s="12">
        <f>F108/2990</f>
        <v>3.3444816053511704E-4</v>
      </c>
    </row>
    <row r="109" spans="1:7" ht="15" x14ac:dyDescent="0.25">
      <c r="A109" s="6" t="s">
        <v>6</v>
      </c>
      <c r="B109" s="2">
        <v>0</v>
      </c>
      <c r="C109" s="3">
        <f>B109/F109</f>
        <v>0</v>
      </c>
      <c r="D109" s="2">
        <v>1</v>
      </c>
      <c r="E109" s="3">
        <f>D109/F109</f>
        <v>1</v>
      </c>
      <c r="F109" s="2">
        <f>B109+D109</f>
        <v>1</v>
      </c>
      <c r="G109" s="12">
        <f>F109/2990</f>
        <v>3.3444816053511704E-4</v>
      </c>
    </row>
    <row r="110" spans="1:7" ht="15" x14ac:dyDescent="0.25">
      <c r="A110" s="6" t="s">
        <v>8</v>
      </c>
      <c r="B110" s="2">
        <v>0</v>
      </c>
      <c r="C110" s="3">
        <f>B110/F110</f>
        <v>0</v>
      </c>
      <c r="D110" s="2">
        <v>1</v>
      </c>
      <c r="E110" s="3">
        <f>D110/F110</f>
        <v>1</v>
      </c>
      <c r="F110" s="2">
        <f>B110+D110</f>
        <v>1</v>
      </c>
      <c r="G110" s="12">
        <f>F110/2990</f>
        <v>3.3444816053511704E-4</v>
      </c>
    </row>
    <row r="111" spans="1:7" ht="15" x14ac:dyDescent="0.25">
      <c r="A111" s="6" t="s">
        <v>11</v>
      </c>
      <c r="B111" s="2">
        <v>0</v>
      </c>
      <c r="C111" s="3">
        <f>B111/F111</f>
        <v>0</v>
      </c>
      <c r="D111" s="2">
        <v>1</v>
      </c>
      <c r="E111" s="3">
        <f>D111/F111</f>
        <v>1</v>
      </c>
      <c r="F111" s="2">
        <f>B111+D111</f>
        <v>1</v>
      </c>
      <c r="G111" s="12">
        <f>F111/2990</f>
        <v>3.3444816053511704E-4</v>
      </c>
    </row>
    <row r="112" spans="1:7" ht="15" x14ac:dyDescent="0.25">
      <c r="A112" s="6" t="s">
        <v>13</v>
      </c>
      <c r="B112" s="2">
        <v>0</v>
      </c>
      <c r="C112" s="3">
        <f>B112/F112</f>
        <v>0</v>
      </c>
      <c r="D112" s="2">
        <v>1</v>
      </c>
      <c r="E112" s="3">
        <f>D112/F112</f>
        <v>1</v>
      </c>
      <c r="F112" s="2">
        <f>B112+D112</f>
        <v>1</v>
      </c>
      <c r="G112" s="12">
        <f>F112/2990</f>
        <v>3.3444816053511704E-4</v>
      </c>
    </row>
    <row r="113" spans="1:7" ht="15" x14ac:dyDescent="0.25">
      <c r="A113" s="6" t="s">
        <v>17</v>
      </c>
      <c r="B113" s="2">
        <v>0</v>
      </c>
      <c r="C113" s="3">
        <f>B113/F113</f>
        <v>0</v>
      </c>
      <c r="D113" s="2">
        <v>1</v>
      </c>
      <c r="E113" s="3">
        <f>D113/F113</f>
        <v>1</v>
      </c>
      <c r="F113" s="2">
        <f>B113+D113</f>
        <v>1</v>
      </c>
      <c r="G113" s="12">
        <f>F113/2990</f>
        <v>3.3444816053511704E-4</v>
      </c>
    </row>
    <row r="114" spans="1:7" ht="15" x14ac:dyDescent="0.25">
      <c r="A114" s="6" t="s">
        <v>26</v>
      </c>
      <c r="B114" s="2">
        <v>0</v>
      </c>
      <c r="C114" s="3">
        <f>B114/F114</f>
        <v>0</v>
      </c>
      <c r="D114" s="2">
        <v>1</v>
      </c>
      <c r="E114" s="3">
        <f>D114/F114</f>
        <v>1</v>
      </c>
      <c r="F114" s="2">
        <f>B114+D114</f>
        <v>1</v>
      </c>
      <c r="G114" s="12">
        <f>F114/2990</f>
        <v>3.3444816053511704E-4</v>
      </c>
    </row>
    <row r="115" spans="1:7" ht="15" x14ac:dyDescent="0.25">
      <c r="A115" s="6" t="s">
        <v>31</v>
      </c>
      <c r="B115" s="2">
        <v>0</v>
      </c>
      <c r="C115" s="3">
        <f>B115/F115</f>
        <v>0</v>
      </c>
      <c r="D115" s="2">
        <v>1</v>
      </c>
      <c r="E115" s="3">
        <f>D115/F115</f>
        <v>1</v>
      </c>
      <c r="F115" s="2">
        <f>B115+D115</f>
        <v>1</v>
      </c>
      <c r="G115" s="12">
        <f>F115/2990</f>
        <v>3.3444816053511704E-4</v>
      </c>
    </row>
    <row r="116" spans="1:7" ht="15" x14ac:dyDescent="0.25">
      <c r="A116" s="6" t="s">
        <v>32</v>
      </c>
      <c r="B116" s="2">
        <v>0</v>
      </c>
      <c r="C116" s="3">
        <f>B116/F116</f>
        <v>0</v>
      </c>
      <c r="D116" s="2">
        <v>1</v>
      </c>
      <c r="E116" s="3">
        <f>D116/F116</f>
        <v>1</v>
      </c>
      <c r="F116" s="2">
        <f>B116+D116</f>
        <v>1</v>
      </c>
      <c r="G116" s="12">
        <f>F116/2990</f>
        <v>3.3444816053511704E-4</v>
      </c>
    </row>
    <row r="117" spans="1:7" ht="15" x14ac:dyDescent="0.25">
      <c r="A117" s="6" t="s">
        <v>34</v>
      </c>
      <c r="B117" s="2">
        <v>0</v>
      </c>
      <c r="C117" s="3">
        <f>B117/F117</f>
        <v>0</v>
      </c>
      <c r="D117" s="2">
        <v>1</v>
      </c>
      <c r="E117" s="3">
        <f>D117/F117</f>
        <v>1</v>
      </c>
      <c r="F117" s="2">
        <f>B117+D117</f>
        <v>1</v>
      </c>
      <c r="G117" s="12">
        <f>F117/2990</f>
        <v>3.3444816053511704E-4</v>
      </c>
    </row>
    <row r="118" spans="1:7" ht="15" x14ac:dyDescent="0.25">
      <c r="A118" s="6" t="s">
        <v>36</v>
      </c>
      <c r="B118" s="2">
        <v>0</v>
      </c>
      <c r="C118" s="3">
        <f>B118/F118</f>
        <v>0</v>
      </c>
      <c r="D118" s="2">
        <v>1</v>
      </c>
      <c r="E118" s="3">
        <f>D118/F118</f>
        <v>1</v>
      </c>
      <c r="F118" s="2">
        <f>B118+D118</f>
        <v>1</v>
      </c>
      <c r="G118" s="12">
        <f>F118/2990</f>
        <v>3.3444816053511704E-4</v>
      </c>
    </row>
    <row r="119" spans="1:7" ht="15" x14ac:dyDescent="0.25">
      <c r="A119" s="6" t="s">
        <v>38</v>
      </c>
      <c r="B119" s="2">
        <v>0</v>
      </c>
      <c r="C119" s="3">
        <f>B119/F119</f>
        <v>0</v>
      </c>
      <c r="D119" s="2">
        <v>1</v>
      </c>
      <c r="E119" s="3">
        <f>D119/F119</f>
        <v>1</v>
      </c>
      <c r="F119" s="2">
        <f>B119+D119</f>
        <v>1</v>
      </c>
      <c r="G119" s="12">
        <f>F119/2990</f>
        <v>3.3444816053511704E-4</v>
      </c>
    </row>
    <row r="120" spans="1:7" ht="15" x14ac:dyDescent="0.25">
      <c r="A120" s="6" t="s">
        <v>44</v>
      </c>
      <c r="B120" s="2">
        <v>0</v>
      </c>
      <c r="C120" s="3">
        <f>B120/F120</f>
        <v>0</v>
      </c>
      <c r="D120" s="2">
        <v>1</v>
      </c>
      <c r="E120" s="3">
        <f>D120/F120</f>
        <v>1</v>
      </c>
      <c r="F120" s="2">
        <f>B120+D120</f>
        <v>1</v>
      </c>
      <c r="G120" s="12">
        <f>F120/2990</f>
        <v>3.3444816053511704E-4</v>
      </c>
    </row>
    <row r="121" spans="1:7" ht="15" x14ac:dyDescent="0.25">
      <c r="A121" s="6" t="s">
        <v>50</v>
      </c>
      <c r="B121" s="2">
        <v>0</v>
      </c>
      <c r="C121" s="3">
        <f>B121/F121</f>
        <v>0</v>
      </c>
      <c r="D121" s="2">
        <v>1</v>
      </c>
      <c r="E121" s="3">
        <f>D121/F121</f>
        <v>1</v>
      </c>
      <c r="F121" s="2">
        <f>B121+D121</f>
        <v>1</v>
      </c>
      <c r="G121" s="12">
        <f>F121/2990</f>
        <v>3.3444816053511704E-4</v>
      </c>
    </row>
    <row r="122" spans="1:7" ht="15" x14ac:dyDescent="0.25">
      <c r="A122" s="6" t="s">
        <v>52</v>
      </c>
      <c r="B122" s="2">
        <v>0</v>
      </c>
      <c r="C122" s="3">
        <f>B122/F122</f>
        <v>0</v>
      </c>
      <c r="D122" s="2">
        <v>1</v>
      </c>
      <c r="E122" s="3">
        <f>D122/F122</f>
        <v>1</v>
      </c>
      <c r="F122" s="2">
        <f>B122+D122</f>
        <v>1</v>
      </c>
      <c r="G122" s="12">
        <f>F122/2990</f>
        <v>3.3444816053511704E-4</v>
      </c>
    </row>
    <row r="123" spans="1:7" ht="15" x14ac:dyDescent="0.25">
      <c r="A123" s="6" t="s">
        <v>59</v>
      </c>
      <c r="B123" s="2">
        <v>0</v>
      </c>
      <c r="C123" s="3">
        <f>B123/F123</f>
        <v>0</v>
      </c>
      <c r="D123" s="2">
        <v>1</v>
      </c>
      <c r="E123" s="3">
        <f>D123/F123</f>
        <v>1</v>
      </c>
      <c r="F123" s="2">
        <f>B123+D123</f>
        <v>1</v>
      </c>
      <c r="G123" s="12">
        <f>F123/2990</f>
        <v>3.3444816053511704E-4</v>
      </c>
    </row>
    <row r="124" spans="1:7" ht="15" x14ac:dyDescent="0.25">
      <c r="A124" s="6" t="s">
        <v>61</v>
      </c>
      <c r="B124" s="2">
        <v>0</v>
      </c>
      <c r="C124" s="3">
        <f>B124/F124</f>
        <v>0</v>
      </c>
      <c r="D124" s="2">
        <v>1</v>
      </c>
      <c r="E124" s="3">
        <f>D124/F124</f>
        <v>1</v>
      </c>
      <c r="F124" s="2">
        <f>B124+D124</f>
        <v>1</v>
      </c>
      <c r="G124" s="12">
        <f>F124/2990</f>
        <v>3.3444816053511704E-4</v>
      </c>
    </row>
    <row r="125" spans="1:7" ht="15" x14ac:dyDescent="0.25">
      <c r="A125" s="6" t="s">
        <v>63</v>
      </c>
      <c r="B125" s="2">
        <v>0</v>
      </c>
      <c r="C125" s="3">
        <f>B125/F125</f>
        <v>0</v>
      </c>
      <c r="D125" s="2">
        <v>1</v>
      </c>
      <c r="E125" s="3">
        <f>D125/F125</f>
        <v>1</v>
      </c>
      <c r="F125" s="2">
        <f>B125+D125</f>
        <v>1</v>
      </c>
      <c r="G125" s="12">
        <f>F125/2990</f>
        <v>3.3444816053511704E-4</v>
      </c>
    </row>
    <row r="126" spans="1:7" ht="15" x14ac:dyDescent="0.25">
      <c r="A126" s="6" t="s">
        <v>65</v>
      </c>
      <c r="B126" s="2">
        <v>0</v>
      </c>
      <c r="C126" s="3">
        <f>B126/F126</f>
        <v>0</v>
      </c>
      <c r="D126" s="2">
        <v>1</v>
      </c>
      <c r="E126" s="3">
        <f>D126/F126</f>
        <v>1</v>
      </c>
      <c r="F126" s="2">
        <f>B126+D126</f>
        <v>1</v>
      </c>
      <c r="G126" s="12">
        <f>F126/2990</f>
        <v>3.3444816053511704E-4</v>
      </c>
    </row>
    <row r="127" spans="1:7" ht="15" x14ac:dyDescent="0.25">
      <c r="A127" s="6" t="s">
        <v>69</v>
      </c>
      <c r="B127" s="2">
        <v>0</v>
      </c>
      <c r="C127" s="3">
        <f>B127/F127</f>
        <v>0</v>
      </c>
      <c r="D127" s="2">
        <v>1</v>
      </c>
      <c r="E127" s="3">
        <f>D127/F127</f>
        <v>1</v>
      </c>
      <c r="F127" s="2">
        <f>B127+D127</f>
        <v>1</v>
      </c>
      <c r="G127" s="12">
        <f>F127/2990</f>
        <v>3.3444816053511704E-4</v>
      </c>
    </row>
    <row r="128" spans="1:7" ht="15" x14ac:dyDescent="0.25">
      <c r="A128" s="6" t="s">
        <v>71</v>
      </c>
      <c r="B128" s="2">
        <v>0</v>
      </c>
      <c r="C128" s="3">
        <f>B128/F128</f>
        <v>0</v>
      </c>
      <c r="D128" s="2">
        <v>1</v>
      </c>
      <c r="E128" s="3">
        <f>D128/F128</f>
        <v>1</v>
      </c>
      <c r="F128" s="2">
        <f>B128+D128</f>
        <v>1</v>
      </c>
      <c r="G128" s="12">
        <f>F128/2990</f>
        <v>3.3444816053511704E-4</v>
      </c>
    </row>
    <row r="129" spans="1:7" ht="15" x14ac:dyDescent="0.25">
      <c r="A129" s="6" t="s">
        <v>75</v>
      </c>
      <c r="B129" s="2">
        <v>0</v>
      </c>
      <c r="C129" s="3">
        <f>B129/F129</f>
        <v>0</v>
      </c>
      <c r="D129" s="2">
        <v>1</v>
      </c>
      <c r="E129" s="3">
        <f>D129/F129</f>
        <v>1</v>
      </c>
      <c r="F129" s="2">
        <f>B129+D129</f>
        <v>1</v>
      </c>
      <c r="G129" s="12">
        <f>F129/2990</f>
        <v>3.3444816053511704E-4</v>
      </c>
    </row>
    <row r="130" spans="1:7" ht="15" x14ac:dyDescent="0.25">
      <c r="A130" s="6" t="s">
        <v>77</v>
      </c>
      <c r="B130" s="2">
        <v>0</v>
      </c>
      <c r="C130" s="3">
        <f>B130/F130</f>
        <v>0</v>
      </c>
      <c r="D130" s="2">
        <v>1</v>
      </c>
      <c r="E130" s="3">
        <f>D130/F130</f>
        <v>1</v>
      </c>
      <c r="F130" s="2">
        <f>B130+D130</f>
        <v>1</v>
      </c>
      <c r="G130" s="12">
        <f>F130/2990</f>
        <v>3.3444816053511704E-4</v>
      </c>
    </row>
    <row r="131" spans="1:7" ht="15" x14ac:dyDescent="0.25">
      <c r="A131" s="6" t="s">
        <v>80</v>
      </c>
      <c r="B131" s="2">
        <v>0</v>
      </c>
      <c r="C131" s="3">
        <f>B131/F131</f>
        <v>0</v>
      </c>
      <c r="D131" s="2">
        <v>1</v>
      </c>
      <c r="E131" s="3">
        <f>D131/F131</f>
        <v>1</v>
      </c>
      <c r="F131" s="2">
        <f>B131+D131</f>
        <v>1</v>
      </c>
      <c r="G131" s="12">
        <f>F131/2990</f>
        <v>3.3444816053511704E-4</v>
      </c>
    </row>
    <row r="132" spans="1:7" ht="15" x14ac:dyDescent="0.25">
      <c r="A132" s="6" t="s">
        <v>81</v>
      </c>
      <c r="B132" s="2">
        <v>0</v>
      </c>
      <c r="C132" s="3">
        <f>B132/F132</f>
        <v>0</v>
      </c>
      <c r="D132" s="2">
        <v>1</v>
      </c>
      <c r="E132" s="3">
        <f>D132/F132</f>
        <v>1</v>
      </c>
      <c r="F132" s="2">
        <f>B132+D132</f>
        <v>1</v>
      </c>
      <c r="G132" s="12">
        <f>F132/2990</f>
        <v>3.3444816053511704E-4</v>
      </c>
    </row>
    <row r="133" spans="1:7" ht="15" x14ac:dyDescent="0.25">
      <c r="A133" s="6" t="s">
        <v>83</v>
      </c>
      <c r="B133" s="2">
        <v>0</v>
      </c>
      <c r="C133" s="3">
        <f>B133/F133</f>
        <v>0</v>
      </c>
      <c r="D133" s="2">
        <v>1</v>
      </c>
      <c r="E133" s="3">
        <f>D133/F133</f>
        <v>1</v>
      </c>
      <c r="F133" s="2">
        <f>B133+D133</f>
        <v>1</v>
      </c>
      <c r="G133" s="12">
        <f>F133/2990</f>
        <v>3.3444816053511704E-4</v>
      </c>
    </row>
    <row r="134" spans="1:7" ht="15" x14ac:dyDescent="0.25">
      <c r="A134" s="6" t="s">
        <v>85</v>
      </c>
      <c r="B134" s="2">
        <v>0</v>
      </c>
      <c r="C134" s="3">
        <f>B134/F134</f>
        <v>0</v>
      </c>
      <c r="D134" s="2">
        <v>1</v>
      </c>
      <c r="E134" s="3">
        <f>D134/F134</f>
        <v>1</v>
      </c>
      <c r="F134" s="2">
        <f>B134+D134</f>
        <v>1</v>
      </c>
      <c r="G134" s="12">
        <f>F134/2990</f>
        <v>3.3444816053511704E-4</v>
      </c>
    </row>
    <row r="135" spans="1:7" ht="15" x14ac:dyDescent="0.25">
      <c r="A135" s="6" t="s">
        <v>95</v>
      </c>
      <c r="B135" s="2">
        <v>0</v>
      </c>
      <c r="C135" s="3">
        <f>B135/F135</f>
        <v>0</v>
      </c>
      <c r="D135" s="2">
        <v>1</v>
      </c>
      <c r="E135" s="3">
        <f>D135/F135</f>
        <v>1</v>
      </c>
      <c r="F135" s="2">
        <f>B135+D135</f>
        <v>1</v>
      </c>
      <c r="G135" s="12">
        <f>F135/2990</f>
        <v>3.3444816053511704E-4</v>
      </c>
    </row>
    <row r="136" spans="1:7" ht="15" x14ac:dyDescent="0.25">
      <c r="A136" s="6" t="s">
        <v>96</v>
      </c>
      <c r="B136" s="2">
        <v>0</v>
      </c>
      <c r="C136" s="3">
        <f>B136/F136</f>
        <v>0</v>
      </c>
      <c r="D136" s="2">
        <v>1</v>
      </c>
      <c r="E136" s="3">
        <f>D136/F136</f>
        <v>1</v>
      </c>
      <c r="F136" s="2">
        <f>B136+D136</f>
        <v>1</v>
      </c>
      <c r="G136" s="12">
        <f>F136/2990</f>
        <v>3.3444816053511704E-4</v>
      </c>
    </row>
    <row r="137" spans="1:7" ht="15" x14ac:dyDescent="0.25">
      <c r="A137" s="6" t="s">
        <v>97</v>
      </c>
      <c r="B137" s="2">
        <v>0</v>
      </c>
      <c r="C137" s="3">
        <f>B137/F137</f>
        <v>0</v>
      </c>
      <c r="D137" s="2">
        <v>1</v>
      </c>
      <c r="E137" s="3">
        <f>D137/F137</f>
        <v>1</v>
      </c>
      <c r="F137" s="2">
        <f>B137+D137</f>
        <v>1</v>
      </c>
      <c r="G137" s="12">
        <f>F137/2990</f>
        <v>3.3444816053511704E-4</v>
      </c>
    </row>
    <row r="138" spans="1:7" ht="15" x14ac:dyDescent="0.25">
      <c r="A138" s="6" t="s">
        <v>100</v>
      </c>
      <c r="B138" s="2">
        <v>0</v>
      </c>
      <c r="C138" s="3">
        <f>B138/F138</f>
        <v>0</v>
      </c>
      <c r="D138" s="2">
        <v>1</v>
      </c>
      <c r="E138" s="3">
        <f>D138/F138</f>
        <v>1</v>
      </c>
      <c r="F138" s="2">
        <f>B138+D138</f>
        <v>1</v>
      </c>
      <c r="G138" s="12">
        <f>F138/2990</f>
        <v>3.3444816053511704E-4</v>
      </c>
    </row>
    <row r="139" spans="1:7" ht="15" x14ac:dyDescent="0.25">
      <c r="A139" s="6" t="s">
        <v>108</v>
      </c>
      <c r="B139" s="2">
        <v>0</v>
      </c>
      <c r="C139" s="3">
        <f>B139/F139</f>
        <v>0</v>
      </c>
      <c r="D139" s="2">
        <v>1</v>
      </c>
      <c r="E139" s="3">
        <f>D139/F139</f>
        <v>1</v>
      </c>
      <c r="F139" s="2">
        <f>B139+D139</f>
        <v>1</v>
      </c>
      <c r="G139" s="12">
        <f>F139/2990</f>
        <v>3.3444816053511704E-4</v>
      </c>
    </row>
    <row r="140" spans="1:7" ht="15" x14ac:dyDescent="0.25">
      <c r="A140" s="6">
        <v>1880</v>
      </c>
      <c r="B140" s="2">
        <v>0</v>
      </c>
      <c r="C140" s="3">
        <f>B140/F140</f>
        <v>0</v>
      </c>
      <c r="D140" s="2">
        <v>1</v>
      </c>
      <c r="E140" s="3">
        <f>D140/F140</f>
        <v>1</v>
      </c>
      <c r="F140" s="2">
        <f>B140+D140</f>
        <v>1</v>
      </c>
      <c r="G140" s="12">
        <f>F140/2990</f>
        <v>3.3444816053511704E-4</v>
      </c>
    </row>
    <row r="141" spans="1:7" ht="15" x14ac:dyDescent="0.25">
      <c r="A141" s="6" t="s">
        <v>115</v>
      </c>
      <c r="B141" s="2">
        <v>0</v>
      </c>
      <c r="C141" s="3">
        <f>B141/F141</f>
        <v>0</v>
      </c>
      <c r="D141" s="2">
        <v>1</v>
      </c>
      <c r="E141" s="3">
        <f>D141/F141</f>
        <v>1</v>
      </c>
      <c r="F141" s="2">
        <f>B141+D141</f>
        <v>1</v>
      </c>
      <c r="G141" s="12">
        <f>F141/2990</f>
        <v>3.3444816053511704E-4</v>
      </c>
    </row>
    <row r="142" spans="1:7" ht="15" x14ac:dyDescent="0.25">
      <c r="A142" s="6" t="s">
        <v>123</v>
      </c>
      <c r="B142" s="2">
        <v>0</v>
      </c>
      <c r="C142" s="3">
        <f>B142/F142</f>
        <v>0</v>
      </c>
      <c r="D142" s="2">
        <v>1</v>
      </c>
      <c r="E142" s="3">
        <f>D142/F142</f>
        <v>1</v>
      </c>
      <c r="F142" s="2">
        <f>B142+D142</f>
        <v>1</v>
      </c>
      <c r="G142" s="12">
        <f>F142/2990</f>
        <v>3.3444816053511704E-4</v>
      </c>
    </row>
    <row r="143" spans="1:7" ht="15" x14ac:dyDescent="0.25">
      <c r="A143" s="6" t="s">
        <v>129</v>
      </c>
      <c r="B143" s="2">
        <v>0</v>
      </c>
      <c r="C143" s="3">
        <f>B143/F143</f>
        <v>0</v>
      </c>
      <c r="D143" s="2">
        <v>1</v>
      </c>
      <c r="E143" s="3">
        <f>D143/F143</f>
        <v>1</v>
      </c>
      <c r="F143" s="2">
        <f>B143+D143</f>
        <v>1</v>
      </c>
      <c r="G143" s="12">
        <f>F143/2990</f>
        <v>3.3444816053511704E-4</v>
      </c>
    </row>
    <row r="144" spans="1:7" ht="15" x14ac:dyDescent="0.25">
      <c r="A144" s="6" t="s">
        <v>131</v>
      </c>
      <c r="B144" s="2">
        <v>0</v>
      </c>
      <c r="C144" s="3">
        <f>B144/F144</f>
        <v>0</v>
      </c>
      <c r="D144" s="2">
        <v>1</v>
      </c>
      <c r="E144" s="3">
        <f>D144/F144</f>
        <v>1</v>
      </c>
      <c r="F144" s="2">
        <f>B144+D144</f>
        <v>1</v>
      </c>
      <c r="G144" s="12">
        <f>F144/2990</f>
        <v>3.3444816053511704E-4</v>
      </c>
    </row>
    <row r="145" spans="1:7" ht="15" x14ac:dyDescent="0.25">
      <c r="A145" s="6" t="s">
        <v>135</v>
      </c>
      <c r="B145" s="2">
        <v>0</v>
      </c>
      <c r="C145" s="3">
        <f>B145/F145</f>
        <v>0</v>
      </c>
      <c r="D145" s="2">
        <v>1</v>
      </c>
      <c r="E145" s="3">
        <f>D145/F145</f>
        <v>1</v>
      </c>
      <c r="F145" s="2">
        <f>B145+D145</f>
        <v>1</v>
      </c>
      <c r="G145" s="12">
        <f>F145/2990</f>
        <v>3.3444816053511704E-4</v>
      </c>
    </row>
    <row r="146" spans="1:7" ht="15" x14ac:dyDescent="0.25">
      <c r="A146" s="6" t="s">
        <v>137</v>
      </c>
      <c r="B146" s="2">
        <v>0</v>
      </c>
      <c r="C146" s="3">
        <f>B146/F146</f>
        <v>0</v>
      </c>
      <c r="D146" s="2">
        <v>1</v>
      </c>
      <c r="E146" s="3">
        <f>D146/F146</f>
        <v>1</v>
      </c>
      <c r="F146" s="2">
        <f>B146+D146</f>
        <v>1</v>
      </c>
      <c r="G146" s="12">
        <f>F146/2990</f>
        <v>3.3444816053511704E-4</v>
      </c>
    </row>
    <row r="147" spans="1:7" ht="15" x14ac:dyDescent="0.25">
      <c r="A147" s="6" t="s">
        <v>141</v>
      </c>
      <c r="B147" s="2">
        <v>0</v>
      </c>
      <c r="C147" s="3">
        <f>B147/F147</f>
        <v>0</v>
      </c>
      <c r="D147" s="2">
        <v>1</v>
      </c>
      <c r="E147" s="3">
        <f>D147/F147</f>
        <v>1</v>
      </c>
      <c r="F147" s="2">
        <f>B147+D147</f>
        <v>1</v>
      </c>
      <c r="G147" s="12">
        <f>F147/2990</f>
        <v>3.3444816053511704E-4</v>
      </c>
    </row>
    <row r="148" spans="1:7" ht="15" x14ac:dyDescent="0.25">
      <c r="A148" s="6" t="s">
        <v>145</v>
      </c>
      <c r="B148" s="2">
        <v>0</v>
      </c>
      <c r="C148" s="3">
        <f>B148/F148</f>
        <v>0</v>
      </c>
      <c r="D148" s="2">
        <v>1</v>
      </c>
      <c r="E148" s="3">
        <f>D148/F148</f>
        <v>1</v>
      </c>
      <c r="F148" s="2">
        <f>B148+D148</f>
        <v>1</v>
      </c>
      <c r="G148" s="12">
        <f>F148/2990</f>
        <v>3.3444816053511704E-4</v>
      </c>
    </row>
    <row r="149" spans="1:7" ht="15" x14ac:dyDescent="0.25">
      <c r="A149" s="6" t="s">
        <v>146</v>
      </c>
      <c r="B149" s="2">
        <v>0</v>
      </c>
      <c r="C149" s="3">
        <f>B149/F149</f>
        <v>0</v>
      </c>
      <c r="D149" s="2">
        <v>1</v>
      </c>
      <c r="E149" s="3">
        <f>D149/F149</f>
        <v>1</v>
      </c>
      <c r="F149" s="2">
        <f>B149+D149</f>
        <v>1</v>
      </c>
      <c r="G149" s="12">
        <f>F149/2990</f>
        <v>3.3444816053511704E-4</v>
      </c>
    </row>
    <row r="150" spans="1:7" ht="15" x14ac:dyDescent="0.25">
      <c r="A150" s="6" t="s">
        <v>148</v>
      </c>
      <c r="B150" s="2">
        <v>0</v>
      </c>
      <c r="C150" s="3">
        <f>B150/F150</f>
        <v>0</v>
      </c>
      <c r="D150" s="2">
        <v>1</v>
      </c>
      <c r="E150" s="3">
        <f>D150/F150</f>
        <v>1</v>
      </c>
      <c r="F150" s="2">
        <f>B150+D150</f>
        <v>1</v>
      </c>
      <c r="G150" s="12">
        <f>F150/2990</f>
        <v>3.3444816053511704E-4</v>
      </c>
    </row>
    <row r="151" spans="1:7" ht="15" x14ac:dyDescent="0.25">
      <c r="A151" s="6" t="s">
        <v>154</v>
      </c>
      <c r="B151" s="2">
        <v>0</v>
      </c>
      <c r="C151" s="3">
        <f>B151/F151</f>
        <v>0</v>
      </c>
      <c r="D151" s="2">
        <v>1</v>
      </c>
      <c r="E151" s="3">
        <f>D151/F151</f>
        <v>1</v>
      </c>
      <c r="F151" s="2">
        <f>B151+D151</f>
        <v>1</v>
      </c>
      <c r="G151" s="12">
        <f>F151/2990</f>
        <v>3.3444816053511704E-4</v>
      </c>
    </row>
    <row r="152" spans="1:7" ht="15" x14ac:dyDescent="0.25">
      <c r="A152" s="6" t="s">
        <v>156</v>
      </c>
      <c r="B152" s="2">
        <v>0</v>
      </c>
      <c r="C152" s="3">
        <f>B152/F152</f>
        <v>0</v>
      </c>
      <c r="D152" s="2">
        <v>1</v>
      </c>
      <c r="E152" s="3">
        <f>D152/F152</f>
        <v>1</v>
      </c>
      <c r="F152" s="2">
        <f>B152+D152</f>
        <v>1</v>
      </c>
      <c r="G152" s="12">
        <f>F152/2990</f>
        <v>3.3444816053511704E-4</v>
      </c>
    </row>
    <row r="153" spans="1:7" ht="15" x14ac:dyDescent="0.25">
      <c r="A153" s="6" t="s">
        <v>157</v>
      </c>
      <c r="B153" s="2">
        <v>0</v>
      </c>
      <c r="C153" s="3">
        <f>B153/F153</f>
        <v>0</v>
      </c>
      <c r="D153" s="2">
        <v>1</v>
      </c>
      <c r="E153" s="3">
        <f>D153/F153</f>
        <v>1</v>
      </c>
      <c r="F153" s="2">
        <f>B153+D153</f>
        <v>1</v>
      </c>
      <c r="G153" s="12">
        <f>F153/2990</f>
        <v>3.3444816053511704E-4</v>
      </c>
    </row>
    <row r="154" spans="1:7" ht="15" x14ac:dyDescent="0.25">
      <c r="A154" s="6" t="s">
        <v>160</v>
      </c>
      <c r="B154" s="2">
        <v>0</v>
      </c>
      <c r="C154" s="3">
        <f>B154/F154</f>
        <v>0</v>
      </c>
      <c r="D154" s="2">
        <v>1</v>
      </c>
      <c r="E154" s="3">
        <f>D154/F154</f>
        <v>1</v>
      </c>
      <c r="F154" s="2">
        <f>B154+D154</f>
        <v>1</v>
      </c>
      <c r="G154" s="12">
        <f>F154/2990</f>
        <v>3.3444816053511704E-4</v>
      </c>
    </row>
    <row r="155" spans="1:7" ht="15" x14ac:dyDescent="0.25">
      <c r="A155" s="6" t="s">
        <v>162</v>
      </c>
      <c r="B155" s="2">
        <v>0</v>
      </c>
      <c r="C155" s="3">
        <f>B155/F155</f>
        <v>0</v>
      </c>
      <c r="D155" s="2">
        <v>1</v>
      </c>
      <c r="E155" s="3">
        <f>D155/F155</f>
        <v>1</v>
      </c>
      <c r="F155" s="2">
        <f>B155+D155</f>
        <v>1</v>
      </c>
      <c r="G155" s="12">
        <f>F155/2990</f>
        <v>3.3444816053511704E-4</v>
      </c>
    </row>
    <row r="156" spans="1:7" ht="15" x14ac:dyDescent="0.25">
      <c r="A156" s="6" t="s">
        <v>168</v>
      </c>
      <c r="B156" s="2">
        <v>0</v>
      </c>
      <c r="C156" s="3">
        <f>B156/F156</f>
        <v>0</v>
      </c>
      <c r="D156" s="2">
        <v>1</v>
      </c>
      <c r="E156" s="3">
        <f>D156/F156</f>
        <v>1</v>
      </c>
      <c r="F156" s="2">
        <f>B156+D156</f>
        <v>1</v>
      </c>
      <c r="G156" s="12">
        <f>F156/2990</f>
        <v>3.3444816053511704E-4</v>
      </c>
    </row>
    <row r="157" spans="1:7" ht="15" x14ac:dyDescent="0.25">
      <c r="A157" s="6" t="s">
        <v>170</v>
      </c>
      <c r="B157" s="2">
        <v>0</v>
      </c>
      <c r="C157" s="3">
        <f>B157/F157</f>
        <v>0</v>
      </c>
      <c r="D157" s="2">
        <v>1</v>
      </c>
      <c r="E157" s="3">
        <f>D157/F157</f>
        <v>1</v>
      </c>
      <c r="F157" s="2">
        <f>B157+D157</f>
        <v>1</v>
      </c>
      <c r="G157" s="12">
        <f>F157/2990</f>
        <v>3.3444816053511704E-4</v>
      </c>
    </row>
    <row r="158" spans="1:7" ht="15" x14ac:dyDescent="0.25">
      <c r="A158" s="6" t="s">
        <v>172</v>
      </c>
      <c r="B158" s="2">
        <v>0</v>
      </c>
      <c r="C158" s="3">
        <f>B158/F158</f>
        <v>0</v>
      </c>
      <c r="D158" s="2">
        <v>1</v>
      </c>
      <c r="E158" s="3">
        <f>D158/F158</f>
        <v>1</v>
      </c>
      <c r="F158" s="2">
        <f>B158+D158</f>
        <v>1</v>
      </c>
      <c r="G158" s="12">
        <f>F158/2990</f>
        <v>3.3444816053511704E-4</v>
      </c>
    </row>
    <row r="159" spans="1:7" ht="15" x14ac:dyDescent="0.25">
      <c r="A159" s="6" t="s">
        <v>187</v>
      </c>
      <c r="B159" s="2">
        <v>0</v>
      </c>
      <c r="C159" s="3">
        <f>B159/F159</f>
        <v>0</v>
      </c>
      <c r="D159" s="2">
        <v>1</v>
      </c>
      <c r="E159" s="3">
        <f>D159/F159</f>
        <v>1</v>
      </c>
      <c r="F159" s="2">
        <f>B159+D159</f>
        <v>1</v>
      </c>
      <c r="G159" s="12">
        <f>F159/2990</f>
        <v>3.3444816053511704E-4</v>
      </c>
    </row>
    <row r="160" spans="1:7" ht="15" x14ac:dyDescent="0.25">
      <c r="A160" s="6" t="s">
        <v>190</v>
      </c>
      <c r="B160" s="2">
        <v>0</v>
      </c>
      <c r="C160" s="3">
        <f>B160/F160</f>
        <v>0</v>
      </c>
      <c r="D160" s="2">
        <v>1</v>
      </c>
      <c r="E160" s="3">
        <f>D160/F160</f>
        <v>1</v>
      </c>
      <c r="F160" s="2">
        <f>B160+D160</f>
        <v>1</v>
      </c>
      <c r="G160" s="12">
        <f>F160/2990</f>
        <v>3.3444816053511704E-4</v>
      </c>
    </row>
    <row r="161" spans="1:7" ht="15" x14ac:dyDescent="0.25">
      <c r="A161" s="6" t="s">
        <v>195</v>
      </c>
      <c r="B161" s="2">
        <v>0</v>
      </c>
      <c r="C161" s="3">
        <f>B161/F161</f>
        <v>0</v>
      </c>
      <c r="D161" s="2">
        <v>1</v>
      </c>
      <c r="E161" s="3">
        <f>D161/F161</f>
        <v>1</v>
      </c>
      <c r="F161" s="2">
        <f>B161+D161</f>
        <v>1</v>
      </c>
      <c r="G161" s="12">
        <f>F161/2990</f>
        <v>3.3444816053511704E-4</v>
      </c>
    </row>
    <row r="162" spans="1:7" ht="15" x14ac:dyDescent="0.25">
      <c r="A162" s="6" t="s">
        <v>198</v>
      </c>
      <c r="B162" s="2">
        <v>0</v>
      </c>
      <c r="C162" s="3">
        <f>B162/F162</f>
        <v>0</v>
      </c>
      <c r="D162" s="2">
        <v>1</v>
      </c>
      <c r="E162" s="3">
        <f>D162/F162</f>
        <v>1</v>
      </c>
      <c r="F162" s="2">
        <f>B162+D162</f>
        <v>1</v>
      </c>
      <c r="G162" s="12">
        <f>F162/2990</f>
        <v>3.3444816053511704E-4</v>
      </c>
    </row>
    <row r="163" spans="1:7" ht="15" x14ac:dyDescent="0.25">
      <c r="A163" s="6" t="s">
        <v>200</v>
      </c>
      <c r="B163" s="2">
        <v>0</v>
      </c>
      <c r="C163" s="3">
        <f>B163/F163</f>
        <v>0</v>
      </c>
      <c r="D163" s="2">
        <v>1</v>
      </c>
      <c r="E163" s="3">
        <f>D163/F163</f>
        <v>1</v>
      </c>
      <c r="F163" s="2">
        <f>B163+D163</f>
        <v>1</v>
      </c>
      <c r="G163" s="12">
        <f>F163/2990</f>
        <v>3.3444816053511704E-4</v>
      </c>
    </row>
    <row r="164" spans="1:7" ht="15" x14ac:dyDescent="0.25">
      <c r="A164" s="6" t="s">
        <v>203</v>
      </c>
      <c r="B164" s="2">
        <v>0</v>
      </c>
      <c r="C164" s="3">
        <f>B164/F164</f>
        <v>0</v>
      </c>
      <c r="D164" s="2">
        <v>1</v>
      </c>
      <c r="E164" s="3">
        <f>D164/F164</f>
        <v>1</v>
      </c>
      <c r="F164" s="2">
        <f>B164+D164</f>
        <v>1</v>
      </c>
      <c r="G164" s="12">
        <f>F164/2990</f>
        <v>3.3444816053511704E-4</v>
      </c>
    </row>
    <row r="165" spans="1:7" ht="15" x14ac:dyDescent="0.25">
      <c r="A165" s="6" t="s">
        <v>205</v>
      </c>
      <c r="B165" s="2">
        <v>0</v>
      </c>
      <c r="C165" s="3">
        <f>B165/F165</f>
        <v>0</v>
      </c>
      <c r="D165" s="2">
        <v>1</v>
      </c>
      <c r="E165" s="3">
        <f>D165/F165</f>
        <v>1</v>
      </c>
      <c r="F165" s="2">
        <f>B165+D165</f>
        <v>1</v>
      </c>
      <c r="G165" s="12">
        <f>F165/2990</f>
        <v>3.3444816053511704E-4</v>
      </c>
    </row>
    <row r="166" spans="1:7" ht="15" x14ac:dyDescent="0.25">
      <c r="A166" s="6" t="s">
        <v>207</v>
      </c>
      <c r="B166" s="2">
        <v>0</v>
      </c>
      <c r="C166" s="3">
        <f>B166/F166</f>
        <v>0</v>
      </c>
      <c r="D166" s="2">
        <v>1</v>
      </c>
      <c r="E166" s="3">
        <f>D166/F166</f>
        <v>1</v>
      </c>
      <c r="F166" s="2">
        <f>B166+D166</f>
        <v>1</v>
      </c>
      <c r="G166" s="12">
        <f>F166/2990</f>
        <v>3.3444816053511704E-4</v>
      </c>
    </row>
    <row r="167" spans="1:7" ht="15" x14ac:dyDescent="0.25">
      <c r="A167" s="6" t="s">
        <v>209</v>
      </c>
      <c r="B167" s="2">
        <v>0</v>
      </c>
      <c r="C167" s="3">
        <f>B167/F167</f>
        <v>0</v>
      </c>
      <c r="D167" s="2">
        <v>1</v>
      </c>
      <c r="E167" s="3">
        <f>D167/F167</f>
        <v>1</v>
      </c>
      <c r="F167" s="2">
        <f>B167+D167</f>
        <v>1</v>
      </c>
      <c r="G167" s="12">
        <f>F167/2990</f>
        <v>3.3444816053511704E-4</v>
      </c>
    </row>
    <row r="168" spans="1:7" ht="15" x14ac:dyDescent="0.25">
      <c r="A168" s="6" t="s">
        <v>211</v>
      </c>
      <c r="B168" s="2">
        <v>0</v>
      </c>
      <c r="C168" s="3">
        <f>B168/F168</f>
        <v>0</v>
      </c>
      <c r="D168" s="2">
        <v>1</v>
      </c>
      <c r="E168" s="3">
        <f>D168/F168</f>
        <v>1</v>
      </c>
      <c r="F168" s="2">
        <f>B168+D168</f>
        <v>1</v>
      </c>
      <c r="G168" s="12">
        <f>F168/2990</f>
        <v>3.3444816053511704E-4</v>
      </c>
    </row>
    <row r="169" spans="1:7" ht="15" x14ac:dyDescent="0.25">
      <c r="A169" s="6" t="s">
        <v>215</v>
      </c>
      <c r="B169" s="2">
        <v>0</v>
      </c>
      <c r="C169" s="3">
        <f>B169/F169</f>
        <v>0</v>
      </c>
      <c r="D169" s="2">
        <v>1</v>
      </c>
      <c r="E169" s="3">
        <f>D169/F169</f>
        <v>1</v>
      </c>
      <c r="F169" s="2">
        <f>B169+D169</f>
        <v>1</v>
      </c>
      <c r="G169" s="12">
        <f>F169/2990</f>
        <v>3.3444816053511704E-4</v>
      </c>
    </row>
    <row r="170" spans="1:7" ht="15" x14ac:dyDescent="0.25">
      <c r="A170" s="6" t="s">
        <v>217</v>
      </c>
      <c r="B170" s="2">
        <v>0</v>
      </c>
      <c r="C170" s="3">
        <f>B170/F170</f>
        <v>0</v>
      </c>
      <c r="D170" s="2">
        <v>1</v>
      </c>
      <c r="E170" s="3">
        <f>D170/F170</f>
        <v>1</v>
      </c>
      <c r="F170" s="2">
        <f>B170+D170</f>
        <v>1</v>
      </c>
      <c r="G170" s="12">
        <f>F170/2990</f>
        <v>3.3444816053511704E-4</v>
      </c>
    </row>
    <row r="171" spans="1:7" ht="15" x14ac:dyDescent="0.25">
      <c r="A171" s="6" t="s">
        <v>219</v>
      </c>
      <c r="B171" s="2">
        <v>0</v>
      </c>
      <c r="C171" s="3">
        <f>B171/F171</f>
        <v>0</v>
      </c>
      <c r="D171" s="2">
        <v>1</v>
      </c>
      <c r="E171" s="3">
        <f>D171/F171</f>
        <v>1</v>
      </c>
      <c r="F171" s="2">
        <f>B171+D171</f>
        <v>1</v>
      </c>
      <c r="G171" s="12">
        <f>F171/2990</f>
        <v>3.3444816053511704E-4</v>
      </c>
    </row>
    <row r="172" spans="1:7" ht="15" x14ac:dyDescent="0.25">
      <c r="A172" s="6" t="s">
        <v>225</v>
      </c>
      <c r="B172" s="2">
        <v>0</v>
      </c>
      <c r="C172" s="3">
        <f>B172/F172</f>
        <v>0</v>
      </c>
      <c r="D172" s="2">
        <v>1</v>
      </c>
      <c r="E172" s="3">
        <f>D172/F172</f>
        <v>1</v>
      </c>
      <c r="F172" s="2">
        <f>B172+D172</f>
        <v>1</v>
      </c>
      <c r="G172" s="12">
        <f>F172/2990</f>
        <v>3.3444816053511704E-4</v>
      </c>
    </row>
    <row r="173" spans="1:7" ht="15" x14ac:dyDescent="0.25">
      <c r="A173" s="6" t="s">
        <v>227</v>
      </c>
      <c r="B173" s="2">
        <v>0</v>
      </c>
      <c r="C173" s="3">
        <f>B173/F173</f>
        <v>0</v>
      </c>
      <c r="D173" s="2">
        <v>1</v>
      </c>
      <c r="E173" s="3">
        <f>D173/F173</f>
        <v>1</v>
      </c>
      <c r="F173" s="2">
        <f>B173+D173</f>
        <v>1</v>
      </c>
      <c r="G173" s="12">
        <f>F173/2990</f>
        <v>3.3444816053511704E-4</v>
      </c>
    </row>
    <row r="174" spans="1:7" ht="15" x14ac:dyDescent="0.25">
      <c r="A174" s="6" t="s">
        <v>231</v>
      </c>
      <c r="B174" s="2">
        <v>0</v>
      </c>
      <c r="C174" s="3">
        <f>B174/F174</f>
        <v>0</v>
      </c>
      <c r="D174" s="2">
        <v>1</v>
      </c>
      <c r="E174" s="3">
        <f>D174/F174</f>
        <v>1</v>
      </c>
      <c r="F174" s="2">
        <f>B174+D174</f>
        <v>1</v>
      </c>
      <c r="G174" s="12">
        <f>F174/2990</f>
        <v>3.3444816053511704E-4</v>
      </c>
    </row>
    <row r="175" spans="1:7" ht="15" x14ac:dyDescent="0.25">
      <c r="A175" s="6" t="s">
        <v>233</v>
      </c>
      <c r="B175" s="2">
        <v>0</v>
      </c>
      <c r="C175" s="3">
        <f>B175/F175</f>
        <v>0</v>
      </c>
      <c r="D175" s="2">
        <v>1</v>
      </c>
      <c r="E175" s="3">
        <f>D175/F175</f>
        <v>1</v>
      </c>
      <c r="F175" s="2">
        <f>B175+D175</f>
        <v>1</v>
      </c>
      <c r="G175" s="12">
        <f>F175/2990</f>
        <v>3.3444816053511704E-4</v>
      </c>
    </row>
    <row r="176" spans="1:7" ht="15" x14ac:dyDescent="0.25">
      <c r="A176" s="6" t="s">
        <v>235</v>
      </c>
      <c r="B176" s="2">
        <v>0</v>
      </c>
      <c r="C176" s="3">
        <f>B176/F176</f>
        <v>0</v>
      </c>
      <c r="D176" s="2">
        <v>1</v>
      </c>
      <c r="E176" s="3">
        <f>D176/F176</f>
        <v>1</v>
      </c>
      <c r="F176" s="2">
        <f>B176+D176</f>
        <v>1</v>
      </c>
      <c r="G176" s="12">
        <f>F176/2990</f>
        <v>3.3444816053511704E-4</v>
      </c>
    </row>
    <row r="177" spans="1:7" ht="15" x14ac:dyDescent="0.25">
      <c r="A177" s="6" t="s">
        <v>237</v>
      </c>
      <c r="B177" s="2">
        <v>0</v>
      </c>
      <c r="C177" s="3">
        <f>B177/F177</f>
        <v>0</v>
      </c>
      <c r="D177" s="2">
        <v>1</v>
      </c>
      <c r="E177" s="3">
        <f>D177/F177</f>
        <v>1</v>
      </c>
      <c r="F177" s="2">
        <f>B177+D177</f>
        <v>1</v>
      </c>
      <c r="G177" s="12">
        <f>F177/2990</f>
        <v>3.3444816053511704E-4</v>
      </c>
    </row>
    <row r="178" spans="1:7" ht="15" x14ac:dyDescent="0.25">
      <c r="A178" s="6" t="s">
        <v>240</v>
      </c>
      <c r="B178" s="2">
        <v>0</v>
      </c>
      <c r="C178" s="3">
        <f>B178/F178</f>
        <v>0</v>
      </c>
      <c r="D178" s="2">
        <v>1</v>
      </c>
      <c r="E178" s="3">
        <f>D178/F178</f>
        <v>1</v>
      </c>
      <c r="F178" s="2">
        <f>B178+D178</f>
        <v>1</v>
      </c>
      <c r="G178" s="12">
        <f>F178/2990</f>
        <v>3.3444816053511704E-4</v>
      </c>
    </row>
    <row r="179" spans="1:7" ht="15" x14ac:dyDescent="0.25">
      <c r="A179" s="6" t="s">
        <v>242</v>
      </c>
      <c r="B179" s="2">
        <v>0</v>
      </c>
      <c r="C179" s="3">
        <f>B179/F179</f>
        <v>0</v>
      </c>
      <c r="D179" s="2">
        <v>1</v>
      </c>
      <c r="E179" s="3">
        <f>D179/F179</f>
        <v>1</v>
      </c>
      <c r="F179" s="2">
        <f>B179+D179</f>
        <v>1</v>
      </c>
      <c r="G179" s="12">
        <f>F179/2990</f>
        <v>3.3444816053511704E-4</v>
      </c>
    </row>
    <row r="180" spans="1:7" ht="15" x14ac:dyDescent="0.25">
      <c r="A180" s="6" t="s">
        <v>244</v>
      </c>
      <c r="B180" s="2">
        <v>0</v>
      </c>
      <c r="C180" s="3">
        <f>B180/F180</f>
        <v>0</v>
      </c>
      <c r="D180" s="2">
        <v>1</v>
      </c>
      <c r="E180" s="3">
        <f>D180/F180</f>
        <v>1</v>
      </c>
      <c r="F180" s="2">
        <f>B180+D180</f>
        <v>1</v>
      </c>
      <c r="G180" s="12">
        <f>F180/2990</f>
        <v>3.3444816053511704E-4</v>
      </c>
    </row>
    <row r="181" spans="1:7" ht="15" x14ac:dyDescent="0.25">
      <c r="A181" s="6" t="s">
        <v>250</v>
      </c>
      <c r="B181" s="2">
        <v>0</v>
      </c>
      <c r="C181" s="3">
        <f>B181/F181</f>
        <v>0</v>
      </c>
      <c r="D181" s="2">
        <v>1</v>
      </c>
      <c r="E181" s="3">
        <f>D181/F181</f>
        <v>1</v>
      </c>
      <c r="F181" s="2">
        <f>B181+D181</f>
        <v>1</v>
      </c>
      <c r="G181" s="12">
        <f>F181/2990</f>
        <v>3.3444816053511704E-4</v>
      </c>
    </row>
    <row r="182" spans="1:7" ht="15" x14ac:dyDescent="0.25">
      <c r="A182" s="6" t="s">
        <v>252</v>
      </c>
      <c r="B182" s="2">
        <v>0</v>
      </c>
      <c r="C182" s="3">
        <f>B182/F182</f>
        <v>0</v>
      </c>
      <c r="D182" s="2">
        <v>1</v>
      </c>
      <c r="E182" s="3">
        <f>D182/F182</f>
        <v>1</v>
      </c>
      <c r="F182" s="2">
        <f>B182+D182</f>
        <v>1</v>
      </c>
      <c r="G182" s="12">
        <f>F182/2990</f>
        <v>3.3444816053511704E-4</v>
      </c>
    </row>
    <row r="183" spans="1:7" ht="15" x14ac:dyDescent="0.25">
      <c r="A183" s="6" t="s">
        <v>258</v>
      </c>
      <c r="B183" s="2">
        <v>0</v>
      </c>
      <c r="C183" s="3">
        <f>B183/F183</f>
        <v>0</v>
      </c>
      <c r="D183" s="2">
        <v>1</v>
      </c>
      <c r="E183" s="3">
        <f>D183/F183</f>
        <v>1</v>
      </c>
      <c r="F183" s="2">
        <f>B183+D183</f>
        <v>1</v>
      </c>
      <c r="G183" s="12">
        <f>F183/2990</f>
        <v>3.3444816053511704E-4</v>
      </c>
    </row>
    <row r="184" spans="1:7" ht="15" x14ac:dyDescent="0.25">
      <c r="A184" s="6" t="s">
        <v>260</v>
      </c>
      <c r="B184" s="2">
        <v>0</v>
      </c>
      <c r="C184" s="3">
        <f>B184/F184</f>
        <v>0</v>
      </c>
      <c r="D184" s="2">
        <v>1</v>
      </c>
      <c r="E184" s="3">
        <f>D184/F184</f>
        <v>1</v>
      </c>
      <c r="F184" s="2">
        <f>B184+D184</f>
        <v>1</v>
      </c>
      <c r="G184" s="12">
        <f>F184/2990</f>
        <v>3.3444816053511704E-4</v>
      </c>
    </row>
    <row r="185" spans="1:7" ht="15" x14ac:dyDescent="0.25">
      <c r="A185" s="6" t="s">
        <v>262</v>
      </c>
      <c r="B185" s="2">
        <v>0</v>
      </c>
      <c r="C185" s="3">
        <f>B185/F185</f>
        <v>0</v>
      </c>
      <c r="D185" s="2">
        <v>1</v>
      </c>
      <c r="E185" s="3">
        <f>D185/F185</f>
        <v>1</v>
      </c>
      <c r="F185" s="2">
        <f>B185+D185</f>
        <v>1</v>
      </c>
      <c r="G185" s="12">
        <f>F185/2990</f>
        <v>3.3444816053511704E-4</v>
      </c>
    </row>
    <row r="186" spans="1:7" ht="15" x14ac:dyDescent="0.25">
      <c r="A186" s="6" t="s">
        <v>264</v>
      </c>
      <c r="B186" s="2">
        <v>0</v>
      </c>
      <c r="C186" s="3">
        <f>B186/F186</f>
        <v>0</v>
      </c>
      <c r="D186" s="2">
        <v>1</v>
      </c>
      <c r="E186" s="3">
        <f>D186/F186</f>
        <v>1</v>
      </c>
      <c r="F186" s="2">
        <f>B186+D186</f>
        <v>1</v>
      </c>
      <c r="G186" s="12">
        <f>F186/2990</f>
        <v>3.3444816053511704E-4</v>
      </c>
    </row>
    <row r="187" spans="1:7" ht="15" x14ac:dyDescent="0.25">
      <c r="A187" s="6" t="s">
        <v>266</v>
      </c>
      <c r="B187" s="2">
        <v>0</v>
      </c>
      <c r="C187" s="3">
        <f>B187/F187</f>
        <v>0</v>
      </c>
      <c r="D187" s="2">
        <v>1</v>
      </c>
      <c r="E187" s="3">
        <f>D187/F187</f>
        <v>1</v>
      </c>
      <c r="F187" s="2">
        <f>B187+D187</f>
        <v>1</v>
      </c>
      <c r="G187" s="12">
        <f>F187/2990</f>
        <v>3.3444816053511704E-4</v>
      </c>
    </row>
    <row r="188" spans="1:7" ht="15" x14ac:dyDescent="0.25">
      <c r="A188" s="6" t="s">
        <v>268</v>
      </c>
      <c r="B188" s="2">
        <v>0</v>
      </c>
      <c r="C188" s="3">
        <f>B188/F188</f>
        <v>0</v>
      </c>
      <c r="D188" s="2">
        <v>1</v>
      </c>
      <c r="E188" s="3">
        <f>D188/F188</f>
        <v>1</v>
      </c>
      <c r="F188" s="2">
        <f>B188+D188</f>
        <v>1</v>
      </c>
      <c r="G188" s="12">
        <f>F188/2990</f>
        <v>3.3444816053511704E-4</v>
      </c>
    </row>
    <row r="189" spans="1:7" ht="15" x14ac:dyDescent="0.25">
      <c r="A189" s="6" t="s">
        <v>270</v>
      </c>
      <c r="B189" s="2">
        <v>0</v>
      </c>
      <c r="C189" s="3">
        <f>B189/F189</f>
        <v>0</v>
      </c>
      <c r="D189" s="2">
        <v>1</v>
      </c>
      <c r="E189" s="3">
        <f>D189/F189</f>
        <v>1</v>
      </c>
      <c r="F189" s="2">
        <f>B189+D189</f>
        <v>1</v>
      </c>
      <c r="G189" s="12">
        <f>F189/2990</f>
        <v>3.3444816053511704E-4</v>
      </c>
    </row>
    <row r="190" spans="1:7" ht="15" x14ac:dyDescent="0.25">
      <c r="A190" s="6" t="s">
        <v>272</v>
      </c>
      <c r="B190" s="2">
        <v>0</v>
      </c>
      <c r="C190" s="3">
        <f>B190/F190</f>
        <v>0</v>
      </c>
      <c r="D190" s="2">
        <v>1</v>
      </c>
      <c r="E190" s="3">
        <f>D190/F190</f>
        <v>1</v>
      </c>
      <c r="F190" s="2">
        <f>B190+D190</f>
        <v>1</v>
      </c>
      <c r="G190" s="12">
        <f>F190/2990</f>
        <v>3.3444816053511704E-4</v>
      </c>
    </row>
    <row r="191" spans="1:7" ht="15" x14ac:dyDescent="0.25">
      <c r="A191" s="6" t="s">
        <v>275</v>
      </c>
      <c r="B191" s="2">
        <v>0</v>
      </c>
      <c r="C191" s="3">
        <f>B191/F191</f>
        <v>0</v>
      </c>
      <c r="D191" s="2">
        <v>1</v>
      </c>
      <c r="E191" s="3">
        <f>D191/F191</f>
        <v>1</v>
      </c>
      <c r="F191" s="2">
        <f>B191+D191</f>
        <v>1</v>
      </c>
      <c r="G191" s="12">
        <f>F191/2990</f>
        <v>3.3444816053511704E-4</v>
      </c>
    </row>
    <row r="192" spans="1:7" ht="15" x14ac:dyDescent="0.25">
      <c r="A192" s="6" t="s">
        <v>281</v>
      </c>
      <c r="B192" s="2">
        <v>0</v>
      </c>
      <c r="C192" s="3">
        <f>B192/F192</f>
        <v>0</v>
      </c>
      <c r="D192" s="2">
        <v>1</v>
      </c>
      <c r="E192" s="3">
        <f>D192/F192</f>
        <v>1</v>
      </c>
      <c r="F192" s="2">
        <f>B192+D192</f>
        <v>1</v>
      </c>
      <c r="G192" s="12">
        <f>F192/2990</f>
        <v>3.3444816053511704E-4</v>
      </c>
    </row>
    <row r="193" spans="1:7" ht="15" x14ac:dyDescent="0.25">
      <c r="A193" s="6" t="s">
        <v>283</v>
      </c>
      <c r="B193" s="2">
        <v>0</v>
      </c>
      <c r="C193" s="3">
        <f>B193/F193</f>
        <v>0</v>
      </c>
      <c r="D193" s="2">
        <v>1</v>
      </c>
      <c r="E193" s="3">
        <f>D193/F193</f>
        <v>1</v>
      </c>
      <c r="F193" s="2">
        <f>B193+D193</f>
        <v>1</v>
      </c>
      <c r="G193" s="12">
        <f>F193/2990</f>
        <v>3.3444816053511704E-4</v>
      </c>
    </row>
    <row r="194" spans="1:7" ht="15" x14ac:dyDescent="0.25">
      <c r="A194" s="6" t="s">
        <v>290</v>
      </c>
      <c r="B194" s="2">
        <v>0</v>
      </c>
      <c r="C194" s="3">
        <f>B194/F194</f>
        <v>0</v>
      </c>
      <c r="D194" s="2">
        <v>1</v>
      </c>
      <c r="E194" s="3">
        <f>D194/F194</f>
        <v>1</v>
      </c>
      <c r="F194" s="2">
        <f>B194+D194</f>
        <v>1</v>
      </c>
      <c r="G194" s="12">
        <f>F194/2990</f>
        <v>3.3444816053511704E-4</v>
      </c>
    </row>
    <row r="195" spans="1:7" ht="15" x14ac:dyDescent="0.25">
      <c r="A195" s="6" t="s">
        <v>292</v>
      </c>
      <c r="B195" s="2">
        <v>0</v>
      </c>
      <c r="C195" s="3">
        <f>B195/F195</f>
        <v>0</v>
      </c>
      <c r="D195" s="2">
        <v>1</v>
      </c>
      <c r="E195" s="3">
        <f>D195/F195</f>
        <v>1</v>
      </c>
      <c r="F195" s="2">
        <f>B195+D195</f>
        <v>1</v>
      </c>
      <c r="G195" s="12">
        <f>F195/2990</f>
        <v>3.3444816053511704E-4</v>
      </c>
    </row>
    <row r="196" spans="1:7" ht="15" x14ac:dyDescent="0.25">
      <c r="A196" s="6" t="s">
        <v>302</v>
      </c>
      <c r="B196" s="2">
        <v>0</v>
      </c>
      <c r="C196" s="3">
        <f>B196/F196</f>
        <v>0</v>
      </c>
      <c r="D196" s="2">
        <v>1</v>
      </c>
      <c r="E196" s="3">
        <f>D196/F196</f>
        <v>1</v>
      </c>
      <c r="F196" s="2">
        <f>B196+D196</f>
        <v>1</v>
      </c>
      <c r="G196" s="12">
        <f>F196/2990</f>
        <v>3.3444816053511704E-4</v>
      </c>
    </row>
    <row r="197" spans="1:7" ht="15" x14ac:dyDescent="0.25">
      <c r="A197" s="6" t="s">
        <v>304</v>
      </c>
      <c r="B197" s="2">
        <v>0</v>
      </c>
      <c r="C197" s="3">
        <f>B197/F197</f>
        <v>0</v>
      </c>
      <c r="D197" s="2">
        <v>1</v>
      </c>
      <c r="E197" s="3">
        <f>D197/F197</f>
        <v>1</v>
      </c>
      <c r="F197" s="2">
        <f>B197+D197</f>
        <v>1</v>
      </c>
      <c r="G197" s="12">
        <f>F197/2990</f>
        <v>3.3444816053511704E-4</v>
      </c>
    </row>
    <row r="198" spans="1:7" ht="15" x14ac:dyDescent="0.25">
      <c r="A198" s="6" t="s">
        <v>307</v>
      </c>
      <c r="B198" s="2">
        <v>0</v>
      </c>
      <c r="C198" s="3">
        <f>B198/F198</f>
        <v>0</v>
      </c>
      <c r="D198" s="2">
        <v>1</v>
      </c>
      <c r="E198" s="3">
        <f>D198/F198</f>
        <v>1</v>
      </c>
      <c r="F198" s="2">
        <f>B198+D198</f>
        <v>1</v>
      </c>
      <c r="G198" s="12">
        <f>F198/2990</f>
        <v>3.3444816053511704E-4</v>
      </c>
    </row>
    <row r="199" spans="1:7" ht="15" x14ac:dyDescent="0.25">
      <c r="A199" s="6" t="s">
        <v>309</v>
      </c>
      <c r="B199" s="2">
        <v>0</v>
      </c>
      <c r="C199" s="3">
        <f>B199/F199</f>
        <v>0</v>
      </c>
      <c r="D199" s="2">
        <v>1</v>
      </c>
      <c r="E199" s="3">
        <f>D199/F199</f>
        <v>1</v>
      </c>
      <c r="F199" s="2">
        <f>B199+D199</f>
        <v>1</v>
      </c>
      <c r="G199" s="12">
        <f>F199/2990</f>
        <v>3.3444816053511704E-4</v>
      </c>
    </row>
    <row r="200" spans="1:7" ht="15" x14ac:dyDescent="0.25">
      <c r="A200" s="6" t="s">
        <v>313</v>
      </c>
      <c r="B200" s="2">
        <v>0</v>
      </c>
      <c r="C200" s="3">
        <f>B200/F200</f>
        <v>0</v>
      </c>
      <c r="D200" s="2">
        <v>1</v>
      </c>
      <c r="E200" s="3">
        <f>D200/F200</f>
        <v>1</v>
      </c>
      <c r="F200" s="2">
        <f>B200+D200</f>
        <v>1</v>
      </c>
      <c r="G200" s="12">
        <f>F200/2990</f>
        <v>3.3444816053511704E-4</v>
      </c>
    </row>
    <row r="201" spans="1:7" ht="15" x14ac:dyDescent="0.25">
      <c r="A201" s="6" t="s">
        <v>317</v>
      </c>
      <c r="B201" s="2">
        <v>0</v>
      </c>
      <c r="C201" s="3">
        <f>B201/F201</f>
        <v>0</v>
      </c>
      <c r="D201" s="2">
        <v>1</v>
      </c>
      <c r="E201" s="3">
        <f>D201/F201</f>
        <v>1</v>
      </c>
      <c r="F201" s="2">
        <f>B201+D201</f>
        <v>1</v>
      </c>
      <c r="G201" s="12">
        <f>F201/2990</f>
        <v>3.3444816053511704E-4</v>
      </c>
    </row>
    <row r="202" spans="1:7" ht="15" x14ac:dyDescent="0.25">
      <c r="A202" s="6" t="s">
        <v>323</v>
      </c>
      <c r="B202" s="2">
        <v>0</v>
      </c>
      <c r="C202" s="3">
        <f>B202/F202</f>
        <v>0</v>
      </c>
      <c r="D202" s="2">
        <v>1</v>
      </c>
      <c r="E202" s="3">
        <f>D202/F202</f>
        <v>1</v>
      </c>
      <c r="F202" s="2">
        <f>B202+D202</f>
        <v>1</v>
      </c>
      <c r="G202" s="12">
        <f>F202/2990</f>
        <v>3.3444816053511704E-4</v>
      </c>
    </row>
    <row r="203" spans="1:7" ht="15" x14ac:dyDescent="0.25">
      <c r="A203" s="6" t="s">
        <v>326</v>
      </c>
      <c r="B203" s="2">
        <v>0</v>
      </c>
      <c r="C203" s="3">
        <f>B203/F203</f>
        <v>0</v>
      </c>
      <c r="D203" s="2">
        <v>1</v>
      </c>
      <c r="E203" s="3">
        <f>D203/F203</f>
        <v>1</v>
      </c>
      <c r="F203" s="2">
        <f>B203+D203</f>
        <v>1</v>
      </c>
      <c r="G203" s="12">
        <f>F203/2990</f>
        <v>3.3444816053511704E-4</v>
      </c>
    </row>
    <row r="204" spans="1:7" ht="15" x14ac:dyDescent="0.25">
      <c r="A204" s="6" t="s">
        <v>328</v>
      </c>
      <c r="B204" s="2">
        <v>0</v>
      </c>
      <c r="C204" s="3">
        <f>B204/F204</f>
        <v>0</v>
      </c>
      <c r="D204" s="2">
        <v>1</v>
      </c>
      <c r="E204" s="3">
        <f>D204/F204</f>
        <v>1</v>
      </c>
      <c r="F204" s="2">
        <f>B204+D204</f>
        <v>1</v>
      </c>
      <c r="G204" s="12">
        <f>F204/2990</f>
        <v>3.3444816053511704E-4</v>
      </c>
    </row>
    <row r="205" spans="1:7" ht="15" x14ac:dyDescent="0.25">
      <c r="A205" s="6" t="s">
        <v>330</v>
      </c>
      <c r="B205" s="2">
        <v>0</v>
      </c>
      <c r="C205" s="3">
        <f>B205/F205</f>
        <v>0</v>
      </c>
      <c r="D205" s="2">
        <v>1</v>
      </c>
      <c r="E205" s="3">
        <f>D205/F205</f>
        <v>1</v>
      </c>
      <c r="F205" s="2">
        <f>B205+D205</f>
        <v>1</v>
      </c>
      <c r="G205" s="12">
        <f>F205/2990</f>
        <v>3.3444816053511704E-4</v>
      </c>
    </row>
    <row r="206" spans="1:7" ht="15" x14ac:dyDescent="0.25">
      <c r="A206" s="6" t="s">
        <v>332</v>
      </c>
      <c r="B206" s="2">
        <v>0</v>
      </c>
      <c r="C206" s="3">
        <f>B206/F206</f>
        <v>0</v>
      </c>
      <c r="D206" s="2">
        <v>1</v>
      </c>
      <c r="E206" s="3">
        <f>D206/F206</f>
        <v>1</v>
      </c>
      <c r="F206" s="2">
        <f>B206+D206</f>
        <v>1</v>
      </c>
      <c r="G206" s="12">
        <f>F206/2990</f>
        <v>3.3444816053511704E-4</v>
      </c>
    </row>
    <row r="207" spans="1:7" ht="15" x14ac:dyDescent="0.25">
      <c r="A207" s="6" t="s">
        <v>334</v>
      </c>
      <c r="B207" s="2">
        <v>0</v>
      </c>
      <c r="C207" s="3">
        <f>B207/F207</f>
        <v>0</v>
      </c>
      <c r="D207" s="2">
        <v>1</v>
      </c>
      <c r="E207" s="3">
        <f>D207/F207</f>
        <v>1</v>
      </c>
      <c r="F207" s="2">
        <f>B207+D207</f>
        <v>1</v>
      </c>
      <c r="G207" s="12">
        <f>F207/2990</f>
        <v>3.3444816053511704E-4</v>
      </c>
    </row>
    <row r="208" spans="1:7" ht="15" x14ac:dyDescent="0.25">
      <c r="A208" s="6" t="s">
        <v>336</v>
      </c>
      <c r="B208" s="2">
        <v>0</v>
      </c>
      <c r="C208" s="3">
        <f>B208/F208</f>
        <v>0</v>
      </c>
      <c r="D208" s="2">
        <v>1</v>
      </c>
      <c r="E208" s="3">
        <f>D208/F208</f>
        <v>1</v>
      </c>
      <c r="F208" s="2">
        <f>B208+D208</f>
        <v>1</v>
      </c>
      <c r="G208" s="12">
        <f>F208/2990</f>
        <v>3.3444816053511704E-4</v>
      </c>
    </row>
    <row r="209" spans="1:7" ht="15" x14ac:dyDescent="0.25">
      <c r="A209" s="6" t="s">
        <v>338</v>
      </c>
      <c r="B209" s="2">
        <v>0</v>
      </c>
      <c r="C209" s="3">
        <f>B209/F209</f>
        <v>0</v>
      </c>
      <c r="D209" s="2">
        <v>1</v>
      </c>
      <c r="E209" s="3">
        <f>D209/F209</f>
        <v>1</v>
      </c>
      <c r="F209" s="2">
        <f>B209+D209</f>
        <v>1</v>
      </c>
      <c r="G209" s="12">
        <f>F209/2990</f>
        <v>3.3444816053511704E-4</v>
      </c>
    </row>
    <row r="210" spans="1:7" ht="15" x14ac:dyDescent="0.25">
      <c r="A210" s="6" t="s">
        <v>339</v>
      </c>
      <c r="B210" s="2">
        <v>0</v>
      </c>
      <c r="C210" s="3">
        <f>B210/F210</f>
        <v>0</v>
      </c>
      <c r="D210" s="2">
        <v>1</v>
      </c>
      <c r="E210" s="3">
        <f>D210/F210</f>
        <v>1</v>
      </c>
      <c r="F210" s="2">
        <f>B210+D210</f>
        <v>1</v>
      </c>
      <c r="G210" s="12">
        <f>F210/2990</f>
        <v>3.3444816053511704E-4</v>
      </c>
    </row>
    <row r="211" spans="1:7" ht="15" x14ac:dyDescent="0.25">
      <c r="A211" s="6" t="s">
        <v>342</v>
      </c>
      <c r="B211" s="2">
        <v>0</v>
      </c>
      <c r="C211" s="3">
        <f>B211/F211</f>
        <v>0</v>
      </c>
      <c r="D211" s="2">
        <v>1</v>
      </c>
      <c r="E211" s="3">
        <f>D211/F211</f>
        <v>1</v>
      </c>
      <c r="F211" s="2">
        <f>B211+D211</f>
        <v>1</v>
      </c>
      <c r="G211" s="12">
        <f>F211/2990</f>
        <v>3.3444816053511704E-4</v>
      </c>
    </row>
    <row r="212" spans="1:7" ht="15" x14ac:dyDescent="0.25">
      <c r="A212" s="6" t="s">
        <v>350</v>
      </c>
      <c r="B212" s="2">
        <v>0</v>
      </c>
      <c r="C212" s="3">
        <f>B212/F212</f>
        <v>0</v>
      </c>
      <c r="D212" s="2">
        <v>1</v>
      </c>
      <c r="E212" s="3">
        <f>D212/F212</f>
        <v>1</v>
      </c>
      <c r="F212" s="2">
        <f>B212+D212</f>
        <v>1</v>
      </c>
      <c r="G212" s="12">
        <f>F212/2990</f>
        <v>3.3444816053511704E-4</v>
      </c>
    </row>
    <row r="213" spans="1:7" ht="15" x14ac:dyDescent="0.25">
      <c r="A213" s="6" t="s">
        <v>357</v>
      </c>
      <c r="B213" s="2">
        <v>0</v>
      </c>
      <c r="C213" s="3">
        <f>B213/F213</f>
        <v>0</v>
      </c>
      <c r="D213" s="2">
        <v>1</v>
      </c>
      <c r="E213" s="3">
        <f>D213/F213</f>
        <v>1</v>
      </c>
      <c r="F213" s="2">
        <f>B213+D213</f>
        <v>1</v>
      </c>
      <c r="G213" s="12">
        <f>F213/2990</f>
        <v>3.3444816053511704E-4</v>
      </c>
    </row>
    <row r="214" spans="1:7" ht="15" x14ac:dyDescent="0.25">
      <c r="A214" s="6" t="s">
        <v>358</v>
      </c>
      <c r="B214" s="2">
        <v>0</v>
      </c>
      <c r="C214" s="3">
        <f>B214/F214</f>
        <v>0</v>
      </c>
      <c r="D214" s="2">
        <v>1</v>
      </c>
      <c r="E214" s="3">
        <f>D214/F214</f>
        <v>1</v>
      </c>
      <c r="F214" s="2">
        <f>B214+D214</f>
        <v>1</v>
      </c>
      <c r="G214" s="12">
        <f>F214/2990</f>
        <v>3.3444816053511704E-4</v>
      </c>
    </row>
    <row r="215" spans="1:7" ht="15" x14ac:dyDescent="0.25">
      <c r="A215" s="6" t="s">
        <v>360</v>
      </c>
      <c r="B215" s="2">
        <v>0</v>
      </c>
      <c r="C215" s="3">
        <f>B215/F215</f>
        <v>0</v>
      </c>
      <c r="D215" s="2">
        <v>1</v>
      </c>
      <c r="E215" s="3">
        <f>D215/F215</f>
        <v>1</v>
      </c>
      <c r="F215" s="2">
        <f>B215+D215</f>
        <v>1</v>
      </c>
      <c r="G215" s="12">
        <f>F215/2990</f>
        <v>3.3444816053511704E-4</v>
      </c>
    </row>
    <row r="216" spans="1:7" ht="15" x14ac:dyDescent="0.25">
      <c r="A216" s="6" t="s">
        <v>368</v>
      </c>
      <c r="B216" s="2">
        <v>0</v>
      </c>
      <c r="C216" s="3">
        <f>B216/F216</f>
        <v>0</v>
      </c>
      <c r="D216" s="2">
        <v>1</v>
      </c>
      <c r="E216" s="3">
        <f>D216/F216</f>
        <v>1</v>
      </c>
      <c r="F216" s="2">
        <f>B216+D216</f>
        <v>1</v>
      </c>
      <c r="G216" s="12">
        <f>F216/2990</f>
        <v>3.3444816053511704E-4</v>
      </c>
    </row>
    <row r="217" spans="1:7" ht="15" x14ac:dyDescent="0.25">
      <c r="A217" s="6" t="s">
        <v>369</v>
      </c>
      <c r="B217" s="2">
        <v>0</v>
      </c>
      <c r="C217" s="3">
        <f>B217/F217</f>
        <v>0</v>
      </c>
      <c r="D217" s="2">
        <v>1</v>
      </c>
      <c r="E217" s="3">
        <f>D217/F217</f>
        <v>1</v>
      </c>
      <c r="F217" s="2">
        <f>B217+D217</f>
        <v>1</v>
      </c>
      <c r="G217" s="12">
        <f>F217/2990</f>
        <v>3.3444816053511704E-4</v>
      </c>
    </row>
    <row r="218" spans="1:7" ht="15" x14ac:dyDescent="0.25">
      <c r="A218" s="6" t="s">
        <v>370</v>
      </c>
      <c r="B218" s="2">
        <v>0</v>
      </c>
      <c r="C218" s="3">
        <f>B218/F218</f>
        <v>0</v>
      </c>
      <c r="D218" s="2">
        <v>1</v>
      </c>
      <c r="E218" s="3">
        <f>D218/F218</f>
        <v>1</v>
      </c>
      <c r="F218" s="2">
        <f>B218+D218</f>
        <v>1</v>
      </c>
      <c r="G218" s="12">
        <f>F218/2990</f>
        <v>3.3444816053511704E-4</v>
      </c>
    </row>
    <row r="219" spans="1:7" ht="15" x14ac:dyDescent="0.25">
      <c r="A219" s="6" t="s">
        <v>375</v>
      </c>
      <c r="B219" s="2">
        <v>0</v>
      </c>
      <c r="C219" s="3">
        <f>B219/F219</f>
        <v>0</v>
      </c>
      <c r="D219" s="2">
        <v>1</v>
      </c>
      <c r="E219" s="3">
        <f>D219/F219</f>
        <v>1</v>
      </c>
      <c r="F219" s="2">
        <f>B219+D219</f>
        <v>1</v>
      </c>
      <c r="G219" s="12">
        <f>F219/2990</f>
        <v>3.3444816053511704E-4</v>
      </c>
    </row>
    <row r="220" spans="1:7" ht="15" x14ac:dyDescent="0.25">
      <c r="A220" s="6" t="s">
        <v>376</v>
      </c>
      <c r="B220" s="2">
        <v>0</v>
      </c>
      <c r="C220" s="3">
        <f>B220/F220</f>
        <v>0</v>
      </c>
      <c r="D220" s="2">
        <v>1</v>
      </c>
      <c r="E220" s="3">
        <f>D220/F220</f>
        <v>1</v>
      </c>
      <c r="F220" s="2">
        <f>B220+D220</f>
        <v>1</v>
      </c>
      <c r="G220" s="12">
        <f>F220/2990</f>
        <v>3.3444816053511704E-4</v>
      </c>
    </row>
    <row r="221" spans="1:7" ht="15" x14ac:dyDescent="0.25">
      <c r="A221" s="6" t="s">
        <v>378</v>
      </c>
      <c r="B221" s="2">
        <v>0</v>
      </c>
      <c r="C221" s="3">
        <f>B221/F221</f>
        <v>0</v>
      </c>
      <c r="D221" s="2">
        <v>1</v>
      </c>
      <c r="E221" s="3">
        <f>D221/F221</f>
        <v>1</v>
      </c>
      <c r="F221" s="2">
        <f>B221+D221</f>
        <v>1</v>
      </c>
      <c r="G221" s="12">
        <f>F221/2990</f>
        <v>3.3444816053511704E-4</v>
      </c>
    </row>
    <row r="222" spans="1:7" ht="15" x14ac:dyDescent="0.25">
      <c r="A222" s="6" t="s">
        <v>381</v>
      </c>
      <c r="B222" s="2">
        <v>0</v>
      </c>
      <c r="C222" s="3">
        <f>B222/F222</f>
        <v>0</v>
      </c>
      <c r="D222" s="2">
        <v>1</v>
      </c>
      <c r="E222" s="3">
        <f>D222/F222</f>
        <v>1</v>
      </c>
      <c r="F222" s="2">
        <f>B222+D222</f>
        <v>1</v>
      </c>
      <c r="G222" s="12">
        <f>F222/2990</f>
        <v>3.3444816053511704E-4</v>
      </c>
    </row>
    <row r="223" spans="1:7" ht="15" x14ac:dyDescent="0.25">
      <c r="A223" s="6" t="s">
        <v>382</v>
      </c>
      <c r="B223" s="2">
        <v>0</v>
      </c>
      <c r="C223" s="3">
        <f>B223/F223</f>
        <v>0</v>
      </c>
      <c r="D223" s="2">
        <v>1</v>
      </c>
      <c r="E223" s="3">
        <f>D223/F223</f>
        <v>1</v>
      </c>
      <c r="F223" s="2">
        <f>B223+D223</f>
        <v>1</v>
      </c>
      <c r="G223" s="12">
        <f>F223/2990</f>
        <v>3.3444816053511704E-4</v>
      </c>
    </row>
    <row r="224" spans="1:7" ht="15" x14ac:dyDescent="0.25">
      <c r="A224" s="6" t="s">
        <v>384</v>
      </c>
      <c r="B224" s="2">
        <v>0</v>
      </c>
      <c r="C224" s="3">
        <f>B224/F224</f>
        <v>0</v>
      </c>
      <c r="D224" s="2">
        <v>1</v>
      </c>
      <c r="E224" s="3">
        <f>D224/F224</f>
        <v>1</v>
      </c>
      <c r="F224" s="2">
        <f>B224+D224</f>
        <v>1</v>
      </c>
      <c r="G224" s="12">
        <f>F224/2990</f>
        <v>3.3444816053511704E-4</v>
      </c>
    </row>
    <row r="225" spans="1:7" ht="15" x14ac:dyDescent="0.25">
      <c r="A225" s="6" t="s">
        <v>393</v>
      </c>
      <c r="B225" s="2">
        <v>0</v>
      </c>
      <c r="C225" s="3">
        <f>B225/F225</f>
        <v>0</v>
      </c>
      <c r="D225" s="2">
        <v>1</v>
      </c>
      <c r="E225" s="3">
        <f>D225/F225</f>
        <v>1</v>
      </c>
      <c r="F225" s="2">
        <f>B225+D225</f>
        <v>1</v>
      </c>
      <c r="G225" s="12">
        <f>F225/2990</f>
        <v>3.3444816053511704E-4</v>
      </c>
    </row>
    <row r="226" spans="1:7" ht="15" x14ac:dyDescent="0.25">
      <c r="A226" s="6" t="s">
        <v>395</v>
      </c>
      <c r="B226" s="2">
        <v>0</v>
      </c>
      <c r="C226" s="3">
        <f>B226/F226</f>
        <v>0</v>
      </c>
      <c r="D226" s="2">
        <v>1</v>
      </c>
      <c r="E226" s="3">
        <f>D226/F226</f>
        <v>1</v>
      </c>
      <c r="F226" s="2">
        <f>B226+D226</f>
        <v>1</v>
      </c>
      <c r="G226" s="12">
        <f>F226/2990</f>
        <v>3.3444816053511704E-4</v>
      </c>
    </row>
    <row r="227" spans="1:7" ht="15" x14ac:dyDescent="0.25">
      <c r="A227" s="6" t="s">
        <v>408</v>
      </c>
      <c r="B227" s="2">
        <v>0</v>
      </c>
      <c r="C227" s="3">
        <f>B227/F227</f>
        <v>0</v>
      </c>
      <c r="D227" s="2">
        <v>1</v>
      </c>
      <c r="E227" s="3">
        <f>D227/F227</f>
        <v>1</v>
      </c>
      <c r="F227" s="2">
        <f>B227+D227</f>
        <v>1</v>
      </c>
      <c r="G227" s="12">
        <f>F227/2990</f>
        <v>3.3444816053511704E-4</v>
      </c>
    </row>
    <row r="228" spans="1:7" ht="15" x14ac:dyDescent="0.25">
      <c r="A228" s="6" t="s">
        <v>410</v>
      </c>
      <c r="B228" s="2">
        <v>0</v>
      </c>
      <c r="C228" s="3">
        <f>B228/F228</f>
        <v>0</v>
      </c>
      <c r="D228" s="2">
        <v>1</v>
      </c>
      <c r="E228" s="3">
        <f>D228/F228</f>
        <v>1</v>
      </c>
      <c r="F228" s="2">
        <f>B228+D228</f>
        <v>1</v>
      </c>
      <c r="G228" s="12">
        <f>F228/2990</f>
        <v>3.3444816053511704E-4</v>
      </c>
    </row>
    <row r="229" spans="1:7" ht="15" x14ac:dyDescent="0.25">
      <c r="A229" s="6" t="s">
        <v>413</v>
      </c>
      <c r="B229" s="2">
        <v>0</v>
      </c>
      <c r="C229" s="3">
        <f>B229/F229</f>
        <v>0</v>
      </c>
      <c r="D229" s="2">
        <v>1</v>
      </c>
      <c r="E229" s="3">
        <f>D229/F229</f>
        <v>1</v>
      </c>
      <c r="F229" s="2">
        <f>B229+D229</f>
        <v>1</v>
      </c>
      <c r="G229" s="12">
        <f>F229/2990</f>
        <v>3.3444816053511704E-4</v>
      </c>
    </row>
    <row r="230" spans="1:7" ht="15" x14ac:dyDescent="0.25">
      <c r="A230" s="6" t="s">
        <v>417</v>
      </c>
      <c r="B230" s="2">
        <v>0</v>
      </c>
      <c r="C230" s="3">
        <f>B230/F230</f>
        <v>0</v>
      </c>
      <c r="D230" s="2">
        <v>1</v>
      </c>
      <c r="E230" s="3">
        <f>D230/F230</f>
        <v>1</v>
      </c>
      <c r="F230" s="2">
        <f>B230+D230</f>
        <v>1</v>
      </c>
      <c r="G230" s="12">
        <f>F230/2990</f>
        <v>3.3444816053511704E-4</v>
      </c>
    </row>
    <row r="231" spans="1:7" ht="15" x14ac:dyDescent="0.25">
      <c r="A231" s="6" t="s">
        <v>420</v>
      </c>
      <c r="B231" s="2">
        <v>0</v>
      </c>
      <c r="C231" s="3">
        <f>B231/F231</f>
        <v>0</v>
      </c>
      <c r="D231" s="2">
        <v>1</v>
      </c>
      <c r="E231" s="3">
        <f>D231/F231</f>
        <v>1</v>
      </c>
      <c r="F231" s="2">
        <f>B231+D231</f>
        <v>1</v>
      </c>
      <c r="G231" s="12">
        <f>F231/2990</f>
        <v>3.3444816053511704E-4</v>
      </c>
    </row>
    <row r="232" spans="1:7" ht="15" x14ac:dyDescent="0.25">
      <c r="A232" s="6" t="s">
        <v>423</v>
      </c>
      <c r="B232" s="2">
        <v>0</v>
      </c>
      <c r="C232" s="3">
        <f>B232/F232</f>
        <v>0</v>
      </c>
      <c r="D232" s="2">
        <v>1</v>
      </c>
      <c r="E232" s="3">
        <f>D232/F232</f>
        <v>1</v>
      </c>
      <c r="F232" s="2">
        <f>B232+D232</f>
        <v>1</v>
      </c>
      <c r="G232" s="12">
        <f>F232/2990</f>
        <v>3.3444816053511704E-4</v>
      </c>
    </row>
    <row r="233" spans="1:7" ht="15" x14ac:dyDescent="0.25">
      <c r="A233" s="6" t="s">
        <v>425</v>
      </c>
      <c r="B233" s="2">
        <v>0</v>
      </c>
      <c r="C233" s="3">
        <f>B233/F233</f>
        <v>0</v>
      </c>
      <c r="D233" s="2">
        <v>1</v>
      </c>
      <c r="E233" s="3">
        <f>D233/F233</f>
        <v>1</v>
      </c>
      <c r="F233" s="2">
        <f>B233+D233</f>
        <v>1</v>
      </c>
      <c r="G233" s="12">
        <f>F233/2990</f>
        <v>3.3444816053511704E-4</v>
      </c>
    </row>
    <row r="234" spans="1:7" ht="15" x14ac:dyDescent="0.25">
      <c r="A234" s="6" t="s">
        <v>426</v>
      </c>
      <c r="B234" s="2">
        <v>0</v>
      </c>
      <c r="C234" s="3">
        <f>B234/F234</f>
        <v>0</v>
      </c>
      <c r="D234" s="2">
        <v>1</v>
      </c>
      <c r="E234" s="3">
        <f>D234/F234</f>
        <v>1</v>
      </c>
      <c r="F234" s="2">
        <f>B234+D234</f>
        <v>1</v>
      </c>
      <c r="G234" s="12">
        <f>F234/2990</f>
        <v>3.3444816053511704E-4</v>
      </c>
    </row>
    <row r="235" spans="1:7" ht="15" x14ac:dyDescent="0.25">
      <c r="A235" s="6" t="s">
        <v>427</v>
      </c>
      <c r="B235" s="2">
        <v>0</v>
      </c>
      <c r="C235" s="3">
        <f>B235/F235</f>
        <v>0</v>
      </c>
      <c r="D235" s="2">
        <v>1</v>
      </c>
      <c r="E235" s="3">
        <f>D235/F235</f>
        <v>1</v>
      </c>
      <c r="F235" s="2">
        <f>B235+D235</f>
        <v>1</v>
      </c>
      <c r="G235" s="12">
        <f>F235/2990</f>
        <v>3.3444816053511704E-4</v>
      </c>
    </row>
    <row r="236" spans="1:7" ht="15" x14ac:dyDescent="0.25">
      <c r="A236" s="6" t="s">
        <v>429</v>
      </c>
      <c r="B236" s="2">
        <v>0</v>
      </c>
      <c r="C236" s="3">
        <f>B236/F236</f>
        <v>0</v>
      </c>
      <c r="D236" s="2">
        <v>1</v>
      </c>
      <c r="E236" s="3">
        <f>D236/F236</f>
        <v>1</v>
      </c>
      <c r="F236" s="2">
        <f>B236+D236</f>
        <v>1</v>
      </c>
      <c r="G236" s="12">
        <f>F236/2990</f>
        <v>3.3444816053511704E-4</v>
      </c>
    </row>
    <row r="237" spans="1:7" ht="15" x14ac:dyDescent="0.25">
      <c r="A237" s="6" t="s">
        <v>433</v>
      </c>
      <c r="B237" s="2">
        <v>0</v>
      </c>
      <c r="C237" s="3">
        <f>B237/F237</f>
        <v>0</v>
      </c>
      <c r="D237" s="2">
        <v>1</v>
      </c>
      <c r="E237" s="3">
        <f>D237/F237</f>
        <v>1</v>
      </c>
      <c r="F237" s="2">
        <f>B237+D237</f>
        <v>1</v>
      </c>
      <c r="G237" s="12">
        <f>F237/2990</f>
        <v>3.3444816053511704E-4</v>
      </c>
    </row>
    <row r="238" spans="1:7" ht="15" x14ac:dyDescent="0.25">
      <c r="A238" s="6" t="s">
        <v>438</v>
      </c>
      <c r="B238" s="2">
        <v>0</v>
      </c>
      <c r="C238" s="3">
        <f>B238/F238</f>
        <v>0</v>
      </c>
      <c r="D238" s="2">
        <v>1</v>
      </c>
      <c r="E238" s="3">
        <f>D238/F238</f>
        <v>1</v>
      </c>
      <c r="F238" s="2">
        <f>B238+D238</f>
        <v>1</v>
      </c>
      <c r="G238" s="12">
        <f>F238/2990</f>
        <v>3.3444816053511704E-4</v>
      </c>
    </row>
    <row r="239" spans="1:7" ht="15" x14ac:dyDescent="0.25">
      <c r="A239" s="6" t="s">
        <v>442</v>
      </c>
      <c r="B239" s="2">
        <v>0</v>
      </c>
      <c r="C239" s="3">
        <f>B239/F239</f>
        <v>0</v>
      </c>
      <c r="D239" s="2">
        <v>1</v>
      </c>
      <c r="E239" s="3">
        <f>D239/F239</f>
        <v>1</v>
      </c>
      <c r="F239" s="2">
        <f>B239+D239</f>
        <v>1</v>
      </c>
      <c r="G239" s="12">
        <f>F239/2990</f>
        <v>3.3444816053511704E-4</v>
      </c>
    </row>
    <row r="240" spans="1:7" ht="15" x14ac:dyDescent="0.25">
      <c r="A240" s="6" t="s">
        <v>447</v>
      </c>
      <c r="B240" s="2">
        <v>0</v>
      </c>
      <c r="C240" s="3">
        <f>B240/F240</f>
        <v>0</v>
      </c>
      <c r="D240" s="2">
        <v>1</v>
      </c>
      <c r="E240" s="3">
        <f>D240/F240</f>
        <v>1</v>
      </c>
      <c r="F240" s="2">
        <f>B240+D240</f>
        <v>1</v>
      </c>
      <c r="G240" s="12">
        <f>F240/2990</f>
        <v>3.3444816053511704E-4</v>
      </c>
    </row>
    <row r="241" spans="1:7" ht="15" x14ac:dyDescent="0.25">
      <c r="A241" s="6" t="s">
        <v>454</v>
      </c>
      <c r="B241" s="2">
        <v>0</v>
      </c>
      <c r="C241" s="3">
        <f>B241/F241</f>
        <v>0</v>
      </c>
      <c r="D241" s="2">
        <v>1</v>
      </c>
      <c r="E241" s="3">
        <f>D241/F241</f>
        <v>1</v>
      </c>
      <c r="F241" s="2">
        <f>B241+D241</f>
        <v>1</v>
      </c>
      <c r="G241" s="12">
        <f>F241/2990</f>
        <v>3.3444816053511704E-4</v>
      </c>
    </row>
    <row r="242" spans="1:7" ht="15" x14ac:dyDescent="0.25">
      <c r="A242" s="6" t="s">
        <v>457</v>
      </c>
      <c r="B242" s="2">
        <v>0</v>
      </c>
      <c r="C242" s="3">
        <f>B242/F242</f>
        <v>0</v>
      </c>
      <c r="D242" s="2">
        <v>1</v>
      </c>
      <c r="E242" s="3">
        <f>D242/F242</f>
        <v>1</v>
      </c>
      <c r="F242" s="2">
        <f>B242+D242</f>
        <v>1</v>
      </c>
      <c r="G242" s="12">
        <f>F242/2990</f>
        <v>3.3444816053511704E-4</v>
      </c>
    </row>
    <row r="243" spans="1:7" ht="15" x14ac:dyDescent="0.25">
      <c r="A243" s="6" t="s">
        <v>461</v>
      </c>
      <c r="B243" s="2">
        <v>0</v>
      </c>
      <c r="C243" s="3">
        <f>B243/F243</f>
        <v>0</v>
      </c>
      <c r="D243" s="2">
        <v>1</v>
      </c>
      <c r="E243" s="3">
        <f>D243/F243</f>
        <v>1</v>
      </c>
      <c r="F243" s="2">
        <f>B243+D243</f>
        <v>1</v>
      </c>
      <c r="G243" s="12">
        <f>F243/2990</f>
        <v>3.3444816053511704E-4</v>
      </c>
    </row>
    <row r="244" spans="1:7" ht="15" x14ac:dyDescent="0.25">
      <c r="A244" s="6" t="s">
        <v>463</v>
      </c>
      <c r="B244" s="2">
        <v>0</v>
      </c>
      <c r="C244" s="3">
        <f>B244/F244</f>
        <v>0</v>
      </c>
      <c r="D244" s="2">
        <v>1</v>
      </c>
      <c r="E244" s="3">
        <f>D244/F244</f>
        <v>1</v>
      </c>
      <c r="F244" s="2">
        <f>B244+D244</f>
        <v>1</v>
      </c>
      <c r="G244" s="12">
        <f>F244/2990</f>
        <v>3.3444816053511704E-4</v>
      </c>
    </row>
    <row r="245" spans="1:7" ht="15" x14ac:dyDescent="0.25">
      <c r="A245" s="6" t="s">
        <v>467</v>
      </c>
      <c r="B245" s="2">
        <v>0</v>
      </c>
      <c r="C245" s="3">
        <f>B245/F245</f>
        <v>0</v>
      </c>
      <c r="D245" s="2">
        <v>1</v>
      </c>
      <c r="E245" s="3">
        <f>D245/F245</f>
        <v>1</v>
      </c>
      <c r="F245" s="2">
        <f>B245+D245</f>
        <v>1</v>
      </c>
      <c r="G245" s="12">
        <f>F245/2990</f>
        <v>3.3444816053511704E-4</v>
      </c>
    </row>
    <row r="246" spans="1:7" ht="15" x14ac:dyDescent="0.25">
      <c r="A246" s="6" t="s">
        <v>470</v>
      </c>
      <c r="B246" s="2">
        <v>0</v>
      </c>
      <c r="C246" s="3">
        <f>B246/F246</f>
        <v>0</v>
      </c>
      <c r="D246" s="2">
        <v>1</v>
      </c>
      <c r="E246" s="3">
        <f>D246/F246</f>
        <v>1</v>
      </c>
      <c r="F246" s="2">
        <f>B246+D246</f>
        <v>1</v>
      </c>
      <c r="G246" s="12">
        <f>F246/2990</f>
        <v>3.3444816053511704E-4</v>
      </c>
    </row>
    <row r="247" spans="1:7" ht="15" x14ac:dyDescent="0.25">
      <c r="A247" s="6" t="s">
        <v>474</v>
      </c>
      <c r="B247" s="2">
        <v>0</v>
      </c>
      <c r="C247" s="3">
        <f>B247/F247</f>
        <v>0</v>
      </c>
      <c r="D247" s="2">
        <v>1</v>
      </c>
      <c r="E247" s="3">
        <f>D247/F247</f>
        <v>1</v>
      </c>
      <c r="F247" s="2">
        <f>B247+D247</f>
        <v>1</v>
      </c>
      <c r="G247" s="12">
        <f>F247/2990</f>
        <v>3.3444816053511704E-4</v>
      </c>
    </row>
    <row r="248" spans="1:7" ht="15" x14ac:dyDescent="0.25">
      <c r="A248" s="6" t="s">
        <v>478</v>
      </c>
      <c r="B248" s="2">
        <v>0</v>
      </c>
      <c r="C248" s="3">
        <f>B248/F248</f>
        <v>0</v>
      </c>
      <c r="D248" s="2">
        <v>1</v>
      </c>
      <c r="E248" s="3">
        <f>D248/F248</f>
        <v>1</v>
      </c>
      <c r="F248" s="2">
        <f>B248+D248</f>
        <v>1</v>
      </c>
      <c r="G248" s="12">
        <f>F248/2990</f>
        <v>3.3444816053511704E-4</v>
      </c>
    </row>
    <row r="249" spans="1:7" ht="15" x14ac:dyDescent="0.25">
      <c r="A249" s="6" t="s">
        <v>480</v>
      </c>
      <c r="B249" s="2">
        <v>0</v>
      </c>
      <c r="C249" s="3">
        <f>B249/F249</f>
        <v>0</v>
      </c>
      <c r="D249" s="2">
        <v>1</v>
      </c>
      <c r="E249" s="3">
        <f>D249/F249</f>
        <v>1</v>
      </c>
      <c r="F249" s="2">
        <f>B249+D249</f>
        <v>1</v>
      </c>
      <c r="G249" s="12">
        <f>F249/2990</f>
        <v>3.3444816053511704E-4</v>
      </c>
    </row>
    <row r="250" spans="1:7" ht="15" x14ac:dyDescent="0.25">
      <c r="A250" s="6" t="s">
        <v>487</v>
      </c>
      <c r="B250" s="2">
        <v>0</v>
      </c>
      <c r="C250" s="3">
        <f>B250/F250</f>
        <v>0</v>
      </c>
      <c r="D250" s="2">
        <v>1</v>
      </c>
      <c r="E250" s="3">
        <f>D250/F250</f>
        <v>1</v>
      </c>
      <c r="F250" s="2">
        <f>B250+D250</f>
        <v>1</v>
      </c>
      <c r="G250" s="12">
        <f>F250/2990</f>
        <v>3.3444816053511704E-4</v>
      </c>
    </row>
    <row r="251" spans="1:7" ht="15" x14ac:dyDescent="0.25">
      <c r="A251" s="6" t="s">
        <v>495</v>
      </c>
      <c r="B251" s="2">
        <v>0</v>
      </c>
      <c r="C251" s="3">
        <f>B251/F251</f>
        <v>0</v>
      </c>
      <c r="D251" s="2">
        <v>1</v>
      </c>
      <c r="E251" s="3">
        <f>D251/F251</f>
        <v>1</v>
      </c>
      <c r="F251" s="2">
        <f>B251+D251</f>
        <v>1</v>
      </c>
      <c r="G251" s="12">
        <f>F251/2990</f>
        <v>3.3444816053511704E-4</v>
      </c>
    </row>
    <row r="252" spans="1:7" ht="15" x14ac:dyDescent="0.25">
      <c r="A252" s="6" t="s">
        <v>497</v>
      </c>
      <c r="B252" s="2">
        <v>0</v>
      </c>
      <c r="C252" s="3">
        <f>B252/F252</f>
        <v>0</v>
      </c>
      <c r="D252" s="2">
        <v>1</v>
      </c>
      <c r="E252" s="3">
        <f>D252/F252</f>
        <v>1</v>
      </c>
      <c r="F252" s="2">
        <f>B252+D252</f>
        <v>1</v>
      </c>
      <c r="G252" s="12">
        <f>F252/2990</f>
        <v>3.3444816053511704E-4</v>
      </c>
    </row>
    <row r="253" spans="1:7" ht="15" x14ac:dyDescent="0.25">
      <c r="A253" s="6" t="s">
        <v>498</v>
      </c>
      <c r="B253" s="2">
        <v>0</v>
      </c>
      <c r="C253" s="3">
        <f>B253/F253</f>
        <v>0</v>
      </c>
      <c r="D253" s="2">
        <v>1</v>
      </c>
      <c r="E253" s="3">
        <f>D253/F253</f>
        <v>1</v>
      </c>
      <c r="F253" s="2">
        <f>B253+D253</f>
        <v>1</v>
      </c>
      <c r="G253" s="12">
        <f>F253/2990</f>
        <v>3.3444816053511704E-4</v>
      </c>
    </row>
    <row r="254" spans="1:7" ht="15" x14ac:dyDescent="0.25">
      <c r="A254" s="6" t="s">
        <v>500</v>
      </c>
      <c r="B254" s="2">
        <v>0</v>
      </c>
      <c r="C254" s="3">
        <f>B254/F254</f>
        <v>0</v>
      </c>
      <c r="D254" s="2">
        <v>1</v>
      </c>
      <c r="E254" s="3">
        <f>D254/F254</f>
        <v>1</v>
      </c>
      <c r="F254" s="2">
        <f>B254+D254</f>
        <v>1</v>
      </c>
      <c r="G254" s="12">
        <f>F254/2990</f>
        <v>3.3444816053511704E-4</v>
      </c>
    </row>
    <row r="255" spans="1:7" ht="15" x14ac:dyDescent="0.25">
      <c r="A255" s="6" t="s">
        <v>504</v>
      </c>
      <c r="B255" s="2">
        <v>0</v>
      </c>
      <c r="C255" s="3">
        <f>B255/F255</f>
        <v>0</v>
      </c>
      <c r="D255" s="2">
        <v>1</v>
      </c>
      <c r="E255" s="3">
        <f>D255/F255</f>
        <v>1</v>
      </c>
      <c r="F255" s="2">
        <f>B255+D255</f>
        <v>1</v>
      </c>
      <c r="G255" s="12">
        <f>F255/2990</f>
        <v>3.3444816053511704E-4</v>
      </c>
    </row>
    <row r="256" spans="1:7" ht="15" x14ac:dyDescent="0.25">
      <c r="A256" s="6" t="s">
        <v>513</v>
      </c>
      <c r="B256" s="2">
        <v>0</v>
      </c>
      <c r="C256" s="3">
        <f>B256/F256</f>
        <v>0</v>
      </c>
      <c r="D256" s="2">
        <v>1</v>
      </c>
      <c r="E256" s="3">
        <f>D256/F256</f>
        <v>1</v>
      </c>
      <c r="F256" s="2">
        <f>B256+D256</f>
        <v>1</v>
      </c>
      <c r="G256" s="12">
        <f>F256/2990</f>
        <v>3.3444816053511704E-4</v>
      </c>
    </row>
    <row r="257" spans="1:7" ht="15" x14ac:dyDescent="0.25">
      <c r="A257" s="6" t="s">
        <v>517</v>
      </c>
      <c r="B257" s="2">
        <v>0</v>
      </c>
      <c r="C257" s="3">
        <f>B257/F257</f>
        <v>0</v>
      </c>
      <c r="D257" s="2">
        <v>1</v>
      </c>
      <c r="E257" s="3">
        <f>D257/F257</f>
        <v>1</v>
      </c>
      <c r="F257" s="2">
        <f>B257+D257</f>
        <v>1</v>
      </c>
      <c r="G257" s="12">
        <f>F257/2990</f>
        <v>3.3444816053511704E-4</v>
      </c>
    </row>
    <row r="258" spans="1:7" ht="15" x14ac:dyDescent="0.25">
      <c r="A258" s="6" t="s">
        <v>519</v>
      </c>
      <c r="B258" s="2">
        <v>0</v>
      </c>
      <c r="C258" s="3">
        <f>B258/F258</f>
        <v>0</v>
      </c>
      <c r="D258" s="2">
        <v>1</v>
      </c>
      <c r="E258" s="3">
        <f>D258/F258</f>
        <v>1</v>
      </c>
      <c r="F258" s="2">
        <f>B258+D258</f>
        <v>1</v>
      </c>
      <c r="G258" s="12">
        <f>F258/2990</f>
        <v>3.3444816053511704E-4</v>
      </c>
    </row>
    <row r="259" spans="1:7" ht="15" x14ac:dyDescent="0.25">
      <c r="A259" s="6" t="s">
        <v>523</v>
      </c>
      <c r="B259" s="2">
        <v>0</v>
      </c>
      <c r="C259" s="3">
        <f>B259/F259</f>
        <v>0</v>
      </c>
      <c r="D259" s="2">
        <v>1</v>
      </c>
      <c r="E259" s="3">
        <f>D259/F259</f>
        <v>1</v>
      </c>
      <c r="F259" s="2">
        <f>B259+D259</f>
        <v>1</v>
      </c>
      <c r="G259" s="12">
        <f>F259/2990</f>
        <v>3.3444816053511704E-4</v>
      </c>
    </row>
    <row r="260" spans="1:7" ht="15" x14ac:dyDescent="0.25">
      <c r="A260" s="6" t="s">
        <v>526</v>
      </c>
      <c r="B260" s="2">
        <v>0</v>
      </c>
      <c r="C260" s="3">
        <f>B260/F260</f>
        <v>0</v>
      </c>
      <c r="D260" s="2">
        <v>1</v>
      </c>
      <c r="E260" s="3">
        <f>D260/F260</f>
        <v>1</v>
      </c>
      <c r="F260" s="2">
        <f>B260+D260</f>
        <v>1</v>
      </c>
      <c r="G260" s="12">
        <f>F260/2990</f>
        <v>3.3444816053511704E-4</v>
      </c>
    </row>
    <row r="261" spans="1:7" ht="15" x14ac:dyDescent="0.25">
      <c r="A261" s="6" t="s">
        <v>528</v>
      </c>
      <c r="B261" s="2">
        <v>0</v>
      </c>
      <c r="C261" s="3">
        <f>B261/F261</f>
        <v>0</v>
      </c>
      <c r="D261" s="2">
        <v>1</v>
      </c>
      <c r="E261" s="3">
        <f>D261/F261</f>
        <v>1</v>
      </c>
      <c r="F261" s="2">
        <f>B261+D261</f>
        <v>1</v>
      </c>
      <c r="G261" s="12">
        <f>F261/2990</f>
        <v>3.3444816053511704E-4</v>
      </c>
    </row>
    <row r="262" spans="1:7" ht="15" x14ac:dyDescent="0.25">
      <c r="A262" s="6" t="s">
        <v>530</v>
      </c>
      <c r="B262" s="2">
        <v>0</v>
      </c>
      <c r="C262" s="3">
        <f>B262/F262</f>
        <v>0</v>
      </c>
      <c r="D262" s="2">
        <v>1</v>
      </c>
      <c r="E262" s="3">
        <f>D262/F262</f>
        <v>1</v>
      </c>
      <c r="F262" s="2">
        <f>B262+D262</f>
        <v>1</v>
      </c>
      <c r="G262" s="12">
        <f>F262/2990</f>
        <v>3.3444816053511704E-4</v>
      </c>
    </row>
    <row r="263" spans="1:7" ht="15" x14ac:dyDescent="0.25">
      <c r="A263" s="6" t="s">
        <v>533</v>
      </c>
      <c r="B263" s="2">
        <v>0</v>
      </c>
      <c r="C263" s="3">
        <f>B263/F263</f>
        <v>0</v>
      </c>
      <c r="D263" s="2">
        <v>1</v>
      </c>
      <c r="E263" s="3">
        <f>D263/F263</f>
        <v>1</v>
      </c>
      <c r="F263" s="2">
        <f>B263+D263</f>
        <v>1</v>
      </c>
      <c r="G263" s="12">
        <f>F263/2990</f>
        <v>3.3444816053511704E-4</v>
      </c>
    </row>
    <row r="264" spans="1:7" ht="15" x14ac:dyDescent="0.25">
      <c r="A264" s="6" t="s">
        <v>535</v>
      </c>
      <c r="B264" s="2">
        <v>0</v>
      </c>
      <c r="C264" s="3">
        <f>B264/F264</f>
        <v>0</v>
      </c>
      <c r="D264" s="2">
        <v>1</v>
      </c>
      <c r="E264" s="3">
        <f>D264/F264</f>
        <v>1</v>
      </c>
      <c r="F264" s="2">
        <f>B264+D264</f>
        <v>1</v>
      </c>
      <c r="G264" s="12">
        <f>F264/2990</f>
        <v>3.3444816053511704E-4</v>
      </c>
    </row>
    <row r="265" spans="1:7" ht="15" x14ac:dyDescent="0.25">
      <c r="A265" s="6" t="s">
        <v>539</v>
      </c>
      <c r="B265" s="2">
        <v>0</v>
      </c>
      <c r="C265" s="3">
        <f>B265/F265</f>
        <v>0</v>
      </c>
      <c r="D265" s="2">
        <v>1</v>
      </c>
      <c r="E265" s="3">
        <f>D265/F265</f>
        <v>1</v>
      </c>
      <c r="F265" s="2">
        <f>B265+D265</f>
        <v>1</v>
      </c>
      <c r="G265" s="12">
        <f>F265/2990</f>
        <v>3.3444816053511704E-4</v>
      </c>
    </row>
    <row r="266" spans="1:7" ht="15" x14ac:dyDescent="0.25">
      <c r="A266" s="6" t="s">
        <v>542</v>
      </c>
      <c r="B266" s="2">
        <v>0</v>
      </c>
      <c r="C266" s="3">
        <f>B266/F266</f>
        <v>0</v>
      </c>
      <c r="D266" s="2">
        <v>1</v>
      </c>
      <c r="E266" s="3">
        <f>D266/F266</f>
        <v>1</v>
      </c>
      <c r="F266" s="2">
        <f>B266+D266</f>
        <v>1</v>
      </c>
      <c r="G266" s="12">
        <f>F266/2990</f>
        <v>3.3444816053511704E-4</v>
      </c>
    </row>
    <row r="267" spans="1:7" ht="15" x14ac:dyDescent="0.25">
      <c r="A267" s="6" t="s">
        <v>545</v>
      </c>
      <c r="B267" s="2">
        <v>0</v>
      </c>
      <c r="C267" s="3">
        <f>B267/F267</f>
        <v>0</v>
      </c>
      <c r="D267" s="2">
        <v>1</v>
      </c>
      <c r="E267" s="3">
        <f>D267/F267</f>
        <v>1</v>
      </c>
      <c r="F267" s="2">
        <f>B267+D267</f>
        <v>1</v>
      </c>
      <c r="G267" s="12">
        <f>F267/2990</f>
        <v>3.3444816053511704E-4</v>
      </c>
    </row>
    <row r="268" spans="1:7" ht="15" x14ac:dyDescent="0.25">
      <c r="A268" s="6" t="s">
        <v>548</v>
      </c>
      <c r="B268" s="2">
        <v>0</v>
      </c>
      <c r="C268" s="3">
        <f>B268/F268</f>
        <v>0</v>
      </c>
      <c r="D268" s="2">
        <v>1</v>
      </c>
      <c r="E268" s="3">
        <f>D268/F268</f>
        <v>1</v>
      </c>
      <c r="F268" s="2">
        <f>B268+D268</f>
        <v>1</v>
      </c>
      <c r="G268" s="12">
        <f>F268/2990</f>
        <v>3.3444816053511704E-4</v>
      </c>
    </row>
    <row r="269" spans="1:7" ht="15" x14ac:dyDescent="0.25">
      <c r="A269" s="6" t="s">
        <v>557</v>
      </c>
      <c r="B269" s="2">
        <v>0</v>
      </c>
      <c r="C269" s="3">
        <f>B269/F269</f>
        <v>0</v>
      </c>
      <c r="D269" s="2">
        <v>1</v>
      </c>
      <c r="E269" s="3">
        <f>D269/F269</f>
        <v>1</v>
      </c>
      <c r="F269" s="2">
        <f>B269+D269</f>
        <v>1</v>
      </c>
      <c r="G269" s="12">
        <f>F269/2990</f>
        <v>3.3444816053511704E-4</v>
      </c>
    </row>
    <row r="270" spans="1:7" ht="15" x14ac:dyDescent="0.25">
      <c r="A270" s="6" t="s">
        <v>561</v>
      </c>
      <c r="B270" s="2">
        <v>0</v>
      </c>
      <c r="C270" s="3">
        <f>B270/F270</f>
        <v>0</v>
      </c>
      <c r="D270" s="2">
        <v>1</v>
      </c>
      <c r="E270" s="3">
        <f>D270/F270</f>
        <v>1</v>
      </c>
      <c r="F270" s="2">
        <f>B270+D270</f>
        <v>1</v>
      </c>
      <c r="G270" s="12">
        <f>F270/2990</f>
        <v>3.3444816053511704E-4</v>
      </c>
    </row>
    <row r="271" spans="1:7" ht="15" x14ac:dyDescent="0.25">
      <c r="A271" s="6" t="s">
        <v>563</v>
      </c>
      <c r="B271" s="2">
        <v>0</v>
      </c>
      <c r="C271" s="3">
        <f>B271/F271</f>
        <v>0</v>
      </c>
      <c r="D271" s="2">
        <v>1</v>
      </c>
      <c r="E271" s="3">
        <f>D271/F271</f>
        <v>1</v>
      </c>
      <c r="F271" s="2">
        <f>B271+D271</f>
        <v>1</v>
      </c>
      <c r="G271" s="12">
        <f>F271/2990</f>
        <v>3.3444816053511704E-4</v>
      </c>
    </row>
    <row r="272" spans="1:7" ht="15" x14ac:dyDescent="0.25">
      <c r="A272" s="6" t="s">
        <v>566</v>
      </c>
      <c r="B272" s="2">
        <v>0</v>
      </c>
      <c r="C272" s="3">
        <f>B272/F272</f>
        <v>0</v>
      </c>
      <c r="D272" s="2">
        <v>1</v>
      </c>
      <c r="E272" s="3">
        <f>D272/F272</f>
        <v>1</v>
      </c>
      <c r="F272" s="2">
        <f>B272+D272</f>
        <v>1</v>
      </c>
      <c r="G272" s="12">
        <f>F272/2990</f>
        <v>3.3444816053511704E-4</v>
      </c>
    </row>
    <row r="273" spans="1:7" ht="15" x14ac:dyDescent="0.25">
      <c r="A273" s="6" t="s">
        <v>568</v>
      </c>
      <c r="B273" s="2">
        <v>0</v>
      </c>
      <c r="C273" s="3">
        <f>B273/F273</f>
        <v>0</v>
      </c>
      <c r="D273" s="2">
        <v>1</v>
      </c>
      <c r="E273" s="3">
        <f>D273/F273</f>
        <v>1</v>
      </c>
      <c r="F273" s="2">
        <f>B273+D273</f>
        <v>1</v>
      </c>
      <c r="G273" s="12">
        <f>F273/2990</f>
        <v>3.3444816053511704E-4</v>
      </c>
    </row>
    <row r="274" spans="1:7" ht="15" x14ac:dyDescent="0.25">
      <c r="A274" s="6" t="s">
        <v>570</v>
      </c>
      <c r="B274" s="2">
        <v>0</v>
      </c>
      <c r="C274" s="3">
        <f>B274/F274</f>
        <v>0</v>
      </c>
      <c r="D274" s="2">
        <v>1</v>
      </c>
      <c r="E274" s="3">
        <f>D274/F274</f>
        <v>1</v>
      </c>
      <c r="F274" s="2">
        <f>B274+D274</f>
        <v>1</v>
      </c>
      <c r="G274" s="12">
        <f>F274/2990</f>
        <v>3.3444816053511704E-4</v>
      </c>
    </row>
    <row r="275" spans="1:7" ht="15" x14ac:dyDescent="0.25">
      <c r="A275" s="6" t="s">
        <v>572</v>
      </c>
      <c r="B275" s="2">
        <v>0</v>
      </c>
      <c r="C275" s="3">
        <f>B275/F275</f>
        <v>0</v>
      </c>
      <c r="D275" s="2">
        <v>1</v>
      </c>
      <c r="E275" s="3">
        <f>D275/F275</f>
        <v>1</v>
      </c>
      <c r="F275" s="2">
        <f>B275+D275</f>
        <v>1</v>
      </c>
      <c r="G275" s="12">
        <f>F275/2990</f>
        <v>3.3444816053511704E-4</v>
      </c>
    </row>
    <row r="276" spans="1:7" ht="15" x14ac:dyDescent="0.25">
      <c r="A276" s="6" t="s">
        <v>576</v>
      </c>
      <c r="B276" s="2">
        <v>0</v>
      </c>
      <c r="C276" s="3">
        <f>B276/F276</f>
        <v>0</v>
      </c>
      <c r="D276" s="2">
        <v>1</v>
      </c>
      <c r="E276" s="3">
        <f>D276/F276</f>
        <v>1</v>
      </c>
      <c r="F276" s="2">
        <f>B276+D276</f>
        <v>1</v>
      </c>
      <c r="G276" s="12">
        <f>F276/2990</f>
        <v>3.3444816053511704E-4</v>
      </c>
    </row>
    <row r="277" spans="1:7" ht="15" x14ac:dyDescent="0.25">
      <c r="A277" s="6" t="s">
        <v>578</v>
      </c>
      <c r="B277" s="2">
        <v>0</v>
      </c>
      <c r="C277" s="3">
        <f>B277/F277</f>
        <v>0</v>
      </c>
      <c r="D277" s="2">
        <v>1</v>
      </c>
      <c r="E277" s="3">
        <f>D277/F277</f>
        <v>1</v>
      </c>
      <c r="F277" s="2">
        <f>B277+D277</f>
        <v>1</v>
      </c>
      <c r="G277" s="12">
        <f>F277/2990</f>
        <v>3.3444816053511704E-4</v>
      </c>
    </row>
    <row r="278" spans="1:7" ht="15" x14ac:dyDescent="0.25">
      <c r="A278" s="6" t="s">
        <v>598</v>
      </c>
      <c r="B278" s="2">
        <v>0</v>
      </c>
      <c r="C278" s="3">
        <f>B278/F278</f>
        <v>0</v>
      </c>
      <c r="D278" s="2">
        <v>1</v>
      </c>
      <c r="E278" s="3">
        <f>D278/F278</f>
        <v>1</v>
      </c>
      <c r="F278" s="2">
        <f>B278+D278</f>
        <v>1</v>
      </c>
      <c r="G278" s="12">
        <f>F278/2990</f>
        <v>3.3444816053511704E-4</v>
      </c>
    </row>
    <row r="279" spans="1:7" ht="15" x14ac:dyDescent="0.25">
      <c r="A279" s="6" t="s">
        <v>605</v>
      </c>
      <c r="B279" s="2">
        <v>0</v>
      </c>
      <c r="C279" s="3">
        <f>B279/F279</f>
        <v>0</v>
      </c>
      <c r="D279" s="2">
        <v>1</v>
      </c>
      <c r="E279" s="3">
        <f>D279/F279</f>
        <v>1</v>
      </c>
      <c r="F279" s="2">
        <f>B279+D279</f>
        <v>1</v>
      </c>
      <c r="G279" s="12">
        <f>F279/2990</f>
        <v>3.3444816053511704E-4</v>
      </c>
    </row>
    <row r="280" spans="1:7" ht="15" x14ac:dyDescent="0.25">
      <c r="A280" s="6" t="s">
        <v>607</v>
      </c>
      <c r="B280" s="2">
        <v>0</v>
      </c>
      <c r="C280" s="3">
        <f>B280/F280</f>
        <v>0</v>
      </c>
      <c r="D280" s="2">
        <v>1</v>
      </c>
      <c r="E280" s="3">
        <f>D280/F280</f>
        <v>1</v>
      </c>
      <c r="F280" s="2">
        <f>B280+D280</f>
        <v>1</v>
      </c>
      <c r="G280" s="12">
        <f>F280/2990</f>
        <v>3.3444816053511704E-4</v>
      </c>
    </row>
    <row r="281" spans="1:7" ht="15" x14ac:dyDescent="0.25">
      <c r="A281" s="6" t="s">
        <v>611</v>
      </c>
      <c r="B281" s="2">
        <v>0</v>
      </c>
      <c r="C281" s="3">
        <f>B281/F281</f>
        <v>0</v>
      </c>
      <c r="D281" s="2">
        <v>1</v>
      </c>
      <c r="E281" s="3">
        <f>D281/F281</f>
        <v>1</v>
      </c>
      <c r="F281" s="2">
        <f>B281+D281</f>
        <v>1</v>
      </c>
      <c r="G281" s="12">
        <f>F281/2990</f>
        <v>3.3444816053511704E-4</v>
      </c>
    </row>
    <row r="282" spans="1:7" ht="15" x14ac:dyDescent="0.25">
      <c r="A282" s="6" t="s">
        <v>613</v>
      </c>
      <c r="B282" s="2">
        <v>0</v>
      </c>
      <c r="C282" s="3">
        <f>B282/F282</f>
        <v>0</v>
      </c>
      <c r="D282" s="2">
        <v>1</v>
      </c>
      <c r="E282" s="3">
        <f>D282/F282</f>
        <v>1</v>
      </c>
      <c r="F282" s="2">
        <f>B282+D282</f>
        <v>1</v>
      </c>
      <c r="G282" s="12">
        <f>F282/2990</f>
        <v>3.3444816053511704E-4</v>
      </c>
    </row>
    <row r="283" spans="1:7" ht="15" x14ac:dyDescent="0.25">
      <c r="A283" s="6" t="s">
        <v>616</v>
      </c>
      <c r="B283" s="2">
        <v>0</v>
      </c>
      <c r="C283" s="3">
        <f>B283/F283</f>
        <v>0</v>
      </c>
      <c r="D283" s="2">
        <v>1</v>
      </c>
      <c r="E283" s="3">
        <f>D283/F283</f>
        <v>1</v>
      </c>
      <c r="F283" s="2">
        <f>B283+D283</f>
        <v>1</v>
      </c>
      <c r="G283" s="12">
        <f>F283/2990</f>
        <v>3.3444816053511704E-4</v>
      </c>
    </row>
    <row r="284" spans="1:7" ht="15" x14ac:dyDescent="0.25">
      <c r="A284" s="6" t="s">
        <v>618</v>
      </c>
      <c r="B284" s="2">
        <v>0</v>
      </c>
      <c r="C284" s="3">
        <f>B284/F284</f>
        <v>0</v>
      </c>
      <c r="D284" s="2">
        <v>1</v>
      </c>
      <c r="E284" s="3">
        <f>D284/F284</f>
        <v>1</v>
      </c>
      <c r="F284" s="2">
        <f>B284+D284</f>
        <v>1</v>
      </c>
      <c r="G284" s="12">
        <f>F284/2990</f>
        <v>3.3444816053511704E-4</v>
      </c>
    </row>
    <row r="285" spans="1:7" ht="15" x14ac:dyDescent="0.25">
      <c r="A285" s="6" t="s">
        <v>619</v>
      </c>
      <c r="B285" s="2">
        <v>0</v>
      </c>
      <c r="C285" s="3">
        <f>B285/F285</f>
        <v>0</v>
      </c>
      <c r="D285" s="2">
        <v>1</v>
      </c>
      <c r="E285" s="3">
        <f>D285/F285</f>
        <v>1</v>
      </c>
      <c r="F285" s="2">
        <f>B285+D285</f>
        <v>1</v>
      </c>
      <c r="G285" s="12">
        <f>F285/2990</f>
        <v>3.3444816053511704E-4</v>
      </c>
    </row>
    <row r="286" spans="1:7" ht="15" x14ac:dyDescent="0.25">
      <c r="A286" s="6" t="s">
        <v>623</v>
      </c>
      <c r="B286" s="2">
        <v>0</v>
      </c>
      <c r="C286" s="3">
        <f>B286/F286</f>
        <v>0</v>
      </c>
      <c r="D286" s="2">
        <v>1</v>
      </c>
      <c r="E286" s="3">
        <f>D286/F286</f>
        <v>1</v>
      </c>
      <c r="F286" s="2">
        <f>B286+D286</f>
        <v>1</v>
      </c>
      <c r="G286" s="12">
        <f>F286/2990</f>
        <v>3.3444816053511704E-4</v>
      </c>
    </row>
    <row r="287" spans="1:7" ht="15" x14ac:dyDescent="0.25">
      <c r="A287" s="6" t="s">
        <v>627</v>
      </c>
      <c r="B287" s="2">
        <v>0</v>
      </c>
      <c r="C287" s="3">
        <f>B287/F287</f>
        <v>0</v>
      </c>
      <c r="D287" s="2">
        <v>1</v>
      </c>
      <c r="E287" s="3">
        <f>D287/F287</f>
        <v>1</v>
      </c>
      <c r="F287" s="2">
        <f>B287+D287</f>
        <v>1</v>
      </c>
      <c r="G287" s="12">
        <f>F287/2990</f>
        <v>3.3444816053511704E-4</v>
      </c>
    </row>
    <row r="288" spans="1:7" ht="15" x14ac:dyDescent="0.25">
      <c r="A288" s="6" t="s">
        <v>629</v>
      </c>
      <c r="B288" s="2">
        <v>0</v>
      </c>
      <c r="C288" s="3">
        <f>B288/F288</f>
        <v>0</v>
      </c>
      <c r="D288" s="2">
        <v>1</v>
      </c>
      <c r="E288" s="3">
        <f>D288/F288</f>
        <v>1</v>
      </c>
      <c r="F288" s="2">
        <f>B288+D288</f>
        <v>1</v>
      </c>
      <c r="G288" s="12">
        <f>F288/2990</f>
        <v>3.3444816053511704E-4</v>
      </c>
    </row>
    <row r="289" spans="1:7" ht="15" x14ac:dyDescent="0.25">
      <c r="A289" s="6" t="s">
        <v>631</v>
      </c>
      <c r="B289" s="2">
        <v>0</v>
      </c>
      <c r="C289" s="3">
        <f>B289/F289</f>
        <v>0</v>
      </c>
      <c r="D289" s="2">
        <v>1</v>
      </c>
      <c r="E289" s="3">
        <f>D289/F289</f>
        <v>1</v>
      </c>
      <c r="F289" s="2">
        <f>B289+D289</f>
        <v>1</v>
      </c>
      <c r="G289" s="12">
        <f>F289/2990</f>
        <v>3.3444816053511704E-4</v>
      </c>
    </row>
    <row r="290" spans="1:7" ht="15" x14ac:dyDescent="0.25">
      <c r="A290" s="6" t="s">
        <v>635</v>
      </c>
      <c r="B290" s="2">
        <v>0</v>
      </c>
      <c r="C290" s="3">
        <f>B290/F290</f>
        <v>0</v>
      </c>
      <c r="D290" s="2">
        <v>1</v>
      </c>
      <c r="E290" s="3">
        <f>D290/F290</f>
        <v>1</v>
      </c>
      <c r="F290" s="2">
        <f>B290+D290</f>
        <v>1</v>
      </c>
      <c r="G290" s="12">
        <f>F290/2990</f>
        <v>3.3444816053511704E-4</v>
      </c>
    </row>
    <row r="291" spans="1:7" ht="15" x14ac:dyDescent="0.25">
      <c r="A291" s="6" t="s">
        <v>636</v>
      </c>
      <c r="B291" s="2">
        <v>0</v>
      </c>
      <c r="C291" s="3">
        <f>B291/F291</f>
        <v>0</v>
      </c>
      <c r="D291" s="2">
        <v>1</v>
      </c>
      <c r="E291" s="3">
        <f>D291/F291</f>
        <v>1</v>
      </c>
      <c r="F291" s="2">
        <f>B291+D291</f>
        <v>1</v>
      </c>
      <c r="G291" s="12">
        <f>F291/2990</f>
        <v>3.3444816053511704E-4</v>
      </c>
    </row>
    <row r="292" spans="1:7" ht="15" x14ac:dyDescent="0.25">
      <c r="A292" s="6" t="s">
        <v>639</v>
      </c>
      <c r="B292" s="2">
        <v>0</v>
      </c>
      <c r="C292" s="3">
        <f>B292/F292</f>
        <v>0</v>
      </c>
      <c r="D292" s="2">
        <v>1</v>
      </c>
      <c r="E292" s="3">
        <f>D292/F292</f>
        <v>1</v>
      </c>
      <c r="F292" s="2">
        <f>B292+D292</f>
        <v>1</v>
      </c>
      <c r="G292" s="12">
        <f>F292/2990</f>
        <v>3.3444816053511704E-4</v>
      </c>
    </row>
    <row r="293" spans="1:7" ht="15" x14ac:dyDescent="0.25">
      <c r="A293" s="6" t="s">
        <v>640</v>
      </c>
      <c r="B293" s="2">
        <v>0</v>
      </c>
      <c r="C293" s="3">
        <f>B293/F293</f>
        <v>0</v>
      </c>
      <c r="D293" s="2">
        <v>1</v>
      </c>
      <c r="E293" s="3">
        <f>D293/F293</f>
        <v>1</v>
      </c>
      <c r="F293" s="2">
        <f>B293+D293</f>
        <v>1</v>
      </c>
      <c r="G293" s="12">
        <f>F293/2990</f>
        <v>3.3444816053511704E-4</v>
      </c>
    </row>
    <row r="294" spans="1:7" ht="15" x14ac:dyDescent="0.25">
      <c r="A294" s="6" t="s">
        <v>641</v>
      </c>
      <c r="B294" s="2">
        <v>0</v>
      </c>
      <c r="C294" s="3">
        <f>B294/F294</f>
        <v>0</v>
      </c>
      <c r="D294" s="2">
        <v>1</v>
      </c>
      <c r="E294" s="3">
        <f>D294/F294</f>
        <v>1</v>
      </c>
      <c r="F294" s="2">
        <f>B294+D294</f>
        <v>1</v>
      </c>
      <c r="G294" s="12">
        <f>F294/2990</f>
        <v>3.3444816053511704E-4</v>
      </c>
    </row>
    <row r="295" spans="1:7" ht="15" x14ac:dyDescent="0.25">
      <c r="A295" s="6" t="s">
        <v>643</v>
      </c>
      <c r="B295" s="2">
        <v>0</v>
      </c>
      <c r="C295" s="3">
        <f>B295/F295</f>
        <v>0</v>
      </c>
      <c r="D295" s="2">
        <v>1</v>
      </c>
      <c r="E295" s="3">
        <f>D295/F295</f>
        <v>1</v>
      </c>
      <c r="F295" s="2">
        <f>B295+D295</f>
        <v>1</v>
      </c>
      <c r="G295" s="12">
        <f>F295/2990</f>
        <v>3.3444816053511704E-4</v>
      </c>
    </row>
    <row r="296" spans="1:7" ht="15" x14ac:dyDescent="0.25">
      <c r="A296" s="6" t="s">
        <v>645</v>
      </c>
      <c r="B296" s="2">
        <v>0</v>
      </c>
      <c r="C296" s="3">
        <f>B296/F296</f>
        <v>0</v>
      </c>
      <c r="D296" s="2">
        <v>1</v>
      </c>
      <c r="E296" s="3">
        <f>D296/F296</f>
        <v>1</v>
      </c>
      <c r="F296" s="2">
        <f>B296+D296</f>
        <v>1</v>
      </c>
      <c r="G296" s="12">
        <f>F296/2990</f>
        <v>3.3444816053511704E-4</v>
      </c>
    </row>
    <row r="297" spans="1:7" ht="15" x14ac:dyDescent="0.25">
      <c r="A297" s="6" t="s">
        <v>650</v>
      </c>
      <c r="B297" s="2">
        <v>0</v>
      </c>
      <c r="C297" s="3">
        <f>B297/F297</f>
        <v>0</v>
      </c>
      <c r="D297" s="2">
        <v>1</v>
      </c>
      <c r="E297" s="3">
        <f>D297/F297</f>
        <v>1</v>
      </c>
      <c r="F297" s="2">
        <f>B297+D297</f>
        <v>1</v>
      </c>
      <c r="G297" s="12">
        <f>F297/2990</f>
        <v>3.3444816053511704E-4</v>
      </c>
    </row>
    <row r="298" spans="1:7" ht="15" x14ac:dyDescent="0.25">
      <c r="A298" s="6" t="s">
        <v>652</v>
      </c>
      <c r="B298" s="2">
        <v>0</v>
      </c>
      <c r="C298" s="3">
        <f>B298/F298</f>
        <v>0</v>
      </c>
      <c r="D298" s="2">
        <v>1</v>
      </c>
      <c r="E298" s="3">
        <f>D298/F298</f>
        <v>1</v>
      </c>
      <c r="F298" s="2">
        <f>B298+D298</f>
        <v>1</v>
      </c>
      <c r="G298" s="12">
        <f>F298/2990</f>
        <v>3.3444816053511704E-4</v>
      </c>
    </row>
    <row r="299" spans="1:7" ht="15" x14ac:dyDescent="0.25">
      <c r="A299" s="6" t="s">
        <v>653</v>
      </c>
      <c r="B299" s="2">
        <v>0</v>
      </c>
      <c r="C299" s="3">
        <f>B299/F299</f>
        <v>0</v>
      </c>
      <c r="D299" s="2">
        <v>1</v>
      </c>
      <c r="E299" s="3">
        <f>D299/F299</f>
        <v>1</v>
      </c>
      <c r="F299" s="2">
        <f>B299+D299</f>
        <v>1</v>
      </c>
      <c r="G299" s="12">
        <f>F299/2990</f>
        <v>3.3444816053511704E-4</v>
      </c>
    </row>
    <row r="300" spans="1:7" ht="15" x14ac:dyDescent="0.25">
      <c r="A300" s="6" t="s">
        <v>655</v>
      </c>
      <c r="B300" s="2">
        <v>0</v>
      </c>
      <c r="C300" s="3">
        <f>B300/F300</f>
        <v>0</v>
      </c>
      <c r="D300" s="2">
        <v>1</v>
      </c>
      <c r="E300" s="3">
        <f>D300/F300</f>
        <v>1</v>
      </c>
      <c r="F300" s="2">
        <f>B300+D300</f>
        <v>1</v>
      </c>
      <c r="G300" s="12">
        <f>F300/2990</f>
        <v>3.3444816053511704E-4</v>
      </c>
    </row>
    <row r="301" spans="1:7" ht="15" x14ac:dyDescent="0.25">
      <c r="A301" s="6" t="s">
        <v>657</v>
      </c>
      <c r="B301" s="2">
        <v>0</v>
      </c>
      <c r="C301" s="3">
        <f>B301/F301</f>
        <v>0</v>
      </c>
      <c r="D301" s="2">
        <v>1</v>
      </c>
      <c r="E301" s="3">
        <f>D301/F301</f>
        <v>1</v>
      </c>
      <c r="F301" s="2">
        <f>B301+D301</f>
        <v>1</v>
      </c>
      <c r="G301" s="12">
        <f>F301/2990</f>
        <v>3.3444816053511704E-4</v>
      </c>
    </row>
    <row r="302" spans="1:7" ht="15" x14ac:dyDescent="0.25">
      <c r="A302" s="6" t="s">
        <v>659</v>
      </c>
      <c r="B302" s="2">
        <v>0</v>
      </c>
      <c r="C302" s="3">
        <f>B302/F302</f>
        <v>0</v>
      </c>
      <c r="D302" s="2">
        <v>1</v>
      </c>
      <c r="E302" s="3">
        <f>D302/F302</f>
        <v>1</v>
      </c>
      <c r="F302" s="2">
        <f>B302+D302</f>
        <v>1</v>
      </c>
      <c r="G302" s="12">
        <f>F302/2990</f>
        <v>3.3444816053511704E-4</v>
      </c>
    </row>
    <row r="303" spans="1:7" ht="15" x14ac:dyDescent="0.25">
      <c r="A303" s="6" t="s">
        <v>661</v>
      </c>
      <c r="B303" s="2">
        <v>0</v>
      </c>
      <c r="C303" s="3">
        <f>B303/F303</f>
        <v>0</v>
      </c>
      <c r="D303" s="2">
        <v>1</v>
      </c>
      <c r="E303" s="3">
        <f>D303/F303</f>
        <v>1</v>
      </c>
      <c r="F303" s="2">
        <f>B303+D303</f>
        <v>1</v>
      </c>
      <c r="G303" s="12">
        <f>F303/2990</f>
        <v>3.3444816053511704E-4</v>
      </c>
    </row>
    <row r="304" spans="1:7" ht="15" x14ac:dyDescent="0.25">
      <c r="A304" s="6" t="s">
        <v>663</v>
      </c>
      <c r="B304" s="2">
        <v>0</v>
      </c>
      <c r="C304" s="3">
        <f>B304/F304</f>
        <v>0</v>
      </c>
      <c r="D304" s="2">
        <v>1</v>
      </c>
      <c r="E304" s="3">
        <f>D304/F304</f>
        <v>1</v>
      </c>
      <c r="F304" s="2">
        <f>B304+D304</f>
        <v>1</v>
      </c>
      <c r="G304" s="12">
        <f>F304/2990</f>
        <v>3.3444816053511704E-4</v>
      </c>
    </row>
    <row r="305" spans="1:7" ht="15" x14ac:dyDescent="0.25">
      <c r="A305" s="6" t="s">
        <v>665</v>
      </c>
      <c r="B305" s="2">
        <v>0</v>
      </c>
      <c r="C305" s="3">
        <f>B305/F305</f>
        <v>0</v>
      </c>
      <c r="D305" s="2">
        <v>1</v>
      </c>
      <c r="E305" s="3">
        <f>D305/F305</f>
        <v>1</v>
      </c>
      <c r="F305" s="2">
        <f>B305+D305</f>
        <v>1</v>
      </c>
      <c r="G305" s="12">
        <f>F305/2990</f>
        <v>3.3444816053511704E-4</v>
      </c>
    </row>
    <row r="306" spans="1:7" ht="15" x14ac:dyDescent="0.25">
      <c r="A306" s="6" t="s">
        <v>666</v>
      </c>
      <c r="B306" s="2">
        <v>0</v>
      </c>
      <c r="C306" s="3">
        <f>B306/F306</f>
        <v>0</v>
      </c>
      <c r="D306" s="2">
        <v>1</v>
      </c>
      <c r="E306" s="3">
        <f>D306/F306</f>
        <v>1</v>
      </c>
      <c r="F306" s="2">
        <f>B306+D306</f>
        <v>1</v>
      </c>
      <c r="G306" s="12">
        <f>F306/2990</f>
        <v>3.3444816053511704E-4</v>
      </c>
    </row>
    <row r="307" spans="1:7" ht="15" x14ac:dyDescent="0.25">
      <c r="A307" s="6" t="s">
        <v>668</v>
      </c>
      <c r="B307" s="2">
        <v>0</v>
      </c>
      <c r="C307" s="3">
        <f>B307/F307</f>
        <v>0</v>
      </c>
      <c r="D307" s="2">
        <v>1</v>
      </c>
      <c r="E307" s="3">
        <f>D307/F307</f>
        <v>1</v>
      </c>
      <c r="F307" s="2">
        <f>B307+D307</f>
        <v>1</v>
      </c>
      <c r="G307" s="12">
        <f>F307/2990</f>
        <v>3.3444816053511704E-4</v>
      </c>
    </row>
    <row r="308" spans="1:7" ht="15" x14ac:dyDescent="0.25">
      <c r="A308" s="6" t="s">
        <v>671</v>
      </c>
      <c r="B308" s="2">
        <v>0</v>
      </c>
      <c r="C308" s="3">
        <f>B308/F308</f>
        <v>0</v>
      </c>
      <c r="D308" s="2">
        <v>1</v>
      </c>
      <c r="E308" s="3">
        <f>D308/F308</f>
        <v>1</v>
      </c>
      <c r="F308" s="2">
        <f>B308+D308</f>
        <v>1</v>
      </c>
      <c r="G308" s="12">
        <f>F308/2990</f>
        <v>3.3444816053511704E-4</v>
      </c>
    </row>
    <row r="309" spans="1:7" ht="15" x14ac:dyDescent="0.25">
      <c r="A309" s="6" t="s">
        <v>674</v>
      </c>
      <c r="B309" s="2">
        <v>0</v>
      </c>
      <c r="C309" s="3">
        <f>B309/F309</f>
        <v>0</v>
      </c>
      <c r="D309" s="2">
        <v>1</v>
      </c>
      <c r="E309" s="3">
        <f>D309/F309</f>
        <v>1</v>
      </c>
      <c r="F309" s="2">
        <f>B309+D309</f>
        <v>1</v>
      </c>
      <c r="G309" s="12">
        <f>F309/2990</f>
        <v>3.3444816053511704E-4</v>
      </c>
    </row>
    <row r="310" spans="1:7" ht="15" x14ac:dyDescent="0.25">
      <c r="A310" s="6" t="s">
        <v>681</v>
      </c>
      <c r="B310" s="2">
        <v>0</v>
      </c>
      <c r="C310" s="3">
        <f>B310/F310</f>
        <v>0</v>
      </c>
      <c r="D310" s="2">
        <v>1</v>
      </c>
      <c r="E310" s="3">
        <f>D310/F310</f>
        <v>1</v>
      </c>
      <c r="F310" s="2">
        <f>B310+D310</f>
        <v>1</v>
      </c>
      <c r="G310" s="12">
        <f>F310/2990</f>
        <v>3.3444816053511704E-4</v>
      </c>
    </row>
    <row r="311" spans="1:7" ht="15" x14ac:dyDescent="0.25">
      <c r="A311" s="6" t="s">
        <v>687</v>
      </c>
      <c r="B311" s="2">
        <v>0</v>
      </c>
      <c r="C311" s="3">
        <f>B311/F311</f>
        <v>0</v>
      </c>
      <c r="D311" s="2">
        <v>1</v>
      </c>
      <c r="E311" s="3">
        <f>D311/F311</f>
        <v>1</v>
      </c>
      <c r="F311" s="2">
        <f>B311+D311</f>
        <v>1</v>
      </c>
      <c r="G311" s="12">
        <f>F311/2990</f>
        <v>3.3444816053511704E-4</v>
      </c>
    </row>
    <row r="312" spans="1:7" ht="15" x14ac:dyDescent="0.25">
      <c r="A312" s="6" t="s">
        <v>689</v>
      </c>
      <c r="B312" s="2">
        <v>0</v>
      </c>
      <c r="C312" s="3">
        <f>B312/F312</f>
        <v>0</v>
      </c>
      <c r="D312" s="2">
        <v>1</v>
      </c>
      <c r="E312" s="3">
        <f>D312/F312</f>
        <v>1</v>
      </c>
      <c r="F312" s="2">
        <f>B312+D312</f>
        <v>1</v>
      </c>
      <c r="G312" s="12">
        <f>F312/2990</f>
        <v>3.3444816053511704E-4</v>
      </c>
    </row>
    <row r="313" spans="1:7" ht="15" x14ac:dyDescent="0.25">
      <c r="A313" s="6" t="s">
        <v>692</v>
      </c>
      <c r="B313" s="2">
        <v>0</v>
      </c>
      <c r="C313" s="3">
        <f>B313/F313</f>
        <v>0</v>
      </c>
      <c r="D313" s="2">
        <v>1</v>
      </c>
      <c r="E313" s="3">
        <f>D313/F313</f>
        <v>1</v>
      </c>
      <c r="F313" s="2">
        <f>B313+D313</f>
        <v>1</v>
      </c>
      <c r="G313" s="12">
        <f>F313/2990</f>
        <v>3.3444816053511704E-4</v>
      </c>
    </row>
    <row r="314" spans="1:7" ht="15" x14ac:dyDescent="0.25">
      <c r="A314" s="6" t="s">
        <v>694</v>
      </c>
      <c r="B314" s="2">
        <v>0</v>
      </c>
      <c r="C314" s="3">
        <f>B314/F314</f>
        <v>0</v>
      </c>
      <c r="D314" s="2">
        <v>1</v>
      </c>
      <c r="E314" s="3">
        <f>D314/F314</f>
        <v>1</v>
      </c>
      <c r="F314" s="2">
        <f>B314+D314</f>
        <v>1</v>
      </c>
      <c r="G314" s="12">
        <f>F314/2990</f>
        <v>3.3444816053511704E-4</v>
      </c>
    </row>
    <row r="315" spans="1:7" ht="15" x14ac:dyDescent="0.25">
      <c r="A315" s="6" t="s">
        <v>698</v>
      </c>
      <c r="B315" s="2">
        <v>0</v>
      </c>
      <c r="C315" s="3">
        <f>B315/F315</f>
        <v>0</v>
      </c>
      <c r="D315" s="2">
        <v>1</v>
      </c>
      <c r="E315" s="3">
        <f>D315/F315</f>
        <v>1</v>
      </c>
      <c r="F315" s="2">
        <f>B315+D315</f>
        <v>1</v>
      </c>
      <c r="G315" s="12">
        <f>F315/2990</f>
        <v>3.3444816053511704E-4</v>
      </c>
    </row>
    <row r="316" spans="1:7" ht="15" x14ac:dyDescent="0.25">
      <c r="A316" s="6" t="s">
        <v>700</v>
      </c>
      <c r="B316" s="2">
        <v>0</v>
      </c>
      <c r="C316" s="3">
        <f>B316/F316</f>
        <v>0</v>
      </c>
      <c r="D316" s="2">
        <v>1</v>
      </c>
      <c r="E316" s="3">
        <f>D316/F316</f>
        <v>1</v>
      </c>
      <c r="F316" s="2">
        <f>B316+D316</f>
        <v>1</v>
      </c>
      <c r="G316" s="12">
        <f>F316/2990</f>
        <v>3.3444816053511704E-4</v>
      </c>
    </row>
    <row r="317" spans="1:7" ht="15" x14ac:dyDescent="0.25">
      <c r="A317" s="6" t="s">
        <v>704</v>
      </c>
      <c r="B317" s="2">
        <v>0</v>
      </c>
      <c r="C317" s="3">
        <f>B317/F317</f>
        <v>0</v>
      </c>
      <c r="D317" s="2">
        <v>1</v>
      </c>
      <c r="E317" s="3">
        <f>D317/F317</f>
        <v>1</v>
      </c>
      <c r="F317" s="2">
        <f>B317+D317</f>
        <v>1</v>
      </c>
      <c r="G317" s="12">
        <f>F317/2990</f>
        <v>3.3444816053511704E-4</v>
      </c>
    </row>
    <row r="318" spans="1:7" ht="15" x14ac:dyDescent="0.25">
      <c r="A318" s="6" t="s">
        <v>706</v>
      </c>
      <c r="B318" s="2">
        <v>0</v>
      </c>
      <c r="C318" s="3">
        <f>B318/F318</f>
        <v>0</v>
      </c>
      <c r="D318" s="2">
        <v>1</v>
      </c>
      <c r="E318" s="3">
        <f>D318/F318</f>
        <v>1</v>
      </c>
      <c r="F318" s="2">
        <f>B318+D318</f>
        <v>1</v>
      </c>
      <c r="G318" s="12">
        <f>F318/2990</f>
        <v>3.3444816053511704E-4</v>
      </c>
    </row>
    <row r="319" spans="1:7" ht="15" x14ac:dyDescent="0.25">
      <c r="A319" s="6" t="s">
        <v>708</v>
      </c>
      <c r="B319" s="2">
        <v>0</v>
      </c>
      <c r="C319" s="3">
        <f>B319/F319</f>
        <v>0</v>
      </c>
      <c r="D319" s="2">
        <v>1</v>
      </c>
      <c r="E319" s="3">
        <f>D319/F319</f>
        <v>1</v>
      </c>
      <c r="F319" s="2">
        <f>B319+D319</f>
        <v>1</v>
      </c>
      <c r="G319" s="12">
        <f>F319/2990</f>
        <v>3.3444816053511704E-4</v>
      </c>
    </row>
    <row r="320" spans="1:7" ht="15" x14ac:dyDescent="0.25">
      <c r="A320" s="6" t="s">
        <v>710</v>
      </c>
      <c r="B320" s="2">
        <v>0</v>
      </c>
      <c r="C320" s="3">
        <f>B320/F320</f>
        <v>0</v>
      </c>
      <c r="D320" s="2">
        <v>1</v>
      </c>
      <c r="E320" s="3">
        <f>D320/F320</f>
        <v>1</v>
      </c>
      <c r="F320" s="2">
        <f>B320+D320</f>
        <v>1</v>
      </c>
      <c r="G320" s="12">
        <f>F320/2990</f>
        <v>3.3444816053511704E-4</v>
      </c>
    </row>
    <row r="321" spans="1:7" ht="15" x14ac:dyDescent="0.25">
      <c r="A321" s="6" t="s">
        <v>715</v>
      </c>
      <c r="B321" s="2">
        <v>0</v>
      </c>
      <c r="C321" s="3">
        <f>B321/F321</f>
        <v>0</v>
      </c>
      <c r="D321" s="2">
        <v>1</v>
      </c>
      <c r="E321" s="3">
        <f>D321/F321</f>
        <v>1</v>
      </c>
      <c r="F321" s="2">
        <f>B321+D321</f>
        <v>1</v>
      </c>
      <c r="G321" s="12">
        <f>F321/2990</f>
        <v>3.3444816053511704E-4</v>
      </c>
    </row>
    <row r="322" spans="1:7" ht="15" x14ac:dyDescent="0.25">
      <c r="A322" s="6" t="s">
        <v>717</v>
      </c>
      <c r="B322" s="2">
        <v>0</v>
      </c>
      <c r="C322" s="3">
        <f>B322/F322</f>
        <v>0</v>
      </c>
      <c r="D322" s="2">
        <v>1</v>
      </c>
      <c r="E322" s="3">
        <f>D322/F322</f>
        <v>1</v>
      </c>
      <c r="F322" s="2">
        <f>B322+D322</f>
        <v>1</v>
      </c>
      <c r="G322" s="12">
        <f>F322/2990</f>
        <v>3.3444816053511704E-4</v>
      </c>
    </row>
    <row r="323" spans="1:7" ht="15" x14ac:dyDescent="0.25">
      <c r="A323" s="6" t="s">
        <v>722</v>
      </c>
      <c r="B323" s="2">
        <v>0</v>
      </c>
      <c r="C323" s="3">
        <f>B323/F323</f>
        <v>0</v>
      </c>
      <c r="D323" s="2">
        <v>1</v>
      </c>
      <c r="E323" s="3">
        <f>D323/F323</f>
        <v>1</v>
      </c>
      <c r="F323" s="2">
        <f>B323+D323</f>
        <v>1</v>
      </c>
      <c r="G323" s="12">
        <f>F323/2990</f>
        <v>3.3444816053511704E-4</v>
      </c>
    </row>
    <row r="324" spans="1:7" ht="15" x14ac:dyDescent="0.25">
      <c r="A324" s="6" t="s">
        <v>726</v>
      </c>
      <c r="B324" s="2">
        <v>0</v>
      </c>
      <c r="C324" s="3">
        <f>B324/F324</f>
        <v>0</v>
      </c>
      <c r="D324" s="2">
        <v>1</v>
      </c>
      <c r="E324" s="3">
        <f>D324/F324</f>
        <v>1</v>
      </c>
      <c r="F324" s="2">
        <f>B324+D324</f>
        <v>1</v>
      </c>
      <c r="G324" s="12">
        <f>F324/2990</f>
        <v>3.3444816053511704E-4</v>
      </c>
    </row>
    <row r="325" spans="1:7" ht="15" x14ac:dyDescent="0.25">
      <c r="A325" s="6" t="s">
        <v>729</v>
      </c>
      <c r="B325" s="2">
        <v>0</v>
      </c>
      <c r="C325" s="3">
        <f>B325/F325</f>
        <v>0</v>
      </c>
      <c r="D325" s="2">
        <v>1</v>
      </c>
      <c r="E325" s="3">
        <f>D325/F325</f>
        <v>1</v>
      </c>
      <c r="F325" s="2">
        <f>B325+D325</f>
        <v>1</v>
      </c>
      <c r="G325" s="12">
        <f>F325/2990</f>
        <v>3.3444816053511704E-4</v>
      </c>
    </row>
    <row r="326" spans="1:7" ht="15" x14ac:dyDescent="0.25">
      <c r="A326" s="6" t="s">
        <v>731</v>
      </c>
      <c r="B326" s="2">
        <v>0</v>
      </c>
      <c r="C326" s="3">
        <f>B326/F326</f>
        <v>0</v>
      </c>
      <c r="D326" s="2">
        <v>1</v>
      </c>
      <c r="E326" s="3">
        <f>D326/F326</f>
        <v>1</v>
      </c>
      <c r="F326" s="2">
        <f>B326+D326</f>
        <v>1</v>
      </c>
      <c r="G326" s="12">
        <f>F326/2990</f>
        <v>3.3444816053511704E-4</v>
      </c>
    </row>
    <row r="327" spans="1:7" ht="15" x14ac:dyDescent="0.25">
      <c r="A327" s="6" t="s">
        <v>735</v>
      </c>
      <c r="B327" s="2">
        <v>0</v>
      </c>
      <c r="C327" s="3">
        <f>B327/F327</f>
        <v>0</v>
      </c>
      <c r="D327" s="2">
        <v>1</v>
      </c>
      <c r="E327" s="3">
        <f>D327/F327</f>
        <v>1</v>
      </c>
      <c r="F327" s="2">
        <f>B327+D327</f>
        <v>1</v>
      </c>
      <c r="G327" s="12">
        <f>F327/2990</f>
        <v>3.3444816053511704E-4</v>
      </c>
    </row>
    <row r="328" spans="1:7" ht="15" x14ac:dyDescent="0.25">
      <c r="A328" s="6" t="s">
        <v>741</v>
      </c>
      <c r="B328" s="2">
        <v>0</v>
      </c>
      <c r="C328" s="3">
        <f>B328/F328</f>
        <v>0</v>
      </c>
      <c r="D328" s="2">
        <v>1</v>
      </c>
      <c r="E328" s="3">
        <f>D328/F328</f>
        <v>1</v>
      </c>
      <c r="F328" s="2">
        <f>B328+D328</f>
        <v>1</v>
      </c>
      <c r="G328" s="12">
        <f>F328/2990</f>
        <v>3.3444816053511704E-4</v>
      </c>
    </row>
    <row r="329" spans="1:7" ht="15" x14ac:dyDescent="0.25">
      <c r="A329" s="6" t="s">
        <v>743</v>
      </c>
      <c r="B329" s="2">
        <v>0</v>
      </c>
      <c r="C329" s="3">
        <f>B329/F329</f>
        <v>0</v>
      </c>
      <c r="D329" s="2">
        <v>1</v>
      </c>
      <c r="E329" s="3">
        <f>D329/F329</f>
        <v>1</v>
      </c>
      <c r="F329" s="2">
        <f>B329+D329</f>
        <v>1</v>
      </c>
      <c r="G329" s="12">
        <f>F329/2990</f>
        <v>3.3444816053511704E-4</v>
      </c>
    </row>
    <row r="330" spans="1:7" ht="15" x14ac:dyDescent="0.25">
      <c r="A330" s="6" t="s">
        <v>745</v>
      </c>
      <c r="B330" s="2">
        <v>0</v>
      </c>
      <c r="C330" s="3">
        <f>B330/F330</f>
        <v>0</v>
      </c>
      <c r="D330" s="2">
        <v>1</v>
      </c>
      <c r="E330" s="3">
        <f>D330/F330</f>
        <v>1</v>
      </c>
      <c r="F330" s="2">
        <f>B330+D330</f>
        <v>1</v>
      </c>
      <c r="G330" s="12">
        <f>F330/2990</f>
        <v>3.3444816053511704E-4</v>
      </c>
    </row>
    <row r="331" spans="1:7" ht="15" x14ac:dyDescent="0.25">
      <c r="A331" s="6" t="s">
        <v>747</v>
      </c>
      <c r="B331" s="2">
        <v>0</v>
      </c>
      <c r="C331" s="3">
        <f>B331/F331</f>
        <v>0</v>
      </c>
      <c r="D331" s="2">
        <v>1</v>
      </c>
      <c r="E331" s="3">
        <f>D331/F331</f>
        <v>1</v>
      </c>
      <c r="F331" s="2">
        <f>B331+D331</f>
        <v>1</v>
      </c>
      <c r="G331" s="12">
        <f>F331/2990</f>
        <v>3.3444816053511704E-4</v>
      </c>
    </row>
    <row r="332" spans="1:7" ht="15" x14ac:dyDescent="0.25">
      <c r="A332" s="6" t="s">
        <v>750</v>
      </c>
      <c r="B332" s="2">
        <v>0</v>
      </c>
      <c r="C332" s="3">
        <f>B332/F332</f>
        <v>0</v>
      </c>
      <c r="D332" s="2">
        <v>1</v>
      </c>
      <c r="E332" s="3">
        <f>D332/F332</f>
        <v>1</v>
      </c>
      <c r="F332" s="2">
        <f>B332+D332</f>
        <v>1</v>
      </c>
      <c r="G332" s="12">
        <f>F332/2990</f>
        <v>3.3444816053511704E-4</v>
      </c>
    </row>
    <row r="333" spans="1:7" ht="15" x14ac:dyDescent="0.25">
      <c r="A333" s="6" t="s">
        <v>752</v>
      </c>
      <c r="B333" s="2">
        <v>0</v>
      </c>
      <c r="C333" s="3">
        <f>B333/F333</f>
        <v>0</v>
      </c>
      <c r="D333" s="2">
        <v>1</v>
      </c>
      <c r="E333" s="3">
        <f>D333/F333</f>
        <v>1</v>
      </c>
      <c r="F333" s="2">
        <f>B333+D333</f>
        <v>1</v>
      </c>
      <c r="G333" s="12">
        <f>F333/2990</f>
        <v>3.3444816053511704E-4</v>
      </c>
    </row>
    <row r="334" spans="1:7" ht="15" x14ac:dyDescent="0.25">
      <c r="A334" s="6" t="s">
        <v>757</v>
      </c>
      <c r="B334" s="2">
        <v>0</v>
      </c>
      <c r="C334" s="3">
        <f>B334/F334</f>
        <v>0</v>
      </c>
      <c r="D334" s="2">
        <v>1</v>
      </c>
      <c r="E334" s="3">
        <f>D334/F334</f>
        <v>1</v>
      </c>
      <c r="F334" s="2">
        <f>B334+D334</f>
        <v>1</v>
      </c>
      <c r="G334" s="12">
        <f>F334/2990</f>
        <v>3.3444816053511704E-4</v>
      </c>
    </row>
    <row r="335" spans="1:7" ht="15" x14ac:dyDescent="0.25">
      <c r="A335" s="6" t="s">
        <v>761</v>
      </c>
      <c r="B335" s="2">
        <v>0</v>
      </c>
      <c r="C335" s="3">
        <f>B335/F335</f>
        <v>0</v>
      </c>
      <c r="D335" s="2">
        <v>1</v>
      </c>
      <c r="E335" s="3">
        <f>D335/F335</f>
        <v>1</v>
      </c>
      <c r="F335" s="2">
        <f>B335+D335</f>
        <v>1</v>
      </c>
      <c r="G335" s="12">
        <f>F335/2990</f>
        <v>3.3444816053511704E-4</v>
      </c>
    </row>
    <row r="336" spans="1:7" ht="15" x14ac:dyDescent="0.25">
      <c r="A336" s="6" t="s">
        <v>763</v>
      </c>
      <c r="B336" s="2">
        <v>0</v>
      </c>
      <c r="C336" s="3">
        <f>B336/F336</f>
        <v>0</v>
      </c>
      <c r="D336" s="2">
        <v>1</v>
      </c>
      <c r="E336" s="3">
        <f>D336/F336</f>
        <v>1</v>
      </c>
      <c r="F336" s="2">
        <f>B336+D336</f>
        <v>1</v>
      </c>
      <c r="G336" s="12">
        <f>F336/2990</f>
        <v>3.3444816053511704E-4</v>
      </c>
    </row>
    <row r="337" spans="1:7" ht="15" x14ac:dyDescent="0.25">
      <c r="A337" s="6" t="s">
        <v>764</v>
      </c>
      <c r="B337" s="2">
        <v>0</v>
      </c>
      <c r="C337" s="3">
        <f>B337/F337</f>
        <v>0</v>
      </c>
      <c r="D337" s="2">
        <v>1</v>
      </c>
      <c r="E337" s="3">
        <f>D337/F337</f>
        <v>1</v>
      </c>
      <c r="F337" s="2">
        <f>B337+D337</f>
        <v>1</v>
      </c>
      <c r="G337" s="12">
        <f>F337/2990</f>
        <v>3.3444816053511704E-4</v>
      </c>
    </row>
    <row r="338" spans="1:7" ht="15" x14ac:dyDescent="0.25">
      <c r="A338" s="6" t="s">
        <v>768</v>
      </c>
      <c r="B338" s="2">
        <v>0</v>
      </c>
      <c r="C338" s="3">
        <f>B338/F338</f>
        <v>0</v>
      </c>
      <c r="D338" s="2">
        <v>1</v>
      </c>
      <c r="E338" s="3">
        <f>D338/F338</f>
        <v>1</v>
      </c>
      <c r="F338" s="2">
        <f>B338+D338</f>
        <v>1</v>
      </c>
      <c r="G338" s="12">
        <f>F338/2990</f>
        <v>3.3444816053511704E-4</v>
      </c>
    </row>
    <row r="339" spans="1:7" ht="15" x14ac:dyDescent="0.25">
      <c r="A339" s="6" t="s">
        <v>770</v>
      </c>
      <c r="B339" s="2">
        <v>0</v>
      </c>
      <c r="C339" s="3">
        <f>B339/F339</f>
        <v>0</v>
      </c>
      <c r="D339" s="2">
        <v>1</v>
      </c>
      <c r="E339" s="3">
        <f>D339/F339</f>
        <v>1</v>
      </c>
      <c r="F339" s="2">
        <f>B339+D339</f>
        <v>1</v>
      </c>
      <c r="G339" s="12">
        <f>F339/2990</f>
        <v>3.3444816053511704E-4</v>
      </c>
    </row>
    <row r="340" spans="1:7" ht="15" x14ac:dyDescent="0.25">
      <c r="A340" s="6" t="s">
        <v>772</v>
      </c>
      <c r="B340" s="2">
        <v>0</v>
      </c>
      <c r="C340" s="3">
        <f>B340/F340</f>
        <v>0</v>
      </c>
      <c r="D340" s="2">
        <v>1</v>
      </c>
      <c r="E340" s="3">
        <f>D340/F340</f>
        <v>1</v>
      </c>
      <c r="F340" s="2">
        <f>B340+D340</f>
        <v>1</v>
      </c>
      <c r="G340" s="12">
        <f>F340/2990</f>
        <v>3.3444816053511704E-4</v>
      </c>
    </row>
    <row r="341" spans="1:7" ht="15" x14ac:dyDescent="0.25">
      <c r="A341" s="6" t="s">
        <v>776</v>
      </c>
      <c r="B341" s="2">
        <v>0</v>
      </c>
      <c r="C341" s="3">
        <f>B341/F341</f>
        <v>0</v>
      </c>
      <c r="D341" s="2">
        <v>1</v>
      </c>
      <c r="E341" s="3">
        <f>D341/F341</f>
        <v>1</v>
      </c>
      <c r="F341" s="2">
        <f>B341+D341</f>
        <v>1</v>
      </c>
      <c r="G341" s="12">
        <f>F341/2990</f>
        <v>3.3444816053511704E-4</v>
      </c>
    </row>
    <row r="342" spans="1:7" ht="15" x14ac:dyDescent="0.25">
      <c r="A342" s="6" t="s">
        <v>781</v>
      </c>
      <c r="B342" s="2">
        <v>0</v>
      </c>
      <c r="C342" s="3">
        <f>B342/F342</f>
        <v>0</v>
      </c>
      <c r="D342" s="2">
        <v>1</v>
      </c>
      <c r="E342" s="3">
        <f>D342/F342</f>
        <v>1</v>
      </c>
      <c r="F342" s="2">
        <f>B342+D342</f>
        <v>1</v>
      </c>
      <c r="G342" s="12">
        <f>F342/2990</f>
        <v>3.3444816053511704E-4</v>
      </c>
    </row>
    <row r="343" spans="1:7" ht="15" x14ac:dyDescent="0.25">
      <c r="A343" s="6" t="s">
        <v>783</v>
      </c>
      <c r="B343" s="2">
        <v>0</v>
      </c>
      <c r="C343" s="3">
        <f>B343/F343</f>
        <v>0</v>
      </c>
      <c r="D343" s="2">
        <v>1</v>
      </c>
      <c r="E343" s="3">
        <f>D343/F343</f>
        <v>1</v>
      </c>
      <c r="F343" s="2">
        <f>B343+D343</f>
        <v>1</v>
      </c>
      <c r="G343" s="12">
        <f>F343/2990</f>
        <v>3.3444816053511704E-4</v>
      </c>
    </row>
    <row r="344" spans="1:7" ht="15" x14ac:dyDescent="0.25">
      <c r="A344" s="6" t="s">
        <v>785</v>
      </c>
      <c r="B344" s="2">
        <v>0</v>
      </c>
      <c r="C344" s="3">
        <f>B344/F344</f>
        <v>0</v>
      </c>
      <c r="D344" s="2">
        <v>1</v>
      </c>
      <c r="E344" s="3">
        <f>D344/F344</f>
        <v>1</v>
      </c>
      <c r="F344" s="2">
        <f>B344+D344</f>
        <v>1</v>
      </c>
      <c r="G344" s="12">
        <f>F344/2990</f>
        <v>3.3444816053511704E-4</v>
      </c>
    </row>
    <row r="345" spans="1:7" ht="15" x14ac:dyDescent="0.25">
      <c r="A345" s="6" t="s">
        <v>788</v>
      </c>
      <c r="B345" s="2">
        <v>0</v>
      </c>
      <c r="C345" s="3">
        <f>B345/F345</f>
        <v>0</v>
      </c>
      <c r="D345" s="2">
        <v>1</v>
      </c>
      <c r="E345" s="3">
        <f>D345/F345</f>
        <v>1</v>
      </c>
      <c r="F345" s="2">
        <f>B345+D345</f>
        <v>1</v>
      </c>
      <c r="G345" s="12">
        <f>F345/2990</f>
        <v>3.3444816053511704E-4</v>
      </c>
    </row>
    <row r="346" spans="1:7" ht="15" x14ac:dyDescent="0.25">
      <c r="A346" s="6" t="s">
        <v>794</v>
      </c>
      <c r="B346" s="2">
        <v>0</v>
      </c>
      <c r="C346" s="3">
        <f>B346/F346</f>
        <v>0</v>
      </c>
      <c r="D346" s="2">
        <v>1</v>
      </c>
      <c r="E346" s="3">
        <f>D346/F346</f>
        <v>1</v>
      </c>
      <c r="F346" s="2">
        <f>B346+D346</f>
        <v>1</v>
      </c>
      <c r="G346" s="12">
        <f>F346/2990</f>
        <v>3.3444816053511704E-4</v>
      </c>
    </row>
    <row r="347" spans="1:7" ht="15" x14ac:dyDescent="0.25">
      <c r="A347" s="6" t="s">
        <v>797</v>
      </c>
      <c r="B347" s="2">
        <v>0</v>
      </c>
      <c r="C347" s="3">
        <f>B347/F347</f>
        <v>0</v>
      </c>
      <c r="D347" s="2">
        <v>1</v>
      </c>
      <c r="E347" s="3">
        <f>D347/F347</f>
        <v>1</v>
      </c>
      <c r="F347" s="2">
        <f>B347+D347</f>
        <v>1</v>
      </c>
      <c r="G347" s="12">
        <f>F347/2990</f>
        <v>3.3444816053511704E-4</v>
      </c>
    </row>
    <row r="348" spans="1:7" ht="15" x14ac:dyDescent="0.25">
      <c r="A348" s="6" t="s">
        <v>798</v>
      </c>
      <c r="B348" s="2">
        <v>0</v>
      </c>
      <c r="C348" s="3">
        <f>B348/F348</f>
        <v>0</v>
      </c>
      <c r="D348" s="2">
        <v>1</v>
      </c>
      <c r="E348" s="3">
        <f>D348/F348</f>
        <v>1</v>
      </c>
      <c r="F348" s="2">
        <f>B348+D348</f>
        <v>1</v>
      </c>
      <c r="G348" s="12">
        <f>F348/2990</f>
        <v>3.3444816053511704E-4</v>
      </c>
    </row>
    <row r="349" spans="1:7" ht="15" x14ac:dyDescent="0.25">
      <c r="A349" s="6" t="s">
        <v>800</v>
      </c>
      <c r="B349" s="2">
        <v>0</v>
      </c>
      <c r="C349" s="3">
        <f>B349/F349</f>
        <v>0</v>
      </c>
      <c r="D349" s="2">
        <v>1</v>
      </c>
      <c r="E349" s="3">
        <f>D349/F349</f>
        <v>1</v>
      </c>
      <c r="F349" s="2">
        <f>B349+D349</f>
        <v>1</v>
      </c>
      <c r="G349" s="12">
        <f>F349/2990</f>
        <v>3.3444816053511704E-4</v>
      </c>
    </row>
    <row r="350" spans="1:7" ht="15" x14ac:dyDescent="0.25">
      <c r="A350" s="6" t="s">
        <v>802</v>
      </c>
      <c r="B350" s="2">
        <v>0</v>
      </c>
      <c r="C350" s="3">
        <f>B350/F350</f>
        <v>0</v>
      </c>
      <c r="D350" s="2">
        <v>1</v>
      </c>
      <c r="E350" s="3">
        <f>D350/F350</f>
        <v>1</v>
      </c>
      <c r="F350" s="2">
        <f>B350+D350</f>
        <v>1</v>
      </c>
      <c r="G350" s="12">
        <f>F350/2990</f>
        <v>3.3444816053511704E-4</v>
      </c>
    </row>
    <row r="351" spans="1:7" ht="15" x14ac:dyDescent="0.25">
      <c r="A351" s="6" t="s">
        <v>806</v>
      </c>
      <c r="B351" s="2">
        <v>0</v>
      </c>
      <c r="C351" s="3">
        <f>B351/F351</f>
        <v>0</v>
      </c>
      <c r="D351" s="2">
        <v>1</v>
      </c>
      <c r="E351" s="3">
        <f>D351/F351</f>
        <v>1</v>
      </c>
      <c r="F351" s="2">
        <f>B351+D351</f>
        <v>1</v>
      </c>
      <c r="G351" s="12">
        <f>F351/2990</f>
        <v>3.3444816053511704E-4</v>
      </c>
    </row>
    <row r="352" spans="1:7" ht="15" x14ac:dyDescent="0.25">
      <c r="A352" s="6" t="s">
        <v>808</v>
      </c>
      <c r="B352" s="2">
        <v>0</v>
      </c>
      <c r="C352" s="3">
        <f>B352/F352</f>
        <v>0</v>
      </c>
      <c r="D352" s="2">
        <v>1</v>
      </c>
      <c r="E352" s="3">
        <f>D352/F352</f>
        <v>1</v>
      </c>
      <c r="F352" s="2">
        <f>B352+D352</f>
        <v>1</v>
      </c>
      <c r="G352" s="12">
        <f>F352/2990</f>
        <v>3.3444816053511704E-4</v>
      </c>
    </row>
    <row r="353" spans="1:7" ht="15" x14ac:dyDescent="0.25">
      <c r="A353" s="6" t="s">
        <v>818</v>
      </c>
      <c r="B353" s="2">
        <v>0</v>
      </c>
      <c r="C353" s="3">
        <f>B353/F353</f>
        <v>0</v>
      </c>
      <c r="D353" s="2">
        <v>1</v>
      </c>
      <c r="E353" s="3">
        <f>D353/F353</f>
        <v>1</v>
      </c>
      <c r="F353" s="2">
        <f>B353+D353</f>
        <v>1</v>
      </c>
      <c r="G353" s="12">
        <f>F353/2990</f>
        <v>3.3444816053511704E-4</v>
      </c>
    </row>
    <row r="354" spans="1:7" ht="15" x14ac:dyDescent="0.25">
      <c r="A354" s="6" t="s">
        <v>821</v>
      </c>
      <c r="B354" s="2">
        <v>0</v>
      </c>
      <c r="C354" s="3">
        <f>B354/F354</f>
        <v>0</v>
      </c>
      <c r="D354" s="2">
        <v>1</v>
      </c>
      <c r="E354" s="3">
        <f>D354/F354</f>
        <v>1</v>
      </c>
      <c r="F354" s="2">
        <f>B354+D354</f>
        <v>1</v>
      </c>
      <c r="G354" s="12">
        <f>F354/2990</f>
        <v>3.3444816053511704E-4</v>
      </c>
    </row>
    <row r="355" spans="1:7" ht="15" x14ac:dyDescent="0.25">
      <c r="A355" s="6" t="s">
        <v>823</v>
      </c>
      <c r="B355" s="2">
        <v>0</v>
      </c>
      <c r="C355" s="3">
        <f>B355/F355</f>
        <v>0</v>
      </c>
      <c r="D355" s="2">
        <v>1</v>
      </c>
      <c r="E355" s="3">
        <f>D355/F355</f>
        <v>1</v>
      </c>
      <c r="F355" s="2">
        <f>B355+D355</f>
        <v>1</v>
      </c>
      <c r="G355" s="12">
        <f>F355/2990</f>
        <v>3.3444816053511704E-4</v>
      </c>
    </row>
    <row r="356" spans="1:7" ht="15" x14ac:dyDescent="0.25">
      <c r="A356" s="6" t="s">
        <v>827</v>
      </c>
      <c r="B356" s="2">
        <v>0</v>
      </c>
      <c r="C356" s="3">
        <f>B356/F356</f>
        <v>0</v>
      </c>
      <c r="D356" s="2">
        <v>1</v>
      </c>
      <c r="E356" s="3">
        <f>D356/F356</f>
        <v>1</v>
      </c>
      <c r="F356" s="2">
        <f>B356+D356</f>
        <v>1</v>
      </c>
      <c r="G356" s="12">
        <f>F356/2990</f>
        <v>3.3444816053511704E-4</v>
      </c>
    </row>
    <row r="357" spans="1:7" ht="15" x14ac:dyDescent="0.25">
      <c r="A357" s="6" t="s">
        <v>830</v>
      </c>
      <c r="B357" s="2">
        <v>0</v>
      </c>
      <c r="C357" s="3">
        <f>B357/F357</f>
        <v>0</v>
      </c>
      <c r="D357" s="2">
        <v>1</v>
      </c>
      <c r="E357" s="3">
        <f>D357/F357</f>
        <v>1</v>
      </c>
      <c r="F357" s="2">
        <f>B357+D357</f>
        <v>1</v>
      </c>
      <c r="G357" s="12">
        <f>F357/2990</f>
        <v>3.3444816053511704E-4</v>
      </c>
    </row>
    <row r="358" spans="1:7" ht="15" x14ac:dyDescent="0.25">
      <c r="A358" s="6" t="s">
        <v>835</v>
      </c>
      <c r="B358" s="2">
        <v>0</v>
      </c>
      <c r="C358" s="3">
        <f>B358/F358</f>
        <v>0</v>
      </c>
      <c r="D358" s="2">
        <v>1</v>
      </c>
      <c r="E358" s="3">
        <f>D358/F358</f>
        <v>1</v>
      </c>
      <c r="F358" s="2">
        <f>B358+D358</f>
        <v>1</v>
      </c>
      <c r="G358" s="12">
        <f>F358/2990</f>
        <v>3.3444816053511704E-4</v>
      </c>
    </row>
    <row r="359" spans="1:7" ht="15" x14ac:dyDescent="0.25">
      <c r="A359" s="6" t="s">
        <v>837</v>
      </c>
      <c r="B359" s="2">
        <v>0</v>
      </c>
      <c r="C359" s="3">
        <f>B359/F359</f>
        <v>0</v>
      </c>
      <c r="D359" s="2">
        <v>1</v>
      </c>
      <c r="E359" s="3">
        <f>D359/F359</f>
        <v>1</v>
      </c>
      <c r="F359" s="2">
        <f>B359+D359</f>
        <v>1</v>
      </c>
      <c r="G359" s="12">
        <f>F359/2990</f>
        <v>3.3444816053511704E-4</v>
      </c>
    </row>
    <row r="360" spans="1:7" ht="15" x14ac:dyDescent="0.25">
      <c r="A360" s="6" t="s">
        <v>841</v>
      </c>
      <c r="B360" s="2">
        <v>0</v>
      </c>
      <c r="C360" s="3">
        <f>B360/F360</f>
        <v>0</v>
      </c>
      <c r="D360" s="2">
        <v>1</v>
      </c>
      <c r="E360" s="3">
        <f>D360/F360</f>
        <v>1</v>
      </c>
      <c r="F360" s="2">
        <f>B360+D360</f>
        <v>1</v>
      </c>
      <c r="G360" s="12">
        <f>F360/2990</f>
        <v>3.3444816053511704E-4</v>
      </c>
    </row>
    <row r="361" spans="1:7" ht="15" x14ac:dyDescent="0.25">
      <c r="A361" s="6" t="s">
        <v>843</v>
      </c>
      <c r="B361" s="2">
        <v>0</v>
      </c>
      <c r="C361" s="3">
        <f>B361/F361</f>
        <v>0</v>
      </c>
      <c r="D361" s="2">
        <v>1</v>
      </c>
      <c r="E361" s="3">
        <f>D361/F361</f>
        <v>1</v>
      </c>
      <c r="F361" s="2">
        <f>B361+D361</f>
        <v>1</v>
      </c>
      <c r="G361" s="12">
        <f>F361/2990</f>
        <v>3.3444816053511704E-4</v>
      </c>
    </row>
    <row r="362" spans="1:7" ht="15" x14ac:dyDescent="0.25">
      <c r="A362" s="6" t="s">
        <v>847</v>
      </c>
      <c r="B362" s="2">
        <v>0</v>
      </c>
      <c r="C362" s="3">
        <f>B362/F362</f>
        <v>0</v>
      </c>
      <c r="D362" s="2">
        <v>1</v>
      </c>
      <c r="E362" s="3">
        <f>D362/F362</f>
        <v>1</v>
      </c>
      <c r="F362" s="2">
        <f>B362+D362</f>
        <v>1</v>
      </c>
      <c r="G362" s="12">
        <f>F362/2990</f>
        <v>3.3444816053511704E-4</v>
      </c>
    </row>
    <row r="363" spans="1:7" ht="15" x14ac:dyDescent="0.25">
      <c r="A363" s="6" t="s">
        <v>853</v>
      </c>
      <c r="B363" s="2">
        <v>0</v>
      </c>
      <c r="C363" s="3">
        <f>B363/F363</f>
        <v>0</v>
      </c>
      <c r="D363" s="2">
        <v>1</v>
      </c>
      <c r="E363" s="3">
        <f>D363/F363</f>
        <v>1</v>
      </c>
      <c r="F363" s="2">
        <f>B363+D363</f>
        <v>1</v>
      </c>
      <c r="G363" s="12">
        <f>F363/2990</f>
        <v>3.3444816053511704E-4</v>
      </c>
    </row>
    <row r="364" spans="1:7" ht="15" x14ac:dyDescent="0.25">
      <c r="A364" s="6" t="s">
        <v>854</v>
      </c>
      <c r="B364" s="2">
        <v>0</v>
      </c>
      <c r="C364" s="3">
        <f>B364/F364</f>
        <v>0</v>
      </c>
      <c r="D364" s="2">
        <v>1</v>
      </c>
      <c r="E364" s="3">
        <f>D364/F364</f>
        <v>1</v>
      </c>
      <c r="F364" s="2">
        <f>B364+D364</f>
        <v>1</v>
      </c>
      <c r="G364" s="12">
        <f>F364/2990</f>
        <v>3.3444816053511704E-4</v>
      </c>
    </row>
    <row r="365" spans="1:7" ht="15" x14ac:dyDescent="0.25">
      <c r="A365" s="6" t="s">
        <v>855</v>
      </c>
      <c r="B365" s="2">
        <v>0</v>
      </c>
      <c r="C365" s="3">
        <f>B365/F365</f>
        <v>0</v>
      </c>
      <c r="D365" s="2">
        <v>1</v>
      </c>
      <c r="E365" s="3">
        <f>D365/F365</f>
        <v>1</v>
      </c>
      <c r="F365" s="2">
        <f>B365+D365</f>
        <v>1</v>
      </c>
      <c r="G365" s="12">
        <f>F365/2990</f>
        <v>3.3444816053511704E-4</v>
      </c>
    </row>
    <row r="366" spans="1:7" ht="15" x14ac:dyDescent="0.25">
      <c r="A366" s="6" t="s">
        <v>857</v>
      </c>
      <c r="B366" s="2">
        <v>0</v>
      </c>
      <c r="C366" s="3">
        <f>B366/F366</f>
        <v>0</v>
      </c>
      <c r="D366" s="2">
        <v>1</v>
      </c>
      <c r="E366" s="3">
        <f>D366/F366</f>
        <v>1</v>
      </c>
      <c r="F366" s="2">
        <f>B366+D366</f>
        <v>1</v>
      </c>
      <c r="G366" s="12">
        <f>F366/2990</f>
        <v>3.3444816053511704E-4</v>
      </c>
    </row>
    <row r="367" spans="1:7" ht="15" x14ac:dyDescent="0.25">
      <c r="A367" s="6" t="s">
        <v>860</v>
      </c>
      <c r="B367" s="2">
        <v>0</v>
      </c>
      <c r="C367" s="3">
        <f>B367/F367</f>
        <v>0</v>
      </c>
      <c r="D367" s="2">
        <v>1</v>
      </c>
      <c r="E367" s="3">
        <f>D367/F367</f>
        <v>1</v>
      </c>
      <c r="F367" s="2">
        <f>B367+D367</f>
        <v>1</v>
      </c>
      <c r="G367" s="12">
        <f>F367/2990</f>
        <v>3.3444816053511704E-4</v>
      </c>
    </row>
    <row r="368" spans="1:7" ht="15" x14ac:dyDescent="0.25">
      <c r="A368" s="6" t="s">
        <v>862</v>
      </c>
      <c r="B368" s="2">
        <v>0</v>
      </c>
      <c r="C368" s="3">
        <f>B368/F368</f>
        <v>0</v>
      </c>
      <c r="D368" s="2">
        <v>1</v>
      </c>
      <c r="E368" s="3">
        <f>D368/F368</f>
        <v>1</v>
      </c>
      <c r="F368" s="2">
        <f>B368+D368</f>
        <v>1</v>
      </c>
      <c r="G368" s="12">
        <f>F368/2990</f>
        <v>3.3444816053511704E-4</v>
      </c>
    </row>
    <row r="369" spans="1:7" ht="15" x14ac:dyDescent="0.25">
      <c r="A369" s="6" t="s">
        <v>865</v>
      </c>
      <c r="B369" s="2">
        <v>0</v>
      </c>
      <c r="C369" s="3">
        <f>B369/F369</f>
        <v>0</v>
      </c>
      <c r="D369" s="2">
        <v>1</v>
      </c>
      <c r="E369" s="3">
        <f>D369/F369</f>
        <v>1</v>
      </c>
      <c r="F369" s="2">
        <f>B369+D369</f>
        <v>1</v>
      </c>
      <c r="G369" s="12">
        <f>F369/2990</f>
        <v>3.3444816053511704E-4</v>
      </c>
    </row>
    <row r="370" spans="1:7" ht="15" x14ac:dyDescent="0.25">
      <c r="A370" s="6" t="s">
        <v>871</v>
      </c>
      <c r="B370" s="2">
        <v>0</v>
      </c>
      <c r="C370" s="3">
        <f>B370/F370</f>
        <v>0</v>
      </c>
      <c r="D370" s="2">
        <v>1</v>
      </c>
      <c r="E370" s="3">
        <f>D370/F370</f>
        <v>1</v>
      </c>
      <c r="F370" s="2">
        <f>B370+D370</f>
        <v>1</v>
      </c>
      <c r="G370" s="12">
        <f>F370/2990</f>
        <v>3.3444816053511704E-4</v>
      </c>
    </row>
    <row r="371" spans="1:7" ht="15" x14ac:dyDescent="0.25">
      <c r="A371" s="6" t="s">
        <v>876</v>
      </c>
      <c r="B371" s="2">
        <v>0</v>
      </c>
      <c r="C371" s="3">
        <f>B371/F371</f>
        <v>0</v>
      </c>
      <c r="D371" s="2">
        <v>1</v>
      </c>
      <c r="E371" s="3">
        <f>D371/F371</f>
        <v>1</v>
      </c>
      <c r="F371" s="2">
        <f>B371+D371</f>
        <v>1</v>
      </c>
      <c r="G371" s="12">
        <f>F371/2990</f>
        <v>3.3444816053511704E-4</v>
      </c>
    </row>
    <row r="372" spans="1:7" ht="15" x14ac:dyDescent="0.25">
      <c r="A372" s="6" t="s">
        <v>878</v>
      </c>
      <c r="B372" s="2">
        <v>0</v>
      </c>
      <c r="C372" s="3">
        <f>B372/F372</f>
        <v>0</v>
      </c>
      <c r="D372" s="2">
        <v>1</v>
      </c>
      <c r="E372" s="3">
        <f>D372/F372</f>
        <v>1</v>
      </c>
      <c r="F372" s="2">
        <f>B372+D372</f>
        <v>1</v>
      </c>
      <c r="G372" s="12">
        <f>F372/2990</f>
        <v>3.3444816053511704E-4</v>
      </c>
    </row>
    <row r="373" spans="1:7" ht="15" x14ac:dyDescent="0.25">
      <c r="A373" s="6" t="s">
        <v>880</v>
      </c>
      <c r="B373" s="2">
        <v>0</v>
      </c>
      <c r="C373" s="3">
        <f>B373/F373</f>
        <v>0</v>
      </c>
      <c r="D373" s="2">
        <v>1</v>
      </c>
      <c r="E373" s="3">
        <f>D373/F373</f>
        <v>1</v>
      </c>
      <c r="F373" s="2">
        <f>B373+D373</f>
        <v>1</v>
      </c>
      <c r="G373" s="12">
        <f>F373/2990</f>
        <v>3.3444816053511704E-4</v>
      </c>
    </row>
    <row r="374" spans="1:7" ht="15" x14ac:dyDescent="0.25">
      <c r="A374" s="6" t="s">
        <v>883</v>
      </c>
      <c r="B374" s="2">
        <v>0</v>
      </c>
      <c r="C374" s="3">
        <f>B374/F374</f>
        <v>0</v>
      </c>
      <c r="D374" s="2">
        <v>1</v>
      </c>
      <c r="E374" s="3">
        <f>D374/F374</f>
        <v>1</v>
      </c>
      <c r="F374" s="2">
        <f>B374+D374</f>
        <v>1</v>
      </c>
      <c r="G374" s="12">
        <f>F374/2990</f>
        <v>3.3444816053511704E-4</v>
      </c>
    </row>
    <row r="375" spans="1:7" ht="15" x14ac:dyDescent="0.25">
      <c r="A375" s="6" t="s">
        <v>885</v>
      </c>
      <c r="B375" s="2">
        <v>0</v>
      </c>
      <c r="C375" s="3">
        <f>B375/F375</f>
        <v>0</v>
      </c>
      <c r="D375" s="2">
        <v>1</v>
      </c>
      <c r="E375" s="3">
        <f>D375/F375</f>
        <v>1</v>
      </c>
      <c r="F375" s="2">
        <f>B375+D375</f>
        <v>1</v>
      </c>
      <c r="G375" s="12">
        <f>F375/2990</f>
        <v>3.3444816053511704E-4</v>
      </c>
    </row>
    <row r="376" spans="1:7" ht="15" x14ac:dyDescent="0.25">
      <c r="A376" s="6" t="s">
        <v>887</v>
      </c>
      <c r="B376" s="2">
        <v>0</v>
      </c>
      <c r="C376" s="3">
        <f>B376/F376</f>
        <v>0</v>
      </c>
      <c r="D376" s="2">
        <v>1</v>
      </c>
      <c r="E376" s="3">
        <f>D376/F376</f>
        <v>1</v>
      </c>
      <c r="F376" s="2">
        <f>B376+D376</f>
        <v>1</v>
      </c>
      <c r="G376" s="12">
        <f>F376/2990</f>
        <v>3.3444816053511704E-4</v>
      </c>
    </row>
    <row r="377" spans="1:7" ht="15" x14ac:dyDescent="0.25">
      <c r="A377" s="6" t="s">
        <v>890</v>
      </c>
      <c r="B377" s="2">
        <v>0</v>
      </c>
      <c r="C377" s="3">
        <f>B377/F377</f>
        <v>0</v>
      </c>
      <c r="D377" s="2">
        <v>1</v>
      </c>
      <c r="E377" s="3">
        <f>D377/F377</f>
        <v>1</v>
      </c>
      <c r="F377" s="2">
        <f>B377+D377</f>
        <v>1</v>
      </c>
      <c r="G377" s="12">
        <f>F377/2990</f>
        <v>3.3444816053511704E-4</v>
      </c>
    </row>
    <row r="378" spans="1:7" ht="15" x14ac:dyDescent="0.25">
      <c r="A378" s="6" t="s">
        <v>896</v>
      </c>
      <c r="B378" s="2">
        <v>0</v>
      </c>
      <c r="C378" s="3">
        <f>B378/F378</f>
        <v>0</v>
      </c>
      <c r="D378" s="2">
        <v>1</v>
      </c>
      <c r="E378" s="3">
        <f>D378/F378</f>
        <v>1</v>
      </c>
      <c r="F378" s="2">
        <f>B378+D378</f>
        <v>1</v>
      </c>
      <c r="G378" s="12">
        <f>F378/2990</f>
        <v>3.3444816053511704E-4</v>
      </c>
    </row>
    <row r="379" spans="1:7" ht="15" x14ac:dyDescent="0.25">
      <c r="A379" s="6" t="s">
        <v>898</v>
      </c>
      <c r="B379" s="2">
        <v>0</v>
      </c>
      <c r="C379" s="3">
        <f>B379/F379</f>
        <v>0</v>
      </c>
      <c r="D379" s="2">
        <v>1</v>
      </c>
      <c r="E379" s="3">
        <f>D379/F379</f>
        <v>1</v>
      </c>
      <c r="F379" s="2">
        <f>B379+D379</f>
        <v>1</v>
      </c>
      <c r="G379" s="12">
        <f>F379/2990</f>
        <v>3.3444816053511704E-4</v>
      </c>
    </row>
    <row r="380" spans="1:7" ht="15" x14ac:dyDescent="0.25">
      <c r="A380" s="6" t="s">
        <v>903</v>
      </c>
      <c r="B380" s="2">
        <v>0</v>
      </c>
      <c r="C380" s="3">
        <f>B380/F380</f>
        <v>0</v>
      </c>
      <c r="D380" s="2">
        <v>1</v>
      </c>
      <c r="E380" s="3">
        <f>D380/F380</f>
        <v>1</v>
      </c>
      <c r="F380" s="2">
        <f>B380+D380</f>
        <v>1</v>
      </c>
      <c r="G380" s="12">
        <f>F380/2990</f>
        <v>3.3444816053511704E-4</v>
      </c>
    </row>
    <row r="381" spans="1:7" ht="15" x14ac:dyDescent="0.25">
      <c r="A381" s="6" t="s">
        <v>907</v>
      </c>
      <c r="B381" s="2">
        <v>0</v>
      </c>
      <c r="C381" s="3">
        <f>B381/F381</f>
        <v>0</v>
      </c>
      <c r="D381" s="2">
        <v>1</v>
      </c>
      <c r="E381" s="3">
        <f>D381/F381</f>
        <v>1</v>
      </c>
      <c r="F381" s="2">
        <f>B381+D381</f>
        <v>1</v>
      </c>
      <c r="G381" s="12">
        <f>F381/2990</f>
        <v>3.3444816053511704E-4</v>
      </c>
    </row>
    <row r="382" spans="1:7" ht="15" x14ac:dyDescent="0.25">
      <c r="A382" s="6" t="s">
        <v>915</v>
      </c>
      <c r="B382" s="2">
        <v>0</v>
      </c>
      <c r="C382" s="3">
        <f>B382/F382</f>
        <v>0</v>
      </c>
      <c r="D382" s="2">
        <v>1</v>
      </c>
      <c r="E382" s="3">
        <f>D382/F382</f>
        <v>1</v>
      </c>
      <c r="F382" s="2">
        <f>B382+D382</f>
        <v>1</v>
      </c>
      <c r="G382" s="12">
        <f>F382/2990</f>
        <v>3.3444816053511704E-4</v>
      </c>
    </row>
    <row r="383" spans="1:7" ht="15" x14ac:dyDescent="0.25">
      <c r="A383" s="6" t="s">
        <v>926</v>
      </c>
      <c r="B383" s="2">
        <v>0</v>
      </c>
      <c r="C383" s="3">
        <f>B383/F383</f>
        <v>0</v>
      </c>
      <c r="D383" s="2">
        <v>1</v>
      </c>
      <c r="E383" s="3">
        <f>D383/F383</f>
        <v>1</v>
      </c>
      <c r="F383" s="2">
        <f>B383+D383</f>
        <v>1</v>
      </c>
      <c r="G383" s="12">
        <f>F383/2990</f>
        <v>3.3444816053511704E-4</v>
      </c>
    </row>
    <row r="384" spans="1:7" ht="15" x14ac:dyDescent="0.25">
      <c r="A384" s="6" t="s">
        <v>929</v>
      </c>
      <c r="B384" s="2">
        <v>0</v>
      </c>
      <c r="C384" s="3">
        <f>B384/F384</f>
        <v>0</v>
      </c>
      <c r="D384" s="2">
        <v>1</v>
      </c>
      <c r="E384" s="3">
        <f>D384/F384</f>
        <v>1</v>
      </c>
      <c r="F384" s="2">
        <f>B384+D384</f>
        <v>1</v>
      </c>
      <c r="G384" s="12">
        <f>F384/2990</f>
        <v>3.3444816053511704E-4</v>
      </c>
    </row>
    <row r="385" spans="1:7" ht="15" x14ac:dyDescent="0.25">
      <c r="A385" s="6" t="s">
        <v>932</v>
      </c>
      <c r="B385" s="2">
        <v>0</v>
      </c>
      <c r="C385" s="3">
        <f>B385/F385</f>
        <v>0</v>
      </c>
      <c r="D385" s="2">
        <v>1</v>
      </c>
      <c r="E385" s="3">
        <f>D385/F385</f>
        <v>1</v>
      </c>
      <c r="F385" s="2">
        <f>B385+D385</f>
        <v>1</v>
      </c>
      <c r="G385" s="12">
        <f>F385/2990</f>
        <v>3.3444816053511704E-4</v>
      </c>
    </row>
    <row r="386" spans="1:7" ht="15" x14ac:dyDescent="0.25">
      <c r="A386" s="6" t="s">
        <v>935</v>
      </c>
      <c r="B386" s="2">
        <v>0</v>
      </c>
      <c r="C386" s="3">
        <f>B386/F386</f>
        <v>0</v>
      </c>
      <c r="D386" s="2">
        <v>1</v>
      </c>
      <c r="E386" s="3">
        <f>D386/F386</f>
        <v>1</v>
      </c>
      <c r="F386" s="2">
        <f>B386+D386</f>
        <v>1</v>
      </c>
      <c r="G386" s="12">
        <f>F386/2990</f>
        <v>3.3444816053511704E-4</v>
      </c>
    </row>
    <row r="387" spans="1:7" ht="15" x14ac:dyDescent="0.25">
      <c r="A387" s="6" t="s">
        <v>936</v>
      </c>
      <c r="B387" s="2">
        <v>0</v>
      </c>
      <c r="C387" s="3">
        <f>B387/F387</f>
        <v>0</v>
      </c>
      <c r="D387" s="2">
        <v>1</v>
      </c>
      <c r="E387" s="3">
        <f>D387/F387</f>
        <v>1</v>
      </c>
      <c r="F387" s="2">
        <f>B387+D387</f>
        <v>1</v>
      </c>
      <c r="G387" s="12">
        <f>F387/2990</f>
        <v>3.3444816053511704E-4</v>
      </c>
    </row>
    <row r="388" spans="1:7" ht="15" x14ac:dyDescent="0.25">
      <c r="A388" s="6" t="s">
        <v>938</v>
      </c>
      <c r="B388" s="2">
        <v>0</v>
      </c>
      <c r="C388" s="3">
        <f>B388/F388</f>
        <v>0</v>
      </c>
      <c r="D388" s="2">
        <v>1</v>
      </c>
      <c r="E388" s="3">
        <f>D388/F388</f>
        <v>1</v>
      </c>
      <c r="F388" s="2">
        <f>B388+D388</f>
        <v>1</v>
      </c>
      <c r="G388" s="12">
        <f>F388/2990</f>
        <v>3.3444816053511704E-4</v>
      </c>
    </row>
    <row r="389" spans="1:7" ht="15" x14ac:dyDescent="0.25">
      <c r="A389" s="6" t="s">
        <v>940</v>
      </c>
      <c r="B389" s="2">
        <v>0</v>
      </c>
      <c r="C389" s="3">
        <f>B389/F389</f>
        <v>0</v>
      </c>
      <c r="D389" s="2">
        <v>1</v>
      </c>
      <c r="E389" s="3">
        <f>D389/F389</f>
        <v>1</v>
      </c>
      <c r="F389" s="2">
        <f>B389+D389</f>
        <v>1</v>
      </c>
      <c r="G389" s="12">
        <f>F389/2990</f>
        <v>3.3444816053511704E-4</v>
      </c>
    </row>
    <row r="390" spans="1:7" ht="15" x14ac:dyDescent="0.25">
      <c r="A390" s="6" t="s">
        <v>945</v>
      </c>
      <c r="B390" s="2">
        <v>0</v>
      </c>
      <c r="C390" s="3">
        <f>B390/F390</f>
        <v>0</v>
      </c>
      <c r="D390" s="2">
        <v>1</v>
      </c>
      <c r="E390" s="3">
        <f>D390/F390</f>
        <v>1</v>
      </c>
      <c r="F390" s="2">
        <f>B390+D390</f>
        <v>1</v>
      </c>
      <c r="G390" s="12">
        <f>F390/2990</f>
        <v>3.3444816053511704E-4</v>
      </c>
    </row>
    <row r="391" spans="1:7" ht="15" x14ac:dyDescent="0.25">
      <c r="A391" s="6" t="s">
        <v>949</v>
      </c>
      <c r="B391" s="2">
        <v>0</v>
      </c>
      <c r="C391" s="3">
        <f>B391/F391</f>
        <v>0</v>
      </c>
      <c r="D391" s="2">
        <v>1</v>
      </c>
      <c r="E391" s="3">
        <f>D391/F391</f>
        <v>1</v>
      </c>
      <c r="F391" s="2">
        <f>B391+D391</f>
        <v>1</v>
      </c>
      <c r="G391" s="12">
        <f>F391/2990</f>
        <v>3.3444816053511704E-4</v>
      </c>
    </row>
    <row r="392" spans="1:7" ht="15" x14ac:dyDescent="0.25">
      <c r="A392" s="6" t="s">
        <v>951</v>
      </c>
      <c r="B392" s="2">
        <v>0</v>
      </c>
      <c r="C392" s="3">
        <f>B392/F392</f>
        <v>0</v>
      </c>
      <c r="D392" s="2">
        <v>1</v>
      </c>
      <c r="E392" s="3">
        <f>D392/F392</f>
        <v>1</v>
      </c>
      <c r="F392" s="2">
        <f>B392+D392</f>
        <v>1</v>
      </c>
      <c r="G392" s="12">
        <f>F392/2990</f>
        <v>3.3444816053511704E-4</v>
      </c>
    </row>
    <row r="393" spans="1:7" ht="15" x14ac:dyDescent="0.25">
      <c r="A393" s="6" t="s">
        <v>953</v>
      </c>
      <c r="B393" s="2">
        <v>0</v>
      </c>
      <c r="C393" s="3">
        <f>B393/F393</f>
        <v>0</v>
      </c>
      <c r="D393" s="2">
        <v>1</v>
      </c>
      <c r="E393" s="3">
        <f>D393/F393</f>
        <v>1</v>
      </c>
      <c r="F393" s="2">
        <f>B393+D393</f>
        <v>1</v>
      </c>
      <c r="G393" s="12">
        <f>F393/2990</f>
        <v>3.3444816053511704E-4</v>
      </c>
    </row>
    <row r="394" spans="1:7" ht="15" x14ac:dyDescent="0.25">
      <c r="A394" s="6" t="s">
        <v>955</v>
      </c>
      <c r="B394" s="2">
        <v>0</v>
      </c>
      <c r="C394" s="3">
        <f>B394/F394</f>
        <v>0</v>
      </c>
      <c r="D394" s="2">
        <v>1</v>
      </c>
      <c r="E394" s="3">
        <f>D394/F394</f>
        <v>1</v>
      </c>
      <c r="F394" s="2">
        <f>B394+D394</f>
        <v>1</v>
      </c>
      <c r="G394" s="12">
        <f>F394/2990</f>
        <v>3.3444816053511704E-4</v>
      </c>
    </row>
    <row r="395" spans="1:7" ht="15" x14ac:dyDescent="0.25">
      <c r="A395" s="6" t="s">
        <v>958</v>
      </c>
      <c r="B395" s="2">
        <v>0</v>
      </c>
      <c r="C395" s="3">
        <f>B395/F395</f>
        <v>0</v>
      </c>
      <c r="D395" s="2">
        <v>1</v>
      </c>
      <c r="E395" s="3">
        <f>D395/F395</f>
        <v>1</v>
      </c>
      <c r="F395" s="2">
        <f>B395+D395</f>
        <v>1</v>
      </c>
      <c r="G395" s="12">
        <f>F395/2990</f>
        <v>3.3444816053511704E-4</v>
      </c>
    </row>
    <row r="396" spans="1:7" ht="15" x14ac:dyDescent="0.25">
      <c r="A396" s="6" t="s">
        <v>962</v>
      </c>
      <c r="B396" s="2">
        <v>0</v>
      </c>
      <c r="C396" s="3">
        <f>B396/F396</f>
        <v>0</v>
      </c>
      <c r="D396" s="2">
        <v>1</v>
      </c>
      <c r="E396" s="3">
        <f>D396/F396</f>
        <v>1</v>
      </c>
      <c r="F396" s="2">
        <f>B396+D396</f>
        <v>1</v>
      </c>
      <c r="G396" s="12">
        <f>F396/2990</f>
        <v>3.3444816053511704E-4</v>
      </c>
    </row>
    <row r="397" spans="1:7" ht="15" x14ac:dyDescent="0.25">
      <c r="A397" s="6" t="s">
        <v>964</v>
      </c>
      <c r="B397" s="2">
        <v>0</v>
      </c>
      <c r="C397" s="3">
        <f>B397/F397</f>
        <v>0</v>
      </c>
      <c r="D397" s="2">
        <v>1</v>
      </c>
      <c r="E397" s="3">
        <f>D397/F397</f>
        <v>1</v>
      </c>
      <c r="F397" s="2">
        <f>B397+D397</f>
        <v>1</v>
      </c>
      <c r="G397" s="12">
        <f>F397/2990</f>
        <v>3.3444816053511704E-4</v>
      </c>
    </row>
    <row r="398" spans="1:7" ht="15" x14ac:dyDescent="0.25">
      <c r="A398" s="6" t="s">
        <v>965</v>
      </c>
      <c r="B398" s="2">
        <v>0</v>
      </c>
      <c r="C398" s="3">
        <f>B398/F398</f>
        <v>0</v>
      </c>
      <c r="D398" s="2">
        <v>1</v>
      </c>
      <c r="E398" s="3">
        <f>D398/F398</f>
        <v>1</v>
      </c>
      <c r="F398" s="2">
        <f>B398+D398</f>
        <v>1</v>
      </c>
      <c r="G398" s="12">
        <f>F398/2990</f>
        <v>3.3444816053511704E-4</v>
      </c>
    </row>
    <row r="399" spans="1:7" ht="15" x14ac:dyDescent="0.25">
      <c r="A399" s="6" t="s">
        <v>967</v>
      </c>
      <c r="B399" s="2">
        <v>0</v>
      </c>
      <c r="C399" s="3">
        <f>B399/F399</f>
        <v>0</v>
      </c>
      <c r="D399" s="2">
        <v>1</v>
      </c>
      <c r="E399" s="3">
        <f>D399/F399</f>
        <v>1</v>
      </c>
      <c r="F399" s="2">
        <f>B399+D399</f>
        <v>1</v>
      </c>
      <c r="G399" s="12">
        <f>F399/2990</f>
        <v>3.3444816053511704E-4</v>
      </c>
    </row>
    <row r="400" spans="1:7" ht="15" x14ac:dyDescent="0.25">
      <c r="A400" s="6" t="s">
        <v>968</v>
      </c>
      <c r="B400" s="2">
        <v>0</v>
      </c>
      <c r="C400" s="3">
        <f>B400/F400</f>
        <v>0</v>
      </c>
      <c r="D400" s="2">
        <v>1</v>
      </c>
      <c r="E400" s="3">
        <f>D400/F400</f>
        <v>1</v>
      </c>
      <c r="F400" s="2">
        <f>B400+D400</f>
        <v>1</v>
      </c>
      <c r="G400" s="12">
        <f>F400/2990</f>
        <v>3.3444816053511704E-4</v>
      </c>
    </row>
    <row r="401" spans="1:7" ht="15" x14ac:dyDescent="0.25">
      <c r="A401" s="6" t="s">
        <v>972</v>
      </c>
      <c r="B401" s="2">
        <v>0</v>
      </c>
      <c r="C401" s="3">
        <f>B401/F401</f>
        <v>0</v>
      </c>
      <c r="D401" s="2">
        <v>1</v>
      </c>
      <c r="E401" s="3">
        <f>D401/F401</f>
        <v>1</v>
      </c>
      <c r="F401" s="2">
        <f>B401+D401</f>
        <v>1</v>
      </c>
      <c r="G401" s="12">
        <f>F401/2990</f>
        <v>3.3444816053511704E-4</v>
      </c>
    </row>
    <row r="402" spans="1:7" ht="15" x14ac:dyDescent="0.25">
      <c r="A402" s="6" t="s">
        <v>974</v>
      </c>
      <c r="B402" s="2">
        <v>0</v>
      </c>
      <c r="C402" s="3">
        <f>B402/F402</f>
        <v>0</v>
      </c>
      <c r="D402" s="2">
        <v>1</v>
      </c>
      <c r="E402" s="3">
        <f>D402/F402</f>
        <v>1</v>
      </c>
      <c r="F402" s="2">
        <f>B402+D402</f>
        <v>1</v>
      </c>
      <c r="G402" s="12">
        <f>F402/2990</f>
        <v>3.3444816053511704E-4</v>
      </c>
    </row>
    <row r="403" spans="1:7" ht="15" x14ac:dyDescent="0.25">
      <c r="A403" s="6" t="s">
        <v>976</v>
      </c>
      <c r="B403" s="2">
        <v>0</v>
      </c>
      <c r="C403" s="3">
        <f>B403/F403</f>
        <v>0</v>
      </c>
      <c r="D403" s="2">
        <v>1</v>
      </c>
      <c r="E403" s="3">
        <f>D403/F403</f>
        <v>1</v>
      </c>
      <c r="F403" s="2">
        <f>B403+D403</f>
        <v>1</v>
      </c>
      <c r="G403" s="12">
        <f>F403/2990</f>
        <v>3.3444816053511704E-4</v>
      </c>
    </row>
    <row r="404" spans="1:7" ht="15" x14ac:dyDescent="0.25">
      <c r="A404" s="6" t="s">
        <v>978</v>
      </c>
      <c r="B404" s="2">
        <v>0</v>
      </c>
      <c r="C404" s="3">
        <f>B404/F404</f>
        <v>0</v>
      </c>
      <c r="D404" s="2">
        <v>1</v>
      </c>
      <c r="E404" s="3">
        <f>D404/F404</f>
        <v>1</v>
      </c>
      <c r="F404" s="2">
        <f>B404+D404</f>
        <v>1</v>
      </c>
      <c r="G404" s="12">
        <f>F404/2990</f>
        <v>3.3444816053511704E-4</v>
      </c>
    </row>
    <row r="405" spans="1:7" ht="15" x14ac:dyDescent="0.25">
      <c r="A405" s="6" t="s">
        <v>981</v>
      </c>
      <c r="B405" s="2">
        <v>0</v>
      </c>
      <c r="C405" s="3">
        <f>B405/F405</f>
        <v>0</v>
      </c>
      <c r="D405" s="2">
        <v>1</v>
      </c>
      <c r="E405" s="3">
        <f>D405/F405</f>
        <v>1</v>
      </c>
      <c r="F405" s="2">
        <f>B405+D405</f>
        <v>1</v>
      </c>
      <c r="G405" s="12">
        <f>F405/2990</f>
        <v>3.3444816053511704E-4</v>
      </c>
    </row>
    <row r="406" spans="1:7" ht="15" x14ac:dyDescent="0.25">
      <c r="A406" s="6" t="s">
        <v>982</v>
      </c>
      <c r="B406" s="2">
        <v>0</v>
      </c>
      <c r="C406" s="3">
        <f>B406/F406</f>
        <v>0</v>
      </c>
      <c r="D406" s="2">
        <v>1</v>
      </c>
      <c r="E406" s="3">
        <f>D406/F406</f>
        <v>1</v>
      </c>
      <c r="F406" s="2">
        <f>B406+D406</f>
        <v>1</v>
      </c>
      <c r="G406" s="12">
        <f>F406/2990</f>
        <v>3.3444816053511704E-4</v>
      </c>
    </row>
    <row r="407" spans="1:7" ht="15" x14ac:dyDescent="0.25">
      <c r="A407" s="6" t="s">
        <v>988</v>
      </c>
      <c r="B407" s="2">
        <v>0</v>
      </c>
      <c r="C407" s="3">
        <f>B407/F407</f>
        <v>0</v>
      </c>
      <c r="D407" s="2">
        <v>1</v>
      </c>
      <c r="E407" s="3">
        <f>D407/F407</f>
        <v>1</v>
      </c>
      <c r="F407" s="2">
        <f>B407+D407</f>
        <v>1</v>
      </c>
      <c r="G407" s="12">
        <f>F407/2990</f>
        <v>3.3444816053511704E-4</v>
      </c>
    </row>
    <row r="408" spans="1:7" ht="15" x14ac:dyDescent="0.25">
      <c r="A408" s="6" t="s">
        <v>990</v>
      </c>
      <c r="B408" s="2">
        <v>0</v>
      </c>
      <c r="C408" s="3">
        <f>B408/F408</f>
        <v>0</v>
      </c>
      <c r="D408" s="2">
        <v>1</v>
      </c>
      <c r="E408" s="3">
        <f>D408/F408</f>
        <v>1</v>
      </c>
      <c r="F408" s="2">
        <f>B408+D408</f>
        <v>1</v>
      </c>
      <c r="G408" s="12">
        <f>F408/2990</f>
        <v>3.3444816053511704E-4</v>
      </c>
    </row>
    <row r="409" spans="1:7" ht="15" x14ac:dyDescent="0.25">
      <c r="A409" s="6" t="s">
        <v>992</v>
      </c>
      <c r="B409" s="2">
        <v>0</v>
      </c>
      <c r="C409" s="3">
        <f>B409/F409</f>
        <v>0</v>
      </c>
      <c r="D409" s="2">
        <v>1</v>
      </c>
      <c r="E409" s="3">
        <f>D409/F409</f>
        <v>1</v>
      </c>
      <c r="F409" s="2">
        <f>B409+D409</f>
        <v>1</v>
      </c>
      <c r="G409" s="12">
        <f>F409/2990</f>
        <v>3.3444816053511704E-4</v>
      </c>
    </row>
    <row r="410" spans="1:7" ht="15" x14ac:dyDescent="0.25">
      <c r="A410" s="6" t="s">
        <v>994</v>
      </c>
      <c r="B410" s="2">
        <v>0</v>
      </c>
      <c r="C410" s="3">
        <f>B410/F410</f>
        <v>0</v>
      </c>
      <c r="D410" s="2">
        <v>1</v>
      </c>
      <c r="E410" s="3">
        <f>D410/F410</f>
        <v>1</v>
      </c>
      <c r="F410" s="2">
        <f>B410+D410</f>
        <v>1</v>
      </c>
      <c r="G410" s="12">
        <f>F410/2990</f>
        <v>3.3444816053511704E-4</v>
      </c>
    </row>
    <row r="411" spans="1:7" ht="15" x14ac:dyDescent="0.25">
      <c r="A411" s="6" t="s">
        <v>995</v>
      </c>
      <c r="B411" s="2">
        <v>0</v>
      </c>
      <c r="C411" s="3">
        <f>B411/F411</f>
        <v>0</v>
      </c>
      <c r="D411" s="2">
        <v>1</v>
      </c>
      <c r="E411" s="3">
        <f>D411/F411</f>
        <v>1</v>
      </c>
      <c r="F411" s="2">
        <f>B411+D411</f>
        <v>1</v>
      </c>
      <c r="G411" s="12">
        <f>F411/2990</f>
        <v>3.3444816053511704E-4</v>
      </c>
    </row>
    <row r="412" spans="1:7" ht="15" x14ac:dyDescent="0.25">
      <c r="A412" s="6" t="s">
        <v>996</v>
      </c>
      <c r="B412" s="2">
        <v>0</v>
      </c>
      <c r="C412" s="3">
        <f>B412/F412</f>
        <v>0</v>
      </c>
      <c r="D412" s="2">
        <v>1</v>
      </c>
      <c r="E412" s="3">
        <f>D412/F412</f>
        <v>1</v>
      </c>
      <c r="F412" s="2">
        <f>B412+D412</f>
        <v>1</v>
      </c>
      <c r="G412" s="12">
        <f>F412/2990</f>
        <v>3.3444816053511704E-4</v>
      </c>
    </row>
    <row r="413" spans="1:7" ht="15" x14ac:dyDescent="0.25">
      <c r="A413" s="6" t="s">
        <v>1000</v>
      </c>
      <c r="B413" s="2">
        <v>0</v>
      </c>
      <c r="C413" s="3">
        <f>B413/F413</f>
        <v>0</v>
      </c>
      <c r="D413" s="2">
        <v>1</v>
      </c>
      <c r="E413" s="3">
        <f>D413/F413</f>
        <v>1</v>
      </c>
      <c r="F413" s="2">
        <f>B413+D413</f>
        <v>1</v>
      </c>
      <c r="G413" s="12">
        <f>F413/2990</f>
        <v>3.3444816053511704E-4</v>
      </c>
    </row>
    <row r="414" spans="1:7" ht="15" x14ac:dyDescent="0.25">
      <c r="A414" s="6" t="s">
        <v>1003</v>
      </c>
      <c r="B414" s="2">
        <v>0</v>
      </c>
      <c r="C414" s="3">
        <f>B414/F414</f>
        <v>0</v>
      </c>
      <c r="D414" s="2">
        <v>1</v>
      </c>
      <c r="E414" s="3">
        <f>D414/F414</f>
        <v>1</v>
      </c>
      <c r="F414" s="2">
        <f>B414+D414</f>
        <v>1</v>
      </c>
      <c r="G414" s="12">
        <f>F414/2990</f>
        <v>3.3444816053511704E-4</v>
      </c>
    </row>
    <row r="415" spans="1:7" ht="15" x14ac:dyDescent="0.25">
      <c r="A415" s="6" t="s">
        <v>1005</v>
      </c>
      <c r="B415" s="2">
        <v>0</v>
      </c>
      <c r="C415" s="3">
        <f>B415/F415</f>
        <v>0</v>
      </c>
      <c r="D415" s="2">
        <v>1</v>
      </c>
      <c r="E415" s="3">
        <f>D415/F415</f>
        <v>1</v>
      </c>
      <c r="F415" s="2">
        <f>B415+D415</f>
        <v>1</v>
      </c>
      <c r="G415" s="12">
        <f>F415/2990</f>
        <v>3.3444816053511704E-4</v>
      </c>
    </row>
    <row r="416" spans="1:7" ht="15" x14ac:dyDescent="0.25">
      <c r="A416" s="6" t="s">
        <v>1011</v>
      </c>
      <c r="B416" s="2">
        <v>0</v>
      </c>
      <c r="C416" s="3">
        <f>B416/F416</f>
        <v>0</v>
      </c>
      <c r="D416" s="2">
        <v>1</v>
      </c>
      <c r="E416" s="3">
        <f>D416/F416</f>
        <v>1</v>
      </c>
      <c r="F416" s="2">
        <f>B416+D416</f>
        <v>1</v>
      </c>
      <c r="G416" s="12">
        <f>F416/2990</f>
        <v>3.3444816053511704E-4</v>
      </c>
    </row>
    <row r="417" spans="1:7" ht="15" x14ac:dyDescent="0.25">
      <c r="A417" s="6" t="s">
        <v>1013</v>
      </c>
      <c r="B417" s="2">
        <v>0</v>
      </c>
      <c r="C417" s="3">
        <f>B417/F417</f>
        <v>0</v>
      </c>
      <c r="D417" s="2">
        <v>1</v>
      </c>
      <c r="E417" s="3">
        <f>D417/F417</f>
        <v>1</v>
      </c>
      <c r="F417" s="2">
        <f>B417+D417</f>
        <v>1</v>
      </c>
      <c r="G417" s="12">
        <f>F417/2990</f>
        <v>3.3444816053511704E-4</v>
      </c>
    </row>
    <row r="418" spans="1:7" ht="15" x14ac:dyDescent="0.25">
      <c r="A418" s="6" t="s">
        <v>1025</v>
      </c>
      <c r="B418" s="2">
        <v>0</v>
      </c>
      <c r="C418" s="3">
        <f>B418/F418</f>
        <v>0</v>
      </c>
      <c r="D418" s="2">
        <v>1</v>
      </c>
      <c r="E418" s="3">
        <f>D418/F418</f>
        <v>1</v>
      </c>
      <c r="F418" s="2">
        <f>B418+D418</f>
        <v>1</v>
      </c>
      <c r="G418" s="12">
        <f>F418/2990</f>
        <v>3.3444816053511704E-4</v>
      </c>
    </row>
    <row r="419" spans="1:7" ht="15" x14ac:dyDescent="0.25">
      <c r="A419" s="6" t="s">
        <v>1029</v>
      </c>
      <c r="B419" s="2">
        <v>0</v>
      </c>
      <c r="C419" s="3">
        <f>B419/F419</f>
        <v>0</v>
      </c>
      <c r="D419" s="2">
        <v>1</v>
      </c>
      <c r="E419" s="3">
        <f>D419/F419</f>
        <v>1</v>
      </c>
      <c r="F419" s="2">
        <f>B419+D419</f>
        <v>1</v>
      </c>
      <c r="G419" s="12">
        <f>F419/2990</f>
        <v>3.3444816053511704E-4</v>
      </c>
    </row>
    <row r="420" spans="1:7" ht="15" x14ac:dyDescent="0.25">
      <c r="A420" s="6" t="s">
        <v>1031</v>
      </c>
      <c r="B420" s="2">
        <v>0</v>
      </c>
      <c r="C420" s="3">
        <f>B420/F420</f>
        <v>0</v>
      </c>
      <c r="D420" s="2">
        <v>1</v>
      </c>
      <c r="E420" s="3">
        <f>D420/F420</f>
        <v>1</v>
      </c>
      <c r="F420" s="2">
        <f>B420+D420</f>
        <v>1</v>
      </c>
      <c r="G420" s="12">
        <f>F420/2990</f>
        <v>3.3444816053511704E-4</v>
      </c>
    </row>
    <row r="421" spans="1:7" ht="15" x14ac:dyDescent="0.25">
      <c r="A421" s="6" t="s">
        <v>1038</v>
      </c>
      <c r="B421" s="2">
        <v>0</v>
      </c>
      <c r="C421" s="3">
        <f>B421/F421</f>
        <v>0</v>
      </c>
      <c r="D421" s="2">
        <v>1</v>
      </c>
      <c r="E421" s="3">
        <f>D421/F421</f>
        <v>1</v>
      </c>
      <c r="F421" s="2">
        <f>B421+D421</f>
        <v>1</v>
      </c>
      <c r="G421" s="12">
        <f>F421/2990</f>
        <v>3.3444816053511704E-4</v>
      </c>
    </row>
    <row r="422" spans="1:7" ht="15" x14ac:dyDescent="0.25">
      <c r="A422" s="6" t="s">
        <v>1043</v>
      </c>
      <c r="B422" s="2">
        <v>0</v>
      </c>
      <c r="C422" s="3">
        <f>B422/F422</f>
        <v>0</v>
      </c>
      <c r="D422" s="2">
        <v>1</v>
      </c>
      <c r="E422" s="3">
        <f>D422/F422</f>
        <v>1</v>
      </c>
      <c r="F422" s="2">
        <f>B422+D422</f>
        <v>1</v>
      </c>
      <c r="G422" s="12">
        <f>F422/2990</f>
        <v>3.3444816053511704E-4</v>
      </c>
    </row>
    <row r="423" spans="1:7" ht="15" x14ac:dyDescent="0.25">
      <c r="A423" s="6" t="s">
        <v>1046</v>
      </c>
      <c r="B423" s="2">
        <v>0</v>
      </c>
      <c r="C423" s="3">
        <f>B423/F423</f>
        <v>0</v>
      </c>
      <c r="D423" s="2">
        <v>1</v>
      </c>
      <c r="E423" s="3">
        <f>D423/F423</f>
        <v>1</v>
      </c>
      <c r="F423" s="2">
        <f>B423+D423</f>
        <v>1</v>
      </c>
      <c r="G423" s="12">
        <f>F423/2990</f>
        <v>3.3444816053511704E-4</v>
      </c>
    </row>
    <row r="424" spans="1:7" ht="15" x14ac:dyDescent="0.25">
      <c r="A424" s="6" t="s">
        <v>1049</v>
      </c>
      <c r="B424" s="2">
        <v>0</v>
      </c>
      <c r="C424" s="3">
        <f>B424/F424</f>
        <v>0</v>
      </c>
      <c r="D424" s="2">
        <v>1</v>
      </c>
      <c r="E424" s="3">
        <f>D424/F424</f>
        <v>1</v>
      </c>
      <c r="F424" s="2">
        <f>B424+D424</f>
        <v>1</v>
      </c>
      <c r="G424" s="12">
        <f>F424/2990</f>
        <v>3.3444816053511704E-4</v>
      </c>
    </row>
    <row r="425" spans="1:7" ht="15" x14ac:dyDescent="0.25">
      <c r="A425" s="6" t="s">
        <v>1051</v>
      </c>
      <c r="B425" s="2">
        <v>0</v>
      </c>
      <c r="C425" s="3">
        <f>B425/F425</f>
        <v>0</v>
      </c>
      <c r="D425" s="2">
        <v>1</v>
      </c>
      <c r="E425" s="3">
        <f>D425/F425</f>
        <v>1</v>
      </c>
      <c r="F425" s="2">
        <f>B425+D425</f>
        <v>1</v>
      </c>
      <c r="G425" s="12">
        <f>F425/2990</f>
        <v>3.3444816053511704E-4</v>
      </c>
    </row>
    <row r="426" spans="1:7" ht="15" x14ac:dyDescent="0.25">
      <c r="A426" s="6" t="s">
        <v>1055</v>
      </c>
      <c r="B426" s="2">
        <v>0</v>
      </c>
      <c r="C426" s="3">
        <f>B426/F426</f>
        <v>0</v>
      </c>
      <c r="D426" s="2">
        <v>1</v>
      </c>
      <c r="E426" s="3">
        <f>D426/F426</f>
        <v>1</v>
      </c>
      <c r="F426" s="2">
        <f>B426+D426</f>
        <v>1</v>
      </c>
      <c r="G426" s="12">
        <f>F426/2990</f>
        <v>3.3444816053511704E-4</v>
      </c>
    </row>
    <row r="427" spans="1:7" ht="15" x14ac:dyDescent="0.25">
      <c r="A427" s="6" t="s">
        <v>1057</v>
      </c>
      <c r="B427" s="2">
        <v>0</v>
      </c>
      <c r="C427" s="3">
        <f>B427/F427</f>
        <v>0</v>
      </c>
      <c r="D427" s="2">
        <v>1</v>
      </c>
      <c r="E427" s="3">
        <f>D427/F427</f>
        <v>1</v>
      </c>
      <c r="F427" s="2">
        <f>B427+D427</f>
        <v>1</v>
      </c>
      <c r="G427" s="12">
        <f>F427/2990</f>
        <v>3.3444816053511704E-4</v>
      </c>
    </row>
    <row r="428" spans="1:7" ht="15" x14ac:dyDescent="0.25">
      <c r="A428" s="6" t="s">
        <v>1059</v>
      </c>
      <c r="B428" s="2">
        <v>0</v>
      </c>
      <c r="C428" s="3">
        <f>B428/F428</f>
        <v>0</v>
      </c>
      <c r="D428" s="2">
        <v>1</v>
      </c>
      <c r="E428" s="3">
        <f>D428/F428</f>
        <v>1</v>
      </c>
      <c r="F428" s="2">
        <f>B428+D428</f>
        <v>1</v>
      </c>
      <c r="G428" s="12">
        <f>F428/2990</f>
        <v>3.3444816053511704E-4</v>
      </c>
    </row>
    <row r="429" spans="1:7" ht="15" x14ac:dyDescent="0.25">
      <c r="A429" s="6" t="s">
        <v>1061</v>
      </c>
      <c r="B429" s="2">
        <v>0</v>
      </c>
      <c r="C429" s="3">
        <f>B429/F429</f>
        <v>0</v>
      </c>
      <c r="D429" s="2">
        <v>1</v>
      </c>
      <c r="E429" s="3">
        <f>D429/F429</f>
        <v>1</v>
      </c>
      <c r="F429" s="2">
        <f>B429+D429</f>
        <v>1</v>
      </c>
      <c r="G429" s="12">
        <f>F429/2990</f>
        <v>3.3444816053511704E-4</v>
      </c>
    </row>
    <row r="430" spans="1:7" ht="15" x14ac:dyDescent="0.25">
      <c r="A430" s="6" t="s">
        <v>1065</v>
      </c>
      <c r="B430" s="2">
        <v>0</v>
      </c>
      <c r="C430" s="3">
        <f>B430/F430</f>
        <v>0</v>
      </c>
      <c r="D430" s="2">
        <v>1</v>
      </c>
      <c r="E430" s="3">
        <f>D430/F430</f>
        <v>1</v>
      </c>
      <c r="F430" s="2">
        <f>B430+D430</f>
        <v>1</v>
      </c>
      <c r="G430" s="12">
        <f>F430/2990</f>
        <v>3.3444816053511704E-4</v>
      </c>
    </row>
    <row r="431" spans="1:7" ht="15" x14ac:dyDescent="0.25">
      <c r="A431" s="6" t="s">
        <v>1066</v>
      </c>
      <c r="B431" s="2">
        <v>0</v>
      </c>
      <c r="C431" s="3">
        <f>B431/F431</f>
        <v>0</v>
      </c>
      <c r="D431" s="2">
        <v>1</v>
      </c>
      <c r="E431" s="3">
        <f>D431/F431</f>
        <v>1</v>
      </c>
      <c r="F431" s="2">
        <f>B431+D431</f>
        <v>1</v>
      </c>
      <c r="G431" s="12">
        <f>F431/2990</f>
        <v>3.3444816053511704E-4</v>
      </c>
    </row>
    <row r="432" spans="1:7" ht="15" x14ac:dyDescent="0.25">
      <c r="A432" s="6" t="s">
        <v>1067</v>
      </c>
      <c r="B432" s="2">
        <v>0</v>
      </c>
      <c r="C432" s="3">
        <f>B432/F432</f>
        <v>0</v>
      </c>
      <c r="D432" s="2">
        <v>1</v>
      </c>
      <c r="E432" s="3">
        <f>D432/F432</f>
        <v>1</v>
      </c>
      <c r="F432" s="2">
        <f>B432+D432</f>
        <v>1</v>
      </c>
      <c r="G432" s="12">
        <f>F432/2990</f>
        <v>3.3444816053511704E-4</v>
      </c>
    </row>
    <row r="433" spans="1:7" ht="15" x14ac:dyDescent="0.25">
      <c r="A433" s="6" t="s">
        <v>1069</v>
      </c>
      <c r="B433" s="2">
        <v>0</v>
      </c>
      <c r="C433" s="3">
        <f>B433/F433</f>
        <v>0</v>
      </c>
      <c r="D433" s="2">
        <v>1</v>
      </c>
      <c r="E433" s="3">
        <f>D433/F433</f>
        <v>1</v>
      </c>
      <c r="F433" s="2">
        <f>B433+D433</f>
        <v>1</v>
      </c>
      <c r="G433" s="12">
        <f>F433/2990</f>
        <v>3.3444816053511704E-4</v>
      </c>
    </row>
    <row r="434" spans="1:7" ht="15" x14ac:dyDescent="0.25">
      <c r="A434" s="6" t="s">
        <v>1070</v>
      </c>
      <c r="B434" s="2">
        <v>0</v>
      </c>
      <c r="C434" s="3">
        <f>B434/F434</f>
        <v>0</v>
      </c>
      <c r="D434" s="2">
        <v>1</v>
      </c>
      <c r="E434" s="3">
        <f>D434/F434</f>
        <v>1</v>
      </c>
      <c r="F434" s="2">
        <f>B434+D434</f>
        <v>1</v>
      </c>
      <c r="G434" s="12">
        <f>F434/2990</f>
        <v>3.3444816053511704E-4</v>
      </c>
    </row>
    <row r="435" spans="1:7" ht="15" x14ac:dyDescent="0.25">
      <c r="A435" s="6" t="s">
        <v>1072</v>
      </c>
      <c r="B435" s="2">
        <v>0</v>
      </c>
      <c r="C435" s="3">
        <f>B435/F435</f>
        <v>0</v>
      </c>
      <c r="D435" s="2">
        <v>1</v>
      </c>
      <c r="E435" s="3">
        <f>D435/F435</f>
        <v>1</v>
      </c>
      <c r="F435" s="2">
        <f>B435+D435</f>
        <v>1</v>
      </c>
      <c r="G435" s="12">
        <f>F435/2990</f>
        <v>3.3444816053511704E-4</v>
      </c>
    </row>
    <row r="436" spans="1:7" ht="15" x14ac:dyDescent="0.25">
      <c r="A436" s="6" t="s">
        <v>1073</v>
      </c>
      <c r="B436" s="2">
        <v>0</v>
      </c>
      <c r="C436" s="3">
        <f>B436/F436</f>
        <v>0</v>
      </c>
      <c r="D436" s="2">
        <v>1</v>
      </c>
      <c r="E436" s="3">
        <f>D436/F436</f>
        <v>1</v>
      </c>
      <c r="F436" s="2">
        <f>B436+D436</f>
        <v>1</v>
      </c>
      <c r="G436" s="12">
        <f>F436/2990</f>
        <v>3.3444816053511704E-4</v>
      </c>
    </row>
    <row r="437" spans="1:7" ht="15" x14ac:dyDescent="0.25">
      <c r="A437" s="6" t="s">
        <v>1074</v>
      </c>
      <c r="B437" s="2">
        <v>0</v>
      </c>
      <c r="C437" s="3">
        <f>B437/F437</f>
        <v>0</v>
      </c>
      <c r="D437" s="2">
        <v>1</v>
      </c>
      <c r="E437" s="3">
        <f>D437/F437</f>
        <v>1</v>
      </c>
      <c r="F437" s="2">
        <f>B437+D437</f>
        <v>1</v>
      </c>
      <c r="G437" s="12">
        <f>F437/2990</f>
        <v>3.3444816053511704E-4</v>
      </c>
    </row>
    <row r="438" spans="1:7" ht="15" x14ac:dyDescent="0.25">
      <c r="A438" s="6" t="s">
        <v>1076</v>
      </c>
      <c r="B438" s="2">
        <v>0</v>
      </c>
      <c r="C438" s="3">
        <f>B438/F438</f>
        <v>0</v>
      </c>
      <c r="D438" s="2">
        <v>1</v>
      </c>
      <c r="E438" s="3">
        <f>D438/F438</f>
        <v>1</v>
      </c>
      <c r="F438" s="2">
        <f>B438+D438</f>
        <v>1</v>
      </c>
      <c r="G438" s="12">
        <f>F438/2990</f>
        <v>3.3444816053511704E-4</v>
      </c>
    </row>
    <row r="439" spans="1:7" ht="15" x14ac:dyDescent="0.25">
      <c r="A439" s="6" t="s">
        <v>1080</v>
      </c>
      <c r="B439" s="2">
        <v>0</v>
      </c>
      <c r="C439" s="3">
        <f>B439/F439</f>
        <v>0</v>
      </c>
      <c r="D439" s="2">
        <v>1</v>
      </c>
      <c r="E439" s="3">
        <f>D439/F439</f>
        <v>1</v>
      </c>
      <c r="F439" s="2">
        <f>B439+D439</f>
        <v>1</v>
      </c>
      <c r="G439" s="12">
        <f>F439/2990</f>
        <v>3.3444816053511704E-4</v>
      </c>
    </row>
    <row r="440" spans="1:7" ht="15" x14ac:dyDescent="0.25">
      <c r="A440" s="6" t="s">
        <v>1081</v>
      </c>
      <c r="B440" s="2">
        <v>0</v>
      </c>
      <c r="C440" s="3">
        <f>B440/F440</f>
        <v>0</v>
      </c>
      <c r="D440" s="2">
        <v>1</v>
      </c>
      <c r="E440" s="3">
        <f>D440/F440</f>
        <v>1</v>
      </c>
      <c r="F440" s="2">
        <f>B440+D440</f>
        <v>1</v>
      </c>
      <c r="G440" s="12">
        <f>F440/2990</f>
        <v>3.3444816053511704E-4</v>
      </c>
    </row>
    <row r="441" spans="1:7" ht="15" x14ac:dyDescent="0.25">
      <c r="A441" s="6" t="s">
        <v>1085</v>
      </c>
      <c r="B441" s="2">
        <v>0</v>
      </c>
      <c r="C441" s="3">
        <f>B441/F441</f>
        <v>0</v>
      </c>
      <c r="D441" s="2">
        <v>1</v>
      </c>
      <c r="E441" s="3">
        <f>D441/F441</f>
        <v>1</v>
      </c>
      <c r="F441" s="2">
        <f>B441+D441</f>
        <v>1</v>
      </c>
      <c r="G441" s="12">
        <f>F441/2990</f>
        <v>3.3444816053511704E-4</v>
      </c>
    </row>
    <row r="442" spans="1:7" ht="15" x14ac:dyDescent="0.25">
      <c r="A442" s="6" t="s">
        <v>1087</v>
      </c>
      <c r="B442" s="2">
        <v>0</v>
      </c>
      <c r="C442" s="3">
        <f>B442/F442</f>
        <v>0</v>
      </c>
      <c r="D442" s="2">
        <v>1</v>
      </c>
      <c r="E442" s="3">
        <f>D442/F442</f>
        <v>1</v>
      </c>
      <c r="F442" s="2">
        <f>B442+D442</f>
        <v>1</v>
      </c>
      <c r="G442" s="12">
        <f>F442/2990</f>
        <v>3.3444816053511704E-4</v>
      </c>
    </row>
    <row r="443" spans="1:7" ht="15" x14ac:dyDescent="0.25">
      <c r="A443" s="6" t="s">
        <v>1091</v>
      </c>
      <c r="B443" s="2">
        <v>0</v>
      </c>
      <c r="C443" s="3">
        <f>B443/F443</f>
        <v>0</v>
      </c>
      <c r="D443" s="2">
        <v>1</v>
      </c>
      <c r="E443" s="3">
        <f>D443/F443</f>
        <v>1</v>
      </c>
      <c r="F443" s="2">
        <f>B443+D443</f>
        <v>1</v>
      </c>
      <c r="G443" s="12">
        <f>F443/2990</f>
        <v>3.3444816053511704E-4</v>
      </c>
    </row>
    <row r="444" spans="1:7" ht="15" x14ac:dyDescent="0.25">
      <c r="A444" s="6" t="s">
        <v>1093</v>
      </c>
      <c r="B444" s="2">
        <v>0</v>
      </c>
      <c r="C444" s="3">
        <f>B444/F444</f>
        <v>0</v>
      </c>
      <c r="D444" s="2">
        <v>1</v>
      </c>
      <c r="E444" s="3">
        <f>D444/F444</f>
        <v>1</v>
      </c>
      <c r="F444" s="2">
        <f>B444+D444</f>
        <v>1</v>
      </c>
      <c r="G444" s="12">
        <f>F444/2990</f>
        <v>3.3444816053511704E-4</v>
      </c>
    </row>
    <row r="445" spans="1:7" ht="15" x14ac:dyDescent="0.25">
      <c r="A445" s="6" t="s">
        <v>1095</v>
      </c>
      <c r="B445" s="2">
        <v>0</v>
      </c>
      <c r="C445" s="3">
        <f>B445/F445</f>
        <v>0</v>
      </c>
      <c r="D445" s="2">
        <v>1</v>
      </c>
      <c r="E445" s="3">
        <f>D445/F445</f>
        <v>1</v>
      </c>
      <c r="F445" s="2">
        <f>B445+D445</f>
        <v>1</v>
      </c>
      <c r="G445" s="12">
        <f>F445/2990</f>
        <v>3.3444816053511704E-4</v>
      </c>
    </row>
    <row r="446" spans="1:7" ht="15" x14ac:dyDescent="0.25">
      <c r="A446" s="6" t="s">
        <v>1097</v>
      </c>
      <c r="B446" s="2">
        <v>0</v>
      </c>
      <c r="C446" s="3">
        <f>B446/F446</f>
        <v>0</v>
      </c>
      <c r="D446" s="2">
        <v>1</v>
      </c>
      <c r="E446" s="3">
        <f>D446/F446</f>
        <v>1</v>
      </c>
      <c r="F446" s="2">
        <f>B446+D446</f>
        <v>1</v>
      </c>
      <c r="G446" s="12">
        <f>F446/2990</f>
        <v>3.3444816053511704E-4</v>
      </c>
    </row>
    <row r="447" spans="1:7" ht="15" x14ac:dyDescent="0.25">
      <c r="A447" s="6" t="s">
        <v>1102</v>
      </c>
      <c r="B447" s="2">
        <v>0</v>
      </c>
      <c r="C447" s="3">
        <f>B447/F447</f>
        <v>0</v>
      </c>
      <c r="D447" s="2">
        <v>1</v>
      </c>
      <c r="E447" s="3">
        <f>D447/F447</f>
        <v>1</v>
      </c>
      <c r="F447" s="2">
        <f>B447+D447</f>
        <v>1</v>
      </c>
      <c r="G447" s="12">
        <f>F447/2990</f>
        <v>3.3444816053511704E-4</v>
      </c>
    </row>
    <row r="448" spans="1:7" ht="15" x14ac:dyDescent="0.25">
      <c r="A448" s="6" t="s">
        <v>1105</v>
      </c>
      <c r="B448" s="2">
        <v>0</v>
      </c>
      <c r="C448" s="3">
        <f>B448/F448</f>
        <v>0</v>
      </c>
      <c r="D448" s="2">
        <v>1</v>
      </c>
      <c r="E448" s="3">
        <f>D448/F448</f>
        <v>1</v>
      </c>
      <c r="F448" s="2">
        <f>B448+D448</f>
        <v>1</v>
      </c>
      <c r="G448" s="12">
        <f>F448/2990</f>
        <v>3.3444816053511704E-4</v>
      </c>
    </row>
    <row r="449" spans="1:7" ht="15" x14ac:dyDescent="0.25">
      <c r="A449" s="6" t="s">
        <v>1110</v>
      </c>
      <c r="B449" s="2">
        <v>0</v>
      </c>
      <c r="C449" s="3">
        <f>B449/F449</f>
        <v>0</v>
      </c>
      <c r="D449" s="2">
        <v>1</v>
      </c>
      <c r="E449" s="3">
        <f>D449/F449</f>
        <v>1</v>
      </c>
      <c r="F449" s="2">
        <f>B449+D449</f>
        <v>1</v>
      </c>
      <c r="G449" s="12">
        <f>F449/2990</f>
        <v>3.3444816053511704E-4</v>
      </c>
    </row>
    <row r="450" spans="1:7" ht="15" x14ac:dyDescent="0.25">
      <c r="A450" s="6" t="s">
        <v>1113</v>
      </c>
      <c r="B450" s="2">
        <v>0</v>
      </c>
      <c r="C450" s="3">
        <f>B450/F450</f>
        <v>0</v>
      </c>
      <c r="D450" s="2">
        <v>1</v>
      </c>
      <c r="E450" s="3">
        <f>D450/F450</f>
        <v>1</v>
      </c>
      <c r="F450" s="2">
        <f>B450+D450</f>
        <v>1</v>
      </c>
      <c r="G450" s="12">
        <f>F450/2990</f>
        <v>3.3444816053511704E-4</v>
      </c>
    </row>
    <row r="451" spans="1:7" ht="15" x14ac:dyDescent="0.25">
      <c r="A451" s="6" t="s">
        <v>1115</v>
      </c>
      <c r="B451" s="2">
        <v>0</v>
      </c>
      <c r="C451" s="3">
        <f>B451/F451</f>
        <v>0</v>
      </c>
      <c r="D451" s="2">
        <v>1</v>
      </c>
      <c r="E451" s="3">
        <f>D451/F451</f>
        <v>1</v>
      </c>
      <c r="F451" s="2">
        <f>B451+D451</f>
        <v>1</v>
      </c>
      <c r="G451" s="12">
        <f>F451/2990</f>
        <v>3.3444816053511704E-4</v>
      </c>
    </row>
    <row r="452" spans="1:7" ht="15" x14ac:dyDescent="0.25">
      <c r="A452" s="6" t="s">
        <v>1116</v>
      </c>
      <c r="B452" s="2">
        <v>0</v>
      </c>
      <c r="C452" s="3">
        <f>B452/F452</f>
        <v>0</v>
      </c>
      <c r="D452" s="2">
        <v>1</v>
      </c>
      <c r="E452" s="3">
        <f>D452/F452</f>
        <v>1</v>
      </c>
      <c r="F452" s="2">
        <f>B452+D452</f>
        <v>1</v>
      </c>
      <c r="G452" s="12">
        <f>F452/2990</f>
        <v>3.3444816053511704E-4</v>
      </c>
    </row>
    <row r="453" spans="1:7" ht="15" x14ac:dyDescent="0.25">
      <c r="A453" s="6" t="s">
        <v>1117</v>
      </c>
      <c r="B453" s="2">
        <v>0</v>
      </c>
      <c r="C453" s="3">
        <f>B453/F453</f>
        <v>0</v>
      </c>
      <c r="D453" s="2">
        <v>1</v>
      </c>
      <c r="E453" s="3">
        <f>D453/F453</f>
        <v>1</v>
      </c>
      <c r="F453" s="2">
        <f>B453+D453</f>
        <v>1</v>
      </c>
      <c r="G453" s="12">
        <f>F453/2990</f>
        <v>3.3444816053511704E-4</v>
      </c>
    </row>
    <row r="454" spans="1:7" ht="15" x14ac:dyDescent="0.25">
      <c r="A454" s="6" t="s">
        <v>1118</v>
      </c>
      <c r="B454" s="2">
        <v>0</v>
      </c>
      <c r="C454" s="3">
        <f>B454/F454</f>
        <v>0</v>
      </c>
      <c r="D454" s="2">
        <v>1</v>
      </c>
      <c r="E454" s="3">
        <f>D454/F454</f>
        <v>1</v>
      </c>
      <c r="F454" s="2">
        <f>B454+D454</f>
        <v>1</v>
      </c>
      <c r="G454" s="12">
        <f>F454/2990</f>
        <v>3.3444816053511704E-4</v>
      </c>
    </row>
    <row r="455" spans="1:7" ht="15" x14ac:dyDescent="0.25">
      <c r="A455" s="6" t="s">
        <v>1119</v>
      </c>
      <c r="B455" s="2">
        <v>0</v>
      </c>
      <c r="C455" s="3">
        <f>B455/F455</f>
        <v>0</v>
      </c>
      <c r="D455" s="2">
        <v>1</v>
      </c>
      <c r="E455" s="3">
        <f>D455/F455</f>
        <v>1</v>
      </c>
      <c r="F455" s="2">
        <f>B455+D455</f>
        <v>1</v>
      </c>
      <c r="G455" s="12">
        <f>F455/2990</f>
        <v>3.3444816053511704E-4</v>
      </c>
    </row>
    <row r="456" spans="1:7" ht="15" x14ac:dyDescent="0.25">
      <c r="A456" s="6" t="s">
        <v>1122</v>
      </c>
      <c r="B456" s="2">
        <v>0</v>
      </c>
      <c r="C456" s="3">
        <f>B456/F456</f>
        <v>0</v>
      </c>
      <c r="D456" s="2">
        <v>1</v>
      </c>
      <c r="E456" s="3">
        <f>D456/F456</f>
        <v>1</v>
      </c>
      <c r="F456" s="2">
        <f>B456+D456</f>
        <v>1</v>
      </c>
      <c r="G456" s="12">
        <f>F456/2990</f>
        <v>3.3444816053511704E-4</v>
      </c>
    </row>
    <row r="457" spans="1:7" ht="15" x14ac:dyDescent="0.25">
      <c r="A457" s="6" t="s">
        <v>1124</v>
      </c>
      <c r="B457" s="2">
        <v>0</v>
      </c>
      <c r="C457" s="3">
        <f>B457/F457</f>
        <v>0</v>
      </c>
      <c r="D457" s="2">
        <v>1</v>
      </c>
      <c r="E457" s="3">
        <f>D457/F457</f>
        <v>1</v>
      </c>
      <c r="F457" s="2">
        <f>B457+D457</f>
        <v>1</v>
      </c>
      <c r="G457" s="12">
        <f>F457/2990</f>
        <v>3.3444816053511704E-4</v>
      </c>
    </row>
    <row r="458" spans="1:7" ht="15" x14ac:dyDescent="0.25">
      <c r="A458" s="6" t="s">
        <v>1128</v>
      </c>
      <c r="B458" s="2">
        <v>0</v>
      </c>
      <c r="C458" s="3">
        <f>B458/F458</f>
        <v>0</v>
      </c>
      <c r="D458" s="2">
        <v>1</v>
      </c>
      <c r="E458" s="3">
        <f>D458/F458</f>
        <v>1</v>
      </c>
      <c r="F458" s="2">
        <f>B458+D458</f>
        <v>1</v>
      </c>
      <c r="G458" s="12">
        <f>F458/2990</f>
        <v>3.3444816053511704E-4</v>
      </c>
    </row>
    <row r="459" spans="1:7" ht="15" x14ac:dyDescent="0.25">
      <c r="A459" s="6" t="s">
        <v>1130</v>
      </c>
      <c r="B459" s="2">
        <v>0</v>
      </c>
      <c r="C459" s="3">
        <f>B459/F459</f>
        <v>0</v>
      </c>
      <c r="D459" s="2">
        <v>1</v>
      </c>
      <c r="E459" s="3">
        <f>D459/F459</f>
        <v>1</v>
      </c>
      <c r="F459" s="2">
        <f>B459+D459</f>
        <v>1</v>
      </c>
      <c r="G459" s="12">
        <f>F459/2990</f>
        <v>3.3444816053511704E-4</v>
      </c>
    </row>
    <row r="460" spans="1:7" ht="15" x14ac:dyDescent="0.25">
      <c r="A460" s="6" t="s">
        <v>1132</v>
      </c>
      <c r="B460" s="2">
        <v>0</v>
      </c>
      <c r="C460" s="3">
        <f>B460/F460</f>
        <v>0</v>
      </c>
      <c r="D460" s="2">
        <v>1</v>
      </c>
      <c r="E460" s="3">
        <f>D460/F460</f>
        <v>1</v>
      </c>
      <c r="F460" s="2">
        <f>B460+D460</f>
        <v>1</v>
      </c>
      <c r="G460" s="12">
        <f>F460/2990</f>
        <v>3.3444816053511704E-4</v>
      </c>
    </row>
    <row r="461" spans="1:7" ht="15" x14ac:dyDescent="0.25">
      <c r="A461" s="6" t="s">
        <v>1134</v>
      </c>
      <c r="B461" s="2">
        <v>0</v>
      </c>
      <c r="C461" s="3">
        <f>B461/F461</f>
        <v>0</v>
      </c>
      <c r="D461" s="2">
        <v>1</v>
      </c>
      <c r="E461" s="3">
        <f>D461/F461</f>
        <v>1</v>
      </c>
      <c r="F461" s="2">
        <f>B461+D461</f>
        <v>1</v>
      </c>
      <c r="G461" s="12">
        <f>F461/2990</f>
        <v>3.3444816053511704E-4</v>
      </c>
    </row>
    <row r="462" spans="1:7" ht="15" x14ac:dyDescent="0.25">
      <c r="A462" s="6" t="s">
        <v>1136</v>
      </c>
      <c r="B462" s="2">
        <v>0</v>
      </c>
      <c r="C462" s="3">
        <f>B462/F462</f>
        <v>0</v>
      </c>
      <c r="D462" s="2">
        <v>1</v>
      </c>
      <c r="E462" s="3">
        <f>D462/F462</f>
        <v>1</v>
      </c>
      <c r="F462" s="2">
        <f>B462+D462</f>
        <v>1</v>
      </c>
      <c r="G462" s="12">
        <f>F462/2990</f>
        <v>3.3444816053511704E-4</v>
      </c>
    </row>
    <row r="463" spans="1:7" ht="15" x14ac:dyDescent="0.25">
      <c r="A463" s="6" t="s">
        <v>1137</v>
      </c>
      <c r="B463" s="2">
        <v>0</v>
      </c>
      <c r="C463" s="3">
        <f>B463/F463</f>
        <v>0</v>
      </c>
      <c r="D463" s="2">
        <v>1</v>
      </c>
      <c r="E463" s="3">
        <f>D463/F463</f>
        <v>1</v>
      </c>
      <c r="F463" s="2">
        <f>B463+D463</f>
        <v>1</v>
      </c>
      <c r="G463" s="12">
        <f>F463/2990</f>
        <v>3.3444816053511704E-4</v>
      </c>
    </row>
    <row r="464" spans="1:7" ht="15" x14ac:dyDescent="0.25">
      <c r="A464" s="6" t="s">
        <v>1140</v>
      </c>
      <c r="B464" s="2">
        <v>0</v>
      </c>
      <c r="C464" s="3">
        <f>B464/F464</f>
        <v>0</v>
      </c>
      <c r="D464" s="2">
        <v>1</v>
      </c>
      <c r="E464" s="3">
        <f>D464/F464</f>
        <v>1</v>
      </c>
      <c r="F464" s="2">
        <f>B464+D464</f>
        <v>1</v>
      </c>
      <c r="G464" s="12">
        <f>F464/2990</f>
        <v>3.3444816053511704E-4</v>
      </c>
    </row>
    <row r="465" spans="1:7" ht="15" x14ac:dyDescent="0.25">
      <c r="A465" s="6" t="s">
        <v>1142</v>
      </c>
      <c r="B465" s="2">
        <v>0</v>
      </c>
      <c r="C465" s="3">
        <f>B465/F465</f>
        <v>0</v>
      </c>
      <c r="D465" s="2">
        <v>1</v>
      </c>
      <c r="E465" s="3">
        <f>D465/F465</f>
        <v>1</v>
      </c>
      <c r="F465" s="2">
        <f>B465+D465</f>
        <v>1</v>
      </c>
      <c r="G465" s="12">
        <f>F465/2990</f>
        <v>3.3444816053511704E-4</v>
      </c>
    </row>
    <row r="466" spans="1:7" ht="15" x14ac:dyDescent="0.25">
      <c r="A466" s="6" t="s">
        <v>1143</v>
      </c>
      <c r="B466" s="2">
        <v>0</v>
      </c>
      <c r="C466" s="3">
        <f>B466/F466</f>
        <v>0</v>
      </c>
      <c r="D466" s="2">
        <v>1</v>
      </c>
      <c r="E466" s="3">
        <f>D466/F466</f>
        <v>1</v>
      </c>
      <c r="F466" s="2">
        <f>B466+D466</f>
        <v>1</v>
      </c>
      <c r="G466" s="12">
        <f>F466/2990</f>
        <v>3.3444816053511704E-4</v>
      </c>
    </row>
    <row r="467" spans="1:7" ht="15" x14ac:dyDescent="0.25">
      <c r="A467" s="6" t="s">
        <v>1146</v>
      </c>
      <c r="B467" s="2">
        <v>0</v>
      </c>
      <c r="C467" s="3">
        <f>B467/F467</f>
        <v>0</v>
      </c>
      <c r="D467" s="2">
        <v>1</v>
      </c>
      <c r="E467" s="3">
        <f>D467/F467</f>
        <v>1</v>
      </c>
      <c r="F467" s="2">
        <f>B467+D467</f>
        <v>1</v>
      </c>
      <c r="G467" s="12">
        <f>F467/2990</f>
        <v>3.3444816053511704E-4</v>
      </c>
    </row>
    <row r="468" spans="1:7" ht="15" x14ac:dyDescent="0.25">
      <c r="A468" s="6" t="s">
        <v>1148</v>
      </c>
      <c r="B468" s="2">
        <v>0</v>
      </c>
      <c r="C468" s="3">
        <f>B468/F468</f>
        <v>0</v>
      </c>
      <c r="D468" s="2">
        <v>1</v>
      </c>
      <c r="E468" s="3">
        <f>D468/F468</f>
        <v>1</v>
      </c>
      <c r="F468" s="2">
        <f>B468+D468</f>
        <v>1</v>
      </c>
      <c r="G468" s="12">
        <f>F468/2990</f>
        <v>3.3444816053511704E-4</v>
      </c>
    </row>
    <row r="469" spans="1:7" ht="15" x14ac:dyDescent="0.25">
      <c r="A469" s="6" t="s">
        <v>1152</v>
      </c>
      <c r="B469" s="2">
        <v>0</v>
      </c>
      <c r="C469" s="3">
        <f>B469/F469</f>
        <v>0</v>
      </c>
      <c r="D469" s="2">
        <v>1</v>
      </c>
      <c r="E469" s="3">
        <f>D469/F469</f>
        <v>1</v>
      </c>
      <c r="F469" s="2">
        <f>B469+D469</f>
        <v>1</v>
      </c>
      <c r="G469" s="12">
        <f>F469/2990</f>
        <v>3.3444816053511704E-4</v>
      </c>
    </row>
    <row r="470" spans="1:7" ht="15" x14ac:dyDescent="0.25">
      <c r="A470" s="6" t="s">
        <v>1153</v>
      </c>
      <c r="B470" s="2">
        <v>0</v>
      </c>
      <c r="C470" s="3">
        <f>B470/F470</f>
        <v>0</v>
      </c>
      <c r="D470" s="2">
        <v>1</v>
      </c>
      <c r="E470" s="3">
        <f>D470/F470</f>
        <v>1</v>
      </c>
      <c r="F470" s="2">
        <f>B470+D470</f>
        <v>1</v>
      </c>
      <c r="G470" s="12">
        <f>F470/2990</f>
        <v>3.3444816053511704E-4</v>
      </c>
    </row>
    <row r="471" spans="1:7" ht="15" x14ac:dyDescent="0.25">
      <c r="A471" s="6" t="s">
        <v>1154</v>
      </c>
      <c r="B471" s="2">
        <v>0</v>
      </c>
      <c r="C471" s="3">
        <f>B471/F471</f>
        <v>0</v>
      </c>
      <c r="D471" s="2">
        <v>1</v>
      </c>
      <c r="E471" s="3">
        <f>D471/F471</f>
        <v>1</v>
      </c>
      <c r="F471" s="2">
        <f>B471+D471</f>
        <v>1</v>
      </c>
      <c r="G471" s="12">
        <f>F471/2990</f>
        <v>3.3444816053511704E-4</v>
      </c>
    </row>
    <row r="472" spans="1:7" ht="15" x14ac:dyDescent="0.25">
      <c r="A472" s="6" t="s">
        <v>1156</v>
      </c>
      <c r="B472" s="2">
        <v>0</v>
      </c>
      <c r="C472" s="3">
        <f>B472/F472</f>
        <v>0</v>
      </c>
      <c r="D472" s="2">
        <v>1</v>
      </c>
      <c r="E472" s="3">
        <f>D472/F472</f>
        <v>1</v>
      </c>
      <c r="F472" s="2">
        <f>B472+D472</f>
        <v>1</v>
      </c>
      <c r="G472" s="12">
        <f>F472/2990</f>
        <v>3.3444816053511704E-4</v>
      </c>
    </row>
    <row r="473" spans="1:7" ht="15" x14ac:dyDescent="0.25">
      <c r="A473" s="6" t="s">
        <v>1158</v>
      </c>
      <c r="B473" s="2">
        <v>0</v>
      </c>
      <c r="C473" s="3">
        <f>B473/F473</f>
        <v>0</v>
      </c>
      <c r="D473" s="2">
        <v>1</v>
      </c>
      <c r="E473" s="3">
        <f>D473/F473</f>
        <v>1</v>
      </c>
      <c r="F473" s="2">
        <f>B473+D473</f>
        <v>1</v>
      </c>
      <c r="G473" s="12">
        <f>F473/2990</f>
        <v>3.3444816053511704E-4</v>
      </c>
    </row>
    <row r="474" spans="1:7" ht="15" x14ac:dyDescent="0.25">
      <c r="A474" s="6" t="s">
        <v>1162</v>
      </c>
      <c r="B474" s="2">
        <v>0</v>
      </c>
      <c r="C474" s="3">
        <f>B474/F474</f>
        <v>0</v>
      </c>
      <c r="D474" s="2">
        <v>1</v>
      </c>
      <c r="E474" s="3">
        <f>D474/F474</f>
        <v>1</v>
      </c>
      <c r="F474" s="2">
        <f>B474+D474</f>
        <v>1</v>
      </c>
      <c r="G474" s="12">
        <f>F474/2990</f>
        <v>3.3444816053511704E-4</v>
      </c>
    </row>
    <row r="475" spans="1:7" ht="15" x14ac:dyDescent="0.25">
      <c r="A475" s="6" t="s">
        <v>1163</v>
      </c>
      <c r="B475" s="2">
        <v>0</v>
      </c>
      <c r="C475" s="3">
        <f>B475/F475</f>
        <v>0</v>
      </c>
      <c r="D475" s="2">
        <v>1</v>
      </c>
      <c r="E475" s="3">
        <f>D475/F475</f>
        <v>1</v>
      </c>
      <c r="F475" s="2">
        <f>B475+D475</f>
        <v>1</v>
      </c>
      <c r="G475" s="12">
        <f>F475/2990</f>
        <v>3.3444816053511704E-4</v>
      </c>
    </row>
    <row r="476" spans="1:7" ht="15" x14ac:dyDescent="0.25">
      <c r="A476" s="6" t="s">
        <v>1164</v>
      </c>
      <c r="B476" s="2">
        <v>0</v>
      </c>
      <c r="C476" s="3">
        <f>B476/F476</f>
        <v>0</v>
      </c>
      <c r="D476" s="2">
        <v>1</v>
      </c>
      <c r="E476" s="3">
        <f>D476/F476</f>
        <v>1</v>
      </c>
      <c r="F476" s="2">
        <f>B476+D476</f>
        <v>1</v>
      </c>
      <c r="G476" s="12">
        <f>F476/2990</f>
        <v>3.3444816053511704E-4</v>
      </c>
    </row>
    <row r="477" spans="1:7" ht="15" x14ac:dyDescent="0.25">
      <c r="A477" s="6" t="s">
        <v>1166</v>
      </c>
      <c r="B477" s="2">
        <v>0</v>
      </c>
      <c r="C477" s="3">
        <f>B477/F477</f>
        <v>0</v>
      </c>
      <c r="D477" s="2">
        <v>1</v>
      </c>
      <c r="E477" s="3">
        <f>D477/F477</f>
        <v>1</v>
      </c>
      <c r="F477" s="2">
        <f>B477+D477</f>
        <v>1</v>
      </c>
      <c r="G477" s="12">
        <f>F477/2990</f>
        <v>3.3444816053511704E-4</v>
      </c>
    </row>
    <row r="478" spans="1:7" ht="15" x14ac:dyDescent="0.25">
      <c r="A478" s="6" t="s">
        <v>1169</v>
      </c>
      <c r="B478" s="2">
        <v>0</v>
      </c>
      <c r="C478" s="3">
        <f>B478/F478</f>
        <v>0</v>
      </c>
      <c r="D478" s="2">
        <v>1</v>
      </c>
      <c r="E478" s="3">
        <f>D478/F478</f>
        <v>1</v>
      </c>
      <c r="F478" s="2">
        <f>B478+D478</f>
        <v>1</v>
      </c>
      <c r="G478" s="12">
        <f>F478/2990</f>
        <v>3.3444816053511704E-4</v>
      </c>
    </row>
    <row r="479" spans="1:7" ht="15" x14ac:dyDescent="0.25">
      <c r="A479" s="6" t="s">
        <v>1171</v>
      </c>
      <c r="B479" s="2">
        <v>0</v>
      </c>
      <c r="C479" s="3">
        <f>B479/F479</f>
        <v>0</v>
      </c>
      <c r="D479" s="2">
        <v>1</v>
      </c>
      <c r="E479" s="3">
        <f>D479/F479</f>
        <v>1</v>
      </c>
      <c r="F479" s="2">
        <f>B479+D479</f>
        <v>1</v>
      </c>
      <c r="G479" s="12">
        <f>F479/2990</f>
        <v>3.3444816053511704E-4</v>
      </c>
    </row>
    <row r="480" spans="1:7" ht="15" x14ac:dyDescent="0.25">
      <c r="A480" s="6" t="s">
        <v>1173</v>
      </c>
      <c r="B480" s="2">
        <v>0</v>
      </c>
      <c r="C480" s="3">
        <f>B480/F480</f>
        <v>0</v>
      </c>
      <c r="D480" s="2">
        <v>1</v>
      </c>
      <c r="E480" s="3">
        <f>D480/F480</f>
        <v>1</v>
      </c>
      <c r="F480" s="2">
        <f>B480+D480</f>
        <v>1</v>
      </c>
      <c r="G480" s="12">
        <f>F480/2990</f>
        <v>3.3444816053511704E-4</v>
      </c>
    </row>
    <row r="481" spans="1:7" ht="15" x14ac:dyDescent="0.25">
      <c r="A481" s="6" t="s">
        <v>1175</v>
      </c>
      <c r="B481" s="2">
        <v>0</v>
      </c>
      <c r="C481" s="3">
        <f>B481/F481</f>
        <v>0</v>
      </c>
      <c r="D481" s="2">
        <v>1</v>
      </c>
      <c r="E481" s="3">
        <f>D481/F481</f>
        <v>1</v>
      </c>
      <c r="F481" s="2">
        <f>B481+D481</f>
        <v>1</v>
      </c>
      <c r="G481" s="12">
        <f>F481/2990</f>
        <v>3.3444816053511704E-4</v>
      </c>
    </row>
    <row r="482" spans="1:7" ht="15" x14ac:dyDescent="0.25">
      <c r="A482" s="6" t="s">
        <v>1177</v>
      </c>
      <c r="B482" s="2">
        <v>0</v>
      </c>
      <c r="C482" s="3">
        <f>B482/F482</f>
        <v>0</v>
      </c>
      <c r="D482" s="2">
        <v>1</v>
      </c>
      <c r="E482" s="3">
        <f>D482/F482</f>
        <v>1</v>
      </c>
      <c r="F482" s="2">
        <f>B482+D482</f>
        <v>1</v>
      </c>
      <c r="G482" s="12">
        <f>F482/2990</f>
        <v>3.3444816053511704E-4</v>
      </c>
    </row>
    <row r="483" spans="1:7" ht="15" x14ac:dyDescent="0.25">
      <c r="A483" s="6" t="s">
        <v>1181</v>
      </c>
      <c r="B483" s="2">
        <v>0</v>
      </c>
      <c r="C483" s="3">
        <f>B483/F483</f>
        <v>0</v>
      </c>
      <c r="D483" s="2">
        <v>1</v>
      </c>
      <c r="E483" s="3">
        <f>D483/F483</f>
        <v>1</v>
      </c>
      <c r="F483" s="2">
        <f>B483+D483</f>
        <v>1</v>
      </c>
      <c r="G483" s="12">
        <f>F483/2990</f>
        <v>3.3444816053511704E-4</v>
      </c>
    </row>
    <row r="484" spans="1:7" ht="15" x14ac:dyDescent="0.25">
      <c r="A484" s="6" t="s">
        <v>1183</v>
      </c>
      <c r="B484" s="2">
        <v>0</v>
      </c>
      <c r="C484" s="3">
        <f>B484/F484</f>
        <v>0</v>
      </c>
      <c r="D484" s="2">
        <v>1</v>
      </c>
      <c r="E484" s="3">
        <f>D484/F484</f>
        <v>1</v>
      </c>
      <c r="F484" s="2">
        <f>B484+D484</f>
        <v>1</v>
      </c>
      <c r="G484" s="12">
        <f>F484/2990</f>
        <v>3.3444816053511704E-4</v>
      </c>
    </row>
    <row r="485" spans="1:7" ht="15" x14ac:dyDescent="0.25">
      <c r="A485" s="6" t="s">
        <v>1188</v>
      </c>
      <c r="B485" s="2">
        <v>0</v>
      </c>
      <c r="C485" s="3">
        <f>B485/F485</f>
        <v>0</v>
      </c>
      <c r="D485" s="2">
        <v>1</v>
      </c>
      <c r="E485" s="3">
        <f>D485/F485</f>
        <v>1</v>
      </c>
      <c r="F485" s="2">
        <f>B485+D485</f>
        <v>1</v>
      </c>
      <c r="G485" s="12">
        <f>F485/2990</f>
        <v>3.3444816053511704E-4</v>
      </c>
    </row>
    <row r="486" spans="1:7" ht="15" x14ac:dyDescent="0.25">
      <c r="A486" s="6" t="s">
        <v>1196</v>
      </c>
      <c r="B486" s="2">
        <v>0</v>
      </c>
      <c r="C486" s="3">
        <f>B486/F486</f>
        <v>0</v>
      </c>
      <c r="D486" s="2">
        <v>1</v>
      </c>
      <c r="E486" s="3">
        <f>D486/F486</f>
        <v>1</v>
      </c>
      <c r="F486" s="2">
        <f>B486+D486</f>
        <v>1</v>
      </c>
      <c r="G486" s="12">
        <f>F486/2990</f>
        <v>3.3444816053511704E-4</v>
      </c>
    </row>
    <row r="487" spans="1:7" ht="15" x14ac:dyDescent="0.25">
      <c r="A487" s="6" t="s">
        <v>1198</v>
      </c>
      <c r="B487" s="2">
        <v>0</v>
      </c>
      <c r="C487" s="3">
        <f>B487/F487</f>
        <v>0</v>
      </c>
      <c r="D487" s="2">
        <v>1</v>
      </c>
      <c r="E487" s="3">
        <f>D487/F487</f>
        <v>1</v>
      </c>
      <c r="F487" s="2">
        <f>B487+D487</f>
        <v>1</v>
      </c>
      <c r="G487" s="12">
        <f>F487/2990</f>
        <v>3.3444816053511704E-4</v>
      </c>
    </row>
    <row r="488" spans="1:7" ht="15" x14ac:dyDescent="0.25">
      <c r="A488" s="6" t="s">
        <v>1202</v>
      </c>
      <c r="B488" s="2">
        <v>0</v>
      </c>
      <c r="C488" s="3">
        <f>B488/F488</f>
        <v>0</v>
      </c>
      <c r="D488" s="2">
        <v>1</v>
      </c>
      <c r="E488" s="3">
        <f>D488/F488</f>
        <v>1</v>
      </c>
      <c r="F488" s="2">
        <f>B488+D488</f>
        <v>1</v>
      </c>
      <c r="G488" s="12">
        <f>F488/2990</f>
        <v>3.3444816053511704E-4</v>
      </c>
    </row>
    <row r="489" spans="1:7" ht="15" x14ac:dyDescent="0.25">
      <c r="A489" s="6" t="s">
        <v>1204</v>
      </c>
      <c r="B489" s="2">
        <v>0</v>
      </c>
      <c r="C489" s="3">
        <f>B489/F489</f>
        <v>0</v>
      </c>
      <c r="D489" s="2">
        <v>1</v>
      </c>
      <c r="E489" s="3">
        <f>D489/F489</f>
        <v>1</v>
      </c>
      <c r="F489" s="2">
        <f>B489+D489</f>
        <v>1</v>
      </c>
      <c r="G489" s="12">
        <f>F489/2990</f>
        <v>3.3444816053511704E-4</v>
      </c>
    </row>
    <row r="490" spans="1:7" ht="15" x14ac:dyDescent="0.25">
      <c r="A490" s="6" t="s">
        <v>1206</v>
      </c>
      <c r="B490" s="2">
        <v>0</v>
      </c>
      <c r="C490" s="3">
        <f>B490/F490</f>
        <v>0</v>
      </c>
      <c r="D490" s="2">
        <v>1</v>
      </c>
      <c r="E490" s="3">
        <f>D490/F490</f>
        <v>1</v>
      </c>
      <c r="F490" s="2">
        <f>B490+D490</f>
        <v>1</v>
      </c>
      <c r="G490" s="12">
        <f>F490/2990</f>
        <v>3.3444816053511704E-4</v>
      </c>
    </row>
    <row r="491" spans="1:7" ht="15" x14ac:dyDescent="0.25">
      <c r="A491" s="6" t="s">
        <v>1209</v>
      </c>
      <c r="B491" s="2">
        <v>0</v>
      </c>
      <c r="C491" s="3">
        <f>B491/F491</f>
        <v>0</v>
      </c>
      <c r="D491" s="2">
        <v>1</v>
      </c>
      <c r="E491" s="3">
        <f>D491/F491</f>
        <v>1</v>
      </c>
      <c r="F491" s="2">
        <f>B491+D491</f>
        <v>1</v>
      </c>
      <c r="G491" s="12">
        <f>F491/2990</f>
        <v>3.3444816053511704E-4</v>
      </c>
    </row>
    <row r="492" spans="1:7" ht="15" x14ac:dyDescent="0.25">
      <c r="A492" s="6" t="s">
        <v>1215</v>
      </c>
      <c r="B492" s="2">
        <v>0</v>
      </c>
      <c r="C492" s="3">
        <f>B492/F492</f>
        <v>0</v>
      </c>
      <c r="D492" s="2">
        <v>1</v>
      </c>
      <c r="E492" s="3">
        <f>D492/F492</f>
        <v>1</v>
      </c>
      <c r="F492" s="2">
        <f>B492+D492</f>
        <v>1</v>
      </c>
      <c r="G492" s="12">
        <f>F492/2990</f>
        <v>3.3444816053511704E-4</v>
      </c>
    </row>
    <row r="493" spans="1:7" ht="15" x14ac:dyDescent="0.25">
      <c r="A493" s="6" t="s">
        <v>1220</v>
      </c>
      <c r="B493" s="2">
        <v>0</v>
      </c>
      <c r="C493" s="3">
        <f>B493/F493</f>
        <v>0</v>
      </c>
      <c r="D493" s="2">
        <v>1</v>
      </c>
      <c r="E493" s="3">
        <f>D493/F493</f>
        <v>1</v>
      </c>
      <c r="F493" s="2">
        <f>B493+D493</f>
        <v>1</v>
      </c>
      <c r="G493" s="12">
        <f>F493/2990</f>
        <v>3.3444816053511704E-4</v>
      </c>
    </row>
    <row r="494" spans="1:7" ht="15" x14ac:dyDescent="0.25">
      <c r="A494" s="6" t="s">
        <v>1222</v>
      </c>
      <c r="B494" s="2">
        <v>0</v>
      </c>
      <c r="C494" s="3">
        <f>B494/F494</f>
        <v>0</v>
      </c>
      <c r="D494" s="2">
        <v>1</v>
      </c>
      <c r="E494" s="3">
        <f>D494/F494</f>
        <v>1</v>
      </c>
      <c r="F494" s="2">
        <f>B494+D494</f>
        <v>1</v>
      </c>
      <c r="G494" s="12">
        <f>F494/2990</f>
        <v>3.3444816053511704E-4</v>
      </c>
    </row>
    <row r="495" spans="1:7" ht="15" x14ac:dyDescent="0.25">
      <c r="A495" s="6" t="s">
        <v>1224</v>
      </c>
      <c r="B495" s="2">
        <v>0</v>
      </c>
      <c r="C495" s="3">
        <f>B495/F495</f>
        <v>0</v>
      </c>
      <c r="D495" s="2">
        <v>1</v>
      </c>
      <c r="E495" s="3">
        <f>D495/F495</f>
        <v>1</v>
      </c>
      <c r="F495" s="2">
        <f>B495+D495</f>
        <v>1</v>
      </c>
      <c r="G495" s="12">
        <f>F495/2990</f>
        <v>3.3444816053511704E-4</v>
      </c>
    </row>
    <row r="496" spans="1:7" ht="15" x14ac:dyDescent="0.25">
      <c r="A496" s="6" t="s">
        <v>1226</v>
      </c>
      <c r="B496" s="2">
        <v>0</v>
      </c>
      <c r="C496" s="3">
        <f>B496/F496</f>
        <v>0</v>
      </c>
      <c r="D496" s="2">
        <v>1</v>
      </c>
      <c r="E496" s="3">
        <f>D496/F496</f>
        <v>1</v>
      </c>
      <c r="F496" s="2">
        <f>B496+D496</f>
        <v>1</v>
      </c>
      <c r="G496" s="12">
        <f>F496/2990</f>
        <v>3.3444816053511704E-4</v>
      </c>
    </row>
    <row r="497" spans="1:7" ht="15" x14ac:dyDescent="0.25">
      <c r="A497" s="6" t="s">
        <v>1228</v>
      </c>
      <c r="B497" s="2">
        <v>0</v>
      </c>
      <c r="C497" s="3">
        <f>B497/F497</f>
        <v>0</v>
      </c>
      <c r="D497" s="2">
        <v>1</v>
      </c>
      <c r="E497" s="3">
        <f>D497/F497</f>
        <v>1</v>
      </c>
      <c r="F497" s="2">
        <f>B497+D497</f>
        <v>1</v>
      </c>
      <c r="G497" s="12">
        <f>F497/2990</f>
        <v>3.3444816053511704E-4</v>
      </c>
    </row>
    <row r="498" spans="1:7" ht="15" x14ac:dyDescent="0.25">
      <c r="A498" s="6" t="s">
        <v>1232</v>
      </c>
      <c r="B498" s="2">
        <v>0</v>
      </c>
      <c r="C498" s="3">
        <f>B498/F498</f>
        <v>0</v>
      </c>
      <c r="D498" s="2">
        <v>1</v>
      </c>
      <c r="E498" s="3">
        <f>D498/F498</f>
        <v>1</v>
      </c>
      <c r="F498" s="2">
        <f>B498+D498</f>
        <v>1</v>
      </c>
      <c r="G498" s="12">
        <f>F498/2990</f>
        <v>3.3444816053511704E-4</v>
      </c>
    </row>
    <row r="499" spans="1:7" ht="15" x14ac:dyDescent="0.25">
      <c r="A499" s="6" t="s">
        <v>1234</v>
      </c>
      <c r="B499" s="2">
        <v>0</v>
      </c>
      <c r="C499" s="3">
        <f>B499/F499</f>
        <v>0</v>
      </c>
      <c r="D499" s="2">
        <v>1</v>
      </c>
      <c r="E499" s="3">
        <f>D499/F499</f>
        <v>1</v>
      </c>
      <c r="F499" s="2">
        <f>B499+D499</f>
        <v>1</v>
      </c>
      <c r="G499" s="12">
        <f>F499/2990</f>
        <v>3.3444816053511704E-4</v>
      </c>
    </row>
    <row r="500" spans="1:7" ht="15" x14ac:dyDescent="0.25">
      <c r="A500" s="6" t="s">
        <v>1237</v>
      </c>
      <c r="B500" s="2">
        <v>0</v>
      </c>
      <c r="C500" s="3">
        <f>B500/F500</f>
        <v>0</v>
      </c>
      <c r="D500" s="2">
        <v>1</v>
      </c>
      <c r="E500" s="3">
        <f>D500/F500</f>
        <v>1</v>
      </c>
      <c r="F500" s="2">
        <f>B500+D500</f>
        <v>1</v>
      </c>
      <c r="G500" s="12">
        <f>F500/2990</f>
        <v>3.3444816053511704E-4</v>
      </c>
    </row>
    <row r="501" spans="1:7" ht="15" x14ac:dyDescent="0.25">
      <c r="A501" s="6" t="s">
        <v>1242</v>
      </c>
      <c r="B501" s="2">
        <v>0</v>
      </c>
      <c r="C501" s="3">
        <f>B501/F501</f>
        <v>0</v>
      </c>
      <c r="D501" s="2">
        <v>1</v>
      </c>
      <c r="E501" s="3">
        <f>D501/F501</f>
        <v>1</v>
      </c>
      <c r="F501" s="2">
        <f>B501+D501</f>
        <v>1</v>
      </c>
      <c r="G501" s="12">
        <f>F501/2990</f>
        <v>3.3444816053511704E-4</v>
      </c>
    </row>
    <row r="502" spans="1:7" ht="15" x14ac:dyDescent="0.25">
      <c r="A502" s="6" t="s">
        <v>1244</v>
      </c>
      <c r="B502" s="2">
        <v>0</v>
      </c>
      <c r="C502" s="3">
        <f>B502/F502</f>
        <v>0</v>
      </c>
      <c r="D502" s="2">
        <v>1</v>
      </c>
      <c r="E502" s="3">
        <f>D502/F502</f>
        <v>1</v>
      </c>
      <c r="F502" s="2">
        <f>B502+D502</f>
        <v>1</v>
      </c>
      <c r="G502" s="12">
        <f>F502/2990</f>
        <v>3.3444816053511704E-4</v>
      </c>
    </row>
    <row r="503" spans="1:7" ht="15" x14ac:dyDescent="0.25">
      <c r="A503" s="6" t="s">
        <v>1246</v>
      </c>
      <c r="B503" s="2">
        <v>0</v>
      </c>
      <c r="C503" s="3">
        <f>B503/F503</f>
        <v>0</v>
      </c>
      <c r="D503" s="2">
        <v>1</v>
      </c>
      <c r="E503" s="3">
        <f>D503/F503</f>
        <v>1</v>
      </c>
      <c r="F503" s="2">
        <f>B503+D503</f>
        <v>1</v>
      </c>
      <c r="G503" s="12">
        <f>F503/2990</f>
        <v>3.3444816053511704E-4</v>
      </c>
    </row>
    <row r="504" spans="1:7" ht="15" x14ac:dyDescent="0.25">
      <c r="A504" s="6" t="s">
        <v>1249</v>
      </c>
      <c r="B504" s="2">
        <v>0</v>
      </c>
      <c r="C504" s="3">
        <f>B504/F504</f>
        <v>0</v>
      </c>
      <c r="D504" s="2">
        <v>1</v>
      </c>
      <c r="E504" s="3">
        <f>D504/F504</f>
        <v>1</v>
      </c>
      <c r="F504" s="2">
        <f>B504+D504</f>
        <v>1</v>
      </c>
      <c r="G504" s="12">
        <f>F504/2990</f>
        <v>3.3444816053511704E-4</v>
      </c>
    </row>
    <row r="505" spans="1:7" ht="15" x14ac:dyDescent="0.25">
      <c r="A505" s="6" t="s">
        <v>1253</v>
      </c>
      <c r="B505" s="2">
        <v>0</v>
      </c>
      <c r="C505" s="3">
        <f>B505/F505</f>
        <v>0</v>
      </c>
      <c r="D505" s="2">
        <v>1</v>
      </c>
      <c r="E505" s="3">
        <f>D505/F505</f>
        <v>1</v>
      </c>
      <c r="F505" s="2">
        <f>B505+D505</f>
        <v>1</v>
      </c>
      <c r="G505" s="12">
        <f>F505/2990</f>
        <v>3.3444816053511704E-4</v>
      </c>
    </row>
    <row r="506" spans="1:7" ht="15" x14ac:dyDescent="0.25">
      <c r="A506" s="6" t="s">
        <v>1256</v>
      </c>
      <c r="B506" s="2">
        <v>0</v>
      </c>
      <c r="C506" s="3">
        <f>B506/F506</f>
        <v>0</v>
      </c>
      <c r="D506" s="2">
        <v>1</v>
      </c>
      <c r="E506" s="3">
        <f>D506/F506</f>
        <v>1</v>
      </c>
      <c r="F506" s="2">
        <f>B506+D506</f>
        <v>1</v>
      </c>
      <c r="G506" s="12">
        <f>F506/2990</f>
        <v>3.3444816053511704E-4</v>
      </c>
    </row>
    <row r="507" spans="1:7" ht="15" x14ac:dyDescent="0.25">
      <c r="A507" s="6" t="s">
        <v>1259</v>
      </c>
      <c r="B507" s="2">
        <v>0</v>
      </c>
      <c r="C507" s="3">
        <f>B507/F507</f>
        <v>0</v>
      </c>
      <c r="D507" s="2">
        <v>1</v>
      </c>
      <c r="E507" s="3">
        <f>D507/F507</f>
        <v>1</v>
      </c>
      <c r="F507" s="2">
        <f>B507+D507</f>
        <v>1</v>
      </c>
      <c r="G507" s="12">
        <f>F507/2990</f>
        <v>3.3444816053511704E-4</v>
      </c>
    </row>
    <row r="508" spans="1:7" ht="15" x14ac:dyDescent="0.25">
      <c r="A508" s="6" t="s">
        <v>1260</v>
      </c>
      <c r="B508" s="2">
        <v>0</v>
      </c>
      <c r="C508" s="3">
        <f>B508/F508</f>
        <v>0</v>
      </c>
      <c r="D508" s="2">
        <v>1</v>
      </c>
      <c r="E508" s="3">
        <f>D508/F508</f>
        <v>1</v>
      </c>
      <c r="F508" s="2">
        <f>B508+D508</f>
        <v>1</v>
      </c>
      <c r="G508" s="12">
        <f>F508/2990</f>
        <v>3.3444816053511704E-4</v>
      </c>
    </row>
    <row r="509" spans="1:7" ht="15" x14ac:dyDescent="0.25">
      <c r="A509" s="6" t="s">
        <v>1261</v>
      </c>
      <c r="B509" s="2">
        <v>0</v>
      </c>
      <c r="C509" s="3">
        <f>B509/F509</f>
        <v>0</v>
      </c>
      <c r="D509" s="2">
        <v>1</v>
      </c>
      <c r="E509" s="3">
        <f>D509/F509</f>
        <v>1</v>
      </c>
      <c r="F509" s="2">
        <f>B509+D509</f>
        <v>1</v>
      </c>
      <c r="G509" s="12">
        <f>F509/2990</f>
        <v>3.3444816053511704E-4</v>
      </c>
    </row>
    <row r="510" spans="1:7" ht="15" x14ac:dyDescent="0.25">
      <c r="A510" s="6" t="s">
        <v>1266</v>
      </c>
      <c r="B510" s="2">
        <v>0</v>
      </c>
      <c r="C510" s="3">
        <f>B510/F510</f>
        <v>0</v>
      </c>
      <c r="D510" s="2">
        <v>1</v>
      </c>
      <c r="E510" s="3">
        <f>D510/F510</f>
        <v>1</v>
      </c>
      <c r="F510" s="2">
        <f>B510+D510</f>
        <v>1</v>
      </c>
      <c r="G510" s="12">
        <f>F510/2990</f>
        <v>3.3444816053511704E-4</v>
      </c>
    </row>
    <row r="511" spans="1:7" ht="15" x14ac:dyDescent="0.25">
      <c r="A511" s="6" t="s">
        <v>1268</v>
      </c>
      <c r="B511" s="2">
        <v>0</v>
      </c>
      <c r="C511" s="3">
        <f>B511/F511</f>
        <v>0</v>
      </c>
      <c r="D511" s="2">
        <v>1</v>
      </c>
      <c r="E511" s="3">
        <f>D511/F511</f>
        <v>1</v>
      </c>
      <c r="F511" s="2">
        <f>B511+D511</f>
        <v>1</v>
      </c>
      <c r="G511" s="12">
        <f>F511/2990</f>
        <v>3.3444816053511704E-4</v>
      </c>
    </row>
    <row r="512" spans="1:7" ht="15" x14ac:dyDescent="0.25">
      <c r="A512" s="6" t="s">
        <v>1270</v>
      </c>
      <c r="B512" s="2">
        <v>0</v>
      </c>
      <c r="C512" s="3">
        <f>B512/F512</f>
        <v>0</v>
      </c>
      <c r="D512" s="2">
        <v>1</v>
      </c>
      <c r="E512" s="3">
        <f>D512/F512</f>
        <v>1</v>
      </c>
      <c r="F512" s="2">
        <f>B512+D512</f>
        <v>1</v>
      </c>
      <c r="G512" s="12">
        <f>F512/2990</f>
        <v>3.3444816053511704E-4</v>
      </c>
    </row>
    <row r="513" spans="1:7" ht="15" x14ac:dyDescent="0.25">
      <c r="A513" s="6" t="s">
        <v>1272</v>
      </c>
      <c r="B513" s="2">
        <v>0</v>
      </c>
      <c r="C513" s="3">
        <f>B513/F513</f>
        <v>0</v>
      </c>
      <c r="D513" s="2">
        <v>1</v>
      </c>
      <c r="E513" s="3">
        <f>D513/F513</f>
        <v>1</v>
      </c>
      <c r="F513" s="2">
        <f>B513+D513</f>
        <v>1</v>
      </c>
      <c r="G513" s="12">
        <f>F513/2990</f>
        <v>3.3444816053511704E-4</v>
      </c>
    </row>
    <row r="514" spans="1:7" ht="15" x14ac:dyDescent="0.25">
      <c r="A514" s="6" t="s">
        <v>1274</v>
      </c>
      <c r="B514" s="2">
        <v>0</v>
      </c>
      <c r="C514" s="3">
        <f>B514/F514</f>
        <v>0</v>
      </c>
      <c r="D514" s="2">
        <v>1</v>
      </c>
      <c r="E514" s="3">
        <f>D514/F514</f>
        <v>1</v>
      </c>
      <c r="F514" s="2">
        <f>B514+D514</f>
        <v>1</v>
      </c>
      <c r="G514" s="12">
        <f>F514/2990</f>
        <v>3.3444816053511704E-4</v>
      </c>
    </row>
    <row r="515" spans="1:7" ht="15" x14ac:dyDescent="0.25">
      <c r="A515" s="6" t="s">
        <v>1283</v>
      </c>
      <c r="B515" s="2">
        <v>0</v>
      </c>
      <c r="C515" s="3">
        <f>B515/F515</f>
        <v>0</v>
      </c>
      <c r="D515" s="2">
        <v>1</v>
      </c>
      <c r="E515" s="3">
        <f>D515/F515</f>
        <v>1</v>
      </c>
      <c r="F515" s="2">
        <f>B515+D515</f>
        <v>1</v>
      </c>
      <c r="G515" s="12">
        <f>F515/2990</f>
        <v>3.3444816053511704E-4</v>
      </c>
    </row>
    <row r="516" spans="1:7" ht="15" x14ac:dyDescent="0.25">
      <c r="A516" s="6" t="s">
        <v>1284</v>
      </c>
      <c r="B516" s="2">
        <v>0</v>
      </c>
      <c r="C516" s="3">
        <f>B516/F516</f>
        <v>0</v>
      </c>
      <c r="D516" s="2">
        <v>1</v>
      </c>
      <c r="E516" s="3">
        <f>D516/F516</f>
        <v>1</v>
      </c>
      <c r="F516" s="2">
        <f>B516+D516</f>
        <v>1</v>
      </c>
      <c r="G516" s="12">
        <f>F516/2990</f>
        <v>3.3444816053511704E-4</v>
      </c>
    </row>
    <row r="517" spans="1:7" ht="15" x14ac:dyDescent="0.25">
      <c r="A517" s="6" t="s">
        <v>1286</v>
      </c>
      <c r="B517" s="2">
        <v>0</v>
      </c>
      <c r="C517" s="3">
        <f>B517/F517</f>
        <v>0</v>
      </c>
      <c r="D517" s="2">
        <v>1</v>
      </c>
      <c r="E517" s="3">
        <f>D517/F517</f>
        <v>1</v>
      </c>
      <c r="F517" s="2">
        <f>B517+D517</f>
        <v>1</v>
      </c>
      <c r="G517" s="12">
        <f>F517/2990</f>
        <v>3.3444816053511704E-4</v>
      </c>
    </row>
    <row r="518" spans="1:7" ht="15" x14ac:dyDescent="0.25">
      <c r="A518" s="6" t="s">
        <v>1287</v>
      </c>
      <c r="B518" s="2">
        <v>0</v>
      </c>
      <c r="C518" s="3">
        <f>B518/F518</f>
        <v>0</v>
      </c>
      <c r="D518" s="2">
        <v>1</v>
      </c>
      <c r="E518" s="3">
        <f>D518/F518</f>
        <v>1</v>
      </c>
      <c r="F518" s="2">
        <f>B518+D518</f>
        <v>1</v>
      </c>
      <c r="G518" s="12">
        <f>F518/2990</f>
        <v>3.3444816053511704E-4</v>
      </c>
    </row>
    <row r="519" spans="1:7" ht="15" x14ac:dyDescent="0.25">
      <c r="A519" s="6" t="s">
        <v>1294</v>
      </c>
      <c r="B519" s="2">
        <v>0</v>
      </c>
      <c r="C519" s="3">
        <f>B519/F519</f>
        <v>0</v>
      </c>
      <c r="D519" s="2">
        <v>1</v>
      </c>
      <c r="E519" s="3">
        <f>D519/F519</f>
        <v>1</v>
      </c>
      <c r="F519" s="2">
        <f>B519+D519</f>
        <v>1</v>
      </c>
      <c r="G519" s="12">
        <f>F519/2990</f>
        <v>3.3444816053511704E-4</v>
      </c>
    </row>
    <row r="520" spans="1:7" ht="15" x14ac:dyDescent="0.25">
      <c r="A520" s="6" t="s">
        <v>1299</v>
      </c>
      <c r="B520" s="2">
        <v>0</v>
      </c>
      <c r="C520" s="3">
        <f>B520/F520</f>
        <v>0</v>
      </c>
      <c r="D520" s="2">
        <v>1</v>
      </c>
      <c r="E520" s="3">
        <f>D520/F520</f>
        <v>1</v>
      </c>
      <c r="F520" s="2">
        <f>B520+D520</f>
        <v>1</v>
      </c>
      <c r="G520" s="12">
        <f>F520/2990</f>
        <v>3.3444816053511704E-4</v>
      </c>
    </row>
    <row r="521" spans="1:7" ht="15" x14ac:dyDescent="0.25">
      <c r="A521" s="6" t="s">
        <v>1304</v>
      </c>
      <c r="B521" s="2">
        <v>0</v>
      </c>
      <c r="C521" s="3">
        <f>B521/F521</f>
        <v>0</v>
      </c>
      <c r="D521" s="2">
        <v>1</v>
      </c>
      <c r="E521" s="3">
        <f>D521/F521</f>
        <v>1</v>
      </c>
      <c r="F521" s="2">
        <f>B521+D521</f>
        <v>1</v>
      </c>
      <c r="G521" s="12">
        <f>F521/2990</f>
        <v>3.3444816053511704E-4</v>
      </c>
    </row>
    <row r="522" spans="1:7" ht="15" x14ac:dyDescent="0.25">
      <c r="A522" s="6" t="s">
        <v>1305</v>
      </c>
      <c r="B522" s="2">
        <v>0</v>
      </c>
      <c r="C522" s="3">
        <f>B522/F522</f>
        <v>0</v>
      </c>
      <c r="D522" s="2">
        <v>1</v>
      </c>
      <c r="E522" s="3">
        <f>D522/F522</f>
        <v>1</v>
      </c>
      <c r="F522" s="2">
        <f>B522+D522</f>
        <v>1</v>
      </c>
      <c r="G522" s="12">
        <f>F522/2990</f>
        <v>3.3444816053511704E-4</v>
      </c>
    </row>
    <row r="523" spans="1:7" ht="15" x14ac:dyDescent="0.25">
      <c r="A523" s="6" t="s">
        <v>1307</v>
      </c>
      <c r="B523" s="2">
        <v>0</v>
      </c>
      <c r="C523" s="3">
        <f>B523/F523</f>
        <v>0</v>
      </c>
      <c r="D523" s="2">
        <v>1</v>
      </c>
      <c r="E523" s="3">
        <f>D523/F523</f>
        <v>1</v>
      </c>
      <c r="F523" s="2">
        <f>B523+D523</f>
        <v>1</v>
      </c>
      <c r="G523" s="12">
        <f>F523/2990</f>
        <v>3.3444816053511704E-4</v>
      </c>
    </row>
    <row r="524" spans="1:7" ht="15" x14ac:dyDescent="0.25">
      <c r="A524" s="6" t="s">
        <v>1308</v>
      </c>
      <c r="B524" s="2">
        <v>0</v>
      </c>
      <c r="C524" s="3">
        <f>B524/F524</f>
        <v>0</v>
      </c>
      <c r="D524" s="2">
        <v>1</v>
      </c>
      <c r="E524" s="3">
        <f>D524/F524</f>
        <v>1</v>
      </c>
      <c r="F524" s="2">
        <f>B524+D524</f>
        <v>1</v>
      </c>
      <c r="G524" s="12">
        <f>F524/2990</f>
        <v>3.3444816053511704E-4</v>
      </c>
    </row>
    <row r="525" spans="1:7" ht="15" x14ac:dyDescent="0.25">
      <c r="A525" s="6" t="s">
        <v>1309</v>
      </c>
      <c r="B525" s="2">
        <v>0</v>
      </c>
      <c r="C525" s="3">
        <f>B525/F525</f>
        <v>0</v>
      </c>
      <c r="D525" s="2">
        <v>1</v>
      </c>
      <c r="E525" s="3">
        <f>D525/F525</f>
        <v>1</v>
      </c>
      <c r="F525" s="2">
        <f>B525+D525</f>
        <v>1</v>
      </c>
      <c r="G525" s="12">
        <f>F525/2990</f>
        <v>3.3444816053511704E-4</v>
      </c>
    </row>
    <row r="526" spans="1:7" ht="15" x14ac:dyDescent="0.25">
      <c r="A526" s="6" t="s">
        <v>1311</v>
      </c>
      <c r="B526" s="2">
        <v>0</v>
      </c>
      <c r="C526" s="3">
        <f>B526/F526</f>
        <v>0</v>
      </c>
      <c r="D526" s="2">
        <v>1</v>
      </c>
      <c r="E526" s="3">
        <f>D526/F526</f>
        <v>1</v>
      </c>
      <c r="F526" s="2">
        <f>B526+D526</f>
        <v>1</v>
      </c>
      <c r="G526" s="12">
        <f>F526/2990</f>
        <v>3.3444816053511704E-4</v>
      </c>
    </row>
    <row r="527" spans="1:7" ht="15" x14ac:dyDescent="0.25">
      <c r="A527" s="6" t="s">
        <v>1312</v>
      </c>
      <c r="B527" s="2">
        <v>0</v>
      </c>
      <c r="C527" s="3">
        <f>B527/F527</f>
        <v>0</v>
      </c>
      <c r="D527" s="2">
        <v>1</v>
      </c>
      <c r="E527" s="3">
        <f>D527/F527</f>
        <v>1</v>
      </c>
      <c r="F527" s="2">
        <f>B527+D527</f>
        <v>1</v>
      </c>
      <c r="G527" s="12">
        <f>F527/2990</f>
        <v>3.3444816053511704E-4</v>
      </c>
    </row>
    <row r="528" spans="1:7" ht="15" x14ac:dyDescent="0.25">
      <c r="A528" s="6" t="s">
        <v>1314</v>
      </c>
      <c r="B528" s="2">
        <v>0</v>
      </c>
      <c r="C528" s="3">
        <f>B528/F528</f>
        <v>0</v>
      </c>
      <c r="D528" s="2">
        <v>1</v>
      </c>
      <c r="E528" s="3">
        <f>D528/F528</f>
        <v>1</v>
      </c>
      <c r="F528" s="2">
        <f>B528+D528</f>
        <v>1</v>
      </c>
      <c r="G528" s="12">
        <f>F528/2990</f>
        <v>3.3444816053511704E-4</v>
      </c>
    </row>
    <row r="529" spans="1:7" ht="15" x14ac:dyDescent="0.25">
      <c r="A529" s="6" t="s">
        <v>1317</v>
      </c>
      <c r="B529" s="2">
        <v>0</v>
      </c>
      <c r="C529" s="3">
        <f>B529/F529</f>
        <v>0</v>
      </c>
      <c r="D529" s="2">
        <v>1</v>
      </c>
      <c r="E529" s="3">
        <f>D529/F529</f>
        <v>1</v>
      </c>
      <c r="F529" s="2">
        <f>B529+D529</f>
        <v>1</v>
      </c>
      <c r="G529" s="12">
        <f>F529/2990</f>
        <v>3.3444816053511704E-4</v>
      </c>
    </row>
    <row r="530" spans="1:7" ht="15" x14ac:dyDescent="0.25">
      <c r="A530" s="6" t="s">
        <v>1319</v>
      </c>
      <c r="B530" s="2">
        <v>0</v>
      </c>
      <c r="C530" s="3">
        <f>B530/F530</f>
        <v>0</v>
      </c>
      <c r="D530" s="2">
        <v>1</v>
      </c>
      <c r="E530" s="3">
        <f>D530/F530</f>
        <v>1</v>
      </c>
      <c r="F530" s="2">
        <f>B530+D530</f>
        <v>1</v>
      </c>
      <c r="G530" s="12">
        <f>F530/2990</f>
        <v>3.3444816053511704E-4</v>
      </c>
    </row>
    <row r="531" spans="1:7" ht="15" x14ac:dyDescent="0.25">
      <c r="A531" s="6" t="s">
        <v>1323</v>
      </c>
      <c r="B531" s="2">
        <v>0</v>
      </c>
      <c r="C531" s="3">
        <f>B531/F531</f>
        <v>0</v>
      </c>
      <c r="D531" s="2">
        <v>1</v>
      </c>
      <c r="E531" s="3">
        <f>D531/F531</f>
        <v>1</v>
      </c>
      <c r="F531" s="2">
        <f>B531+D531</f>
        <v>1</v>
      </c>
      <c r="G531" s="12">
        <f>F531/2990</f>
        <v>3.3444816053511704E-4</v>
      </c>
    </row>
    <row r="532" spans="1:7" ht="15" x14ac:dyDescent="0.25">
      <c r="A532" s="6" t="s">
        <v>1326</v>
      </c>
      <c r="B532" s="2">
        <v>0</v>
      </c>
      <c r="C532" s="3">
        <f>B532/F532</f>
        <v>0</v>
      </c>
      <c r="D532" s="2">
        <v>1</v>
      </c>
      <c r="E532" s="3">
        <f>D532/F532</f>
        <v>1</v>
      </c>
      <c r="F532" s="2">
        <f>B532+D532</f>
        <v>1</v>
      </c>
      <c r="G532" s="12">
        <f>F532/2990</f>
        <v>3.3444816053511704E-4</v>
      </c>
    </row>
    <row r="533" spans="1:7" ht="15" x14ac:dyDescent="0.25">
      <c r="A533" s="6" t="s">
        <v>1328</v>
      </c>
      <c r="B533" s="2">
        <v>0</v>
      </c>
      <c r="C533" s="3">
        <f>B533/F533</f>
        <v>0</v>
      </c>
      <c r="D533" s="2">
        <v>1</v>
      </c>
      <c r="E533" s="3">
        <f>D533/F533</f>
        <v>1</v>
      </c>
      <c r="F533" s="2">
        <f>B533+D533</f>
        <v>1</v>
      </c>
      <c r="G533" s="12">
        <f>F533/2990</f>
        <v>3.3444816053511704E-4</v>
      </c>
    </row>
    <row r="534" spans="1:7" ht="15" x14ac:dyDescent="0.25">
      <c r="A534" s="6" t="s">
        <v>1329</v>
      </c>
      <c r="B534" s="2">
        <v>0</v>
      </c>
      <c r="C534" s="3">
        <f>B534/F534</f>
        <v>0</v>
      </c>
      <c r="D534" s="2">
        <v>1</v>
      </c>
      <c r="E534" s="3">
        <f>D534/F534</f>
        <v>1</v>
      </c>
      <c r="F534" s="2">
        <f>B534+D534</f>
        <v>1</v>
      </c>
      <c r="G534" s="12">
        <f>F534/2990</f>
        <v>3.3444816053511704E-4</v>
      </c>
    </row>
    <row r="535" spans="1:7" ht="15" x14ac:dyDescent="0.25">
      <c r="A535" s="6" t="s">
        <v>1332</v>
      </c>
      <c r="B535" s="2">
        <v>0</v>
      </c>
      <c r="C535" s="3">
        <f>B535/F535</f>
        <v>0</v>
      </c>
      <c r="D535" s="2">
        <v>1</v>
      </c>
      <c r="E535" s="3">
        <f>D535/F535</f>
        <v>1</v>
      </c>
      <c r="F535" s="2">
        <f>B535+D535</f>
        <v>1</v>
      </c>
      <c r="G535" s="12">
        <f>F535/2990</f>
        <v>3.3444816053511704E-4</v>
      </c>
    </row>
    <row r="536" spans="1:7" ht="15" x14ac:dyDescent="0.25">
      <c r="A536" s="6" t="s">
        <v>1334</v>
      </c>
      <c r="B536" s="2">
        <v>0</v>
      </c>
      <c r="C536" s="3">
        <f>B536/F536</f>
        <v>0</v>
      </c>
      <c r="D536" s="2">
        <v>1</v>
      </c>
      <c r="E536" s="3">
        <f>D536/F536</f>
        <v>1</v>
      </c>
      <c r="F536" s="2">
        <f>B536+D536</f>
        <v>1</v>
      </c>
      <c r="G536" s="12">
        <f>F536/2990</f>
        <v>3.3444816053511704E-4</v>
      </c>
    </row>
    <row r="537" spans="1:7" ht="15" x14ac:dyDescent="0.25">
      <c r="A537" s="6" t="s">
        <v>1337</v>
      </c>
      <c r="B537" s="2">
        <v>0</v>
      </c>
      <c r="C537" s="3">
        <f>B537/F537</f>
        <v>0</v>
      </c>
      <c r="D537" s="2">
        <v>1</v>
      </c>
      <c r="E537" s="3">
        <f>D537/F537</f>
        <v>1</v>
      </c>
      <c r="F537" s="2">
        <f>B537+D537</f>
        <v>1</v>
      </c>
      <c r="G537" s="12">
        <f>F537/2990</f>
        <v>3.3444816053511704E-4</v>
      </c>
    </row>
    <row r="538" spans="1:7" ht="15" x14ac:dyDescent="0.25">
      <c r="A538" s="6" t="s">
        <v>1340</v>
      </c>
      <c r="B538" s="2">
        <v>0</v>
      </c>
      <c r="C538" s="3">
        <f>B538/F538</f>
        <v>0</v>
      </c>
      <c r="D538" s="2">
        <v>1</v>
      </c>
      <c r="E538" s="3">
        <f>D538/F538</f>
        <v>1</v>
      </c>
      <c r="F538" s="2">
        <f>B538+D538</f>
        <v>1</v>
      </c>
      <c r="G538" s="12">
        <f>F538/2990</f>
        <v>3.3444816053511704E-4</v>
      </c>
    </row>
    <row r="539" spans="1:7" ht="15" x14ac:dyDescent="0.25">
      <c r="A539" s="6" t="s">
        <v>1343</v>
      </c>
      <c r="B539" s="2">
        <v>0</v>
      </c>
      <c r="C539" s="3">
        <f>B539/F539</f>
        <v>0</v>
      </c>
      <c r="D539" s="2">
        <v>1</v>
      </c>
      <c r="E539" s="3">
        <f>D539/F539</f>
        <v>1</v>
      </c>
      <c r="F539" s="2">
        <f>B539+D539</f>
        <v>1</v>
      </c>
      <c r="G539" s="12">
        <f>F539/2990</f>
        <v>3.3444816053511704E-4</v>
      </c>
    </row>
    <row r="540" spans="1:7" ht="15" x14ac:dyDescent="0.25">
      <c r="A540" s="6" t="s">
        <v>1347</v>
      </c>
      <c r="B540" s="2">
        <v>0</v>
      </c>
      <c r="C540" s="3">
        <f>B540/F540</f>
        <v>0</v>
      </c>
      <c r="D540" s="2">
        <v>1</v>
      </c>
      <c r="E540" s="3">
        <f>D540/F540</f>
        <v>1</v>
      </c>
      <c r="F540" s="2">
        <f>B540+D540</f>
        <v>1</v>
      </c>
      <c r="G540" s="12">
        <f>F540/2990</f>
        <v>3.3444816053511704E-4</v>
      </c>
    </row>
    <row r="541" spans="1:7" ht="15" x14ac:dyDescent="0.25">
      <c r="A541" s="6" t="s">
        <v>1349</v>
      </c>
      <c r="B541" s="2">
        <v>0</v>
      </c>
      <c r="C541" s="3">
        <f>B541/F541</f>
        <v>0</v>
      </c>
      <c r="D541" s="2">
        <v>1</v>
      </c>
      <c r="E541" s="3">
        <f>D541/F541</f>
        <v>1</v>
      </c>
      <c r="F541" s="2">
        <f>B541+D541</f>
        <v>1</v>
      </c>
      <c r="G541" s="12">
        <f>F541/2990</f>
        <v>3.3444816053511704E-4</v>
      </c>
    </row>
    <row r="542" spans="1:7" ht="15" x14ac:dyDescent="0.25">
      <c r="A542" s="6" t="s">
        <v>1351</v>
      </c>
      <c r="B542" s="2">
        <v>0</v>
      </c>
      <c r="C542" s="3">
        <f>B542/F542</f>
        <v>0</v>
      </c>
      <c r="D542" s="2">
        <v>1</v>
      </c>
      <c r="E542" s="3">
        <f>D542/F542</f>
        <v>1</v>
      </c>
      <c r="F542" s="2">
        <f>B542+D542</f>
        <v>1</v>
      </c>
      <c r="G542" s="12">
        <f>F542/2990</f>
        <v>3.3444816053511704E-4</v>
      </c>
    </row>
    <row r="543" spans="1:7" ht="15" x14ac:dyDescent="0.25">
      <c r="A543" s="6" t="s">
        <v>1354</v>
      </c>
      <c r="B543" s="2">
        <v>0</v>
      </c>
      <c r="C543" s="3">
        <f>B543/F543</f>
        <v>0</v>
      </c>
      <c r="D543" s="2">
        <v>1</v>
      </c>
      <c r="E543" s="3">
        <f>D543/F543</f>
        <v>1</v>
      </c>
      <c r="F543" s="2">
        <f>B543+D543</f>
        <v>1</v>
      </c>
      <c r="G543" s="12">
        <f>F543/2990</f>
        <v>3.3444816053511704E-4</v>
      </c>
    </row>
    <row r="544" spans="1:7" ht="15" x14ac:dyDescent="0.25">
      <c r="A544" s="6" t="s">
        <v>1356</v>
      </c>
      <c r="B544" s="2">
        <v>0</v>
      </c>
      <c r="C544" s="3">
        <f>B544/F544</f>
        <v>0</v>
      </c>
      <c r="D544" s="2">
        <v>1</v>
      </c>
      <c r="E544" s="3">
        <f>D544/F544</f>
        <v>1</v>
      </c>
      <c r="F544" s="2">
        <f>B544+D544</f>
        <v>1</v>
      </c>
      <c r="G544" s="12">
        <f>F544/2990</f>
        <v>3.3444816053511704E-4</v>
      </c>
    </row>
    <row r="545" spans="1:7" ht="15" x14ac:dyDescent="0.25">
      <c r="A545" s="6" t="s">
        <v>1359</v>
      </c>
      <c r="B545" s="2">
        <v>0</v>
      </c>
      <c r="C545" s="3">
        <f>B545/F545</f>
        <v>0</v>
      </c>
      <c r="D545" s="2">
        <v>1</v>
      </c>
      <c r="E545" s="3">
        <f>D545/F545</f>
        <v>1</v>
      </c>
      <c r="F545" s="2">
        <f>B545+D545</f>
        <v>1</v>
      </c>
      <c r="G545" s="12">
        <f>F545/2990</f>
        <v>3.3444816053511704E-4</v>
      </c>
    </row>
    <row r="546" spans="1:7" ht="15" x14ac:dyDescent="0.25">
      <c r="A546" s="6" t="s">
        <v>1360</v>
      </c>
      <c r="B546" s="2">
        <v>0</v>
      </c>
      <c r="C546" s="3">
        <f>B546/F546</f>
        <v>0</v>
      </c>
      <c r="D546" s="2">
        <v>1</v>
      </c>
      <c r="E546" s="3">
        <f>D546/F546</f>
        <v>1</v>
      </c>
      <c r="F546" s="2">
        <f>B546+D546</f>
        <v>1</v>
      </c>
      <c r="G546" s="12">
        <f>F546/2990</f>
        <v>3.3444816053511704E-4</v>
      </c>
    </row>
    <row r="547" spans="1:7" ht="15" x14ac:dyDescent="0.25">
      <c r="A547" s="6" t="s">
        <v>1362</v>
      </c>
      <c r="B547" s="2">
        <v>0</v>
      </c>
      <c r="C547" s="3">
        <f>B547/F547</f>
        <v>0</v>
      </c>
      <c r="D547" s="2">
        <v>1</v>
      </c>
      <c r="E547" s="3">
        <f>D547/F547</f>
        <v>1</v>
      </c>
      <c r="F547" s="2">
        <f>B547+D547</f>
        <v>1</v>
      </c>
      <c r="G547" s="12">
        <f>F547/2990</f>
        <v>3.3444816053511704E-4</v>
      </c>
    </row>
    <row r="548" spans="1:7" ht="15" x14ac:dyDescent="0.25">
      <c r="A548" s="6" t="s">
        <v>1364</v>
      </c>
      <c r="B548" s="2">
        <v>0</v>
      </c>
      <c r="C548" s="3">
        <f>B548/F548</f>
        <v>0</v>
      </c>
      <c r="D548" s="2">
        <v>1</v>
      </c>
      <c r="E548" s="3">
        <f>D548/F548</f>
        <v>1</v>
      </c>
      <c r="F548" s="2">
        <f>B548+D548</f>
        <v>1</v>
      </c>
      <c r="G548" s="12">
        <f>F548/2990</f>
        <v>3.3444816053511704E-4</v>
      </c>
    </row>
    <row r="549" spans="1:7" ht="15" x14ac:dyDescent="0.25">
      <c r="A549" s="6" t="s">
        <v>1366</v>
      </c>
      <c r="B549" s="2">
        <v>0</v>
      </c>
      <c r="C549" s="3">
        <f>B549/F549</f>
        <v>0</v>
      </c>
      <c r="D549" s="2">
        <v>1</v>
      </c>
      <c r="E549" s="3">
        <f>D549/F549</f>
        <v>1</v>
      </c>
      <c r="F549" s="2">
        <f>B549+D549</f>
        <v>1</v>
      </c>
      <c r="G549" s="12">
        <f>F549/2990</f>
        <v>3.3444816053511704E-4</v>
      </c>
    </row>
    <row r="550" spans="1:7" ht="15" x14ac:dyDescent="0.25">
      <c r="A550" s="6" t="s">
        <v>1370</v>
      </c>
      <c r="B550" s="2">
        <v>0</v>
      </c>
      <c r="C550" s="3">
        <f>B550/F550</f>
        <v>0</v>
      </c>
      <c r="D550" s="2">
        <v>1</v>
      </c>
      <c r="E550" s="3">
        <f>D550/F550</f>
        <v>1</v>
      </c>
      <c r="F550" s="2">
        <f>B550+D550</f>
        <v>1</v>
      </c>
      <c r="G550" s="12">
        <f>F550/2990</f>
        <v>3.3444816053511704E-4</v>
      </c>
    </row>
    <row r="551" spans="1:7" ht="15" x14ac:dyDescent="0.25">
      <c r="A551" s="6" t="s">
        <v>1379</v>
      </c>
      <c r="B551" s="2">
        <v>0</v>
      </c>
      <c r="C551" s="3">
        <f>B551/F551</f>
        <v>0</v>
      </c>
      <c r="D551" s="2">
        <v>1</v>
      </c>
      <c r="E551" s="3">
        <f>D551/F551</f>
        <v>1</v>
      </c>
      <c r="F551" s="2">
        <f>B551+D551</f>
        <v>1</v>
      </c>
      <c r="G551" s="12">
        <f>F551/2990</f>
        <v>3.3444816053511704E-4</v>
      </c>
    </row>
    <row r="552" spans="1:7" ht="15" x14ac:dyDescent="0.25">
      <c r="A552" s="6" t="s">
        <v>1381</v>
      </c>
      <c r="B552" s="2">
        <v>0</v>
      </c>
      <c r="C552" s="3">
        <f>B552/F552</f>
        <v>0</v>
      </c>
      <c r="D552" s="2">
        <v>1</v>
      </c>
      <c r="E552" s="3">
        <f>D552/F552</f>
        <v>1</v>
      </c>
      <c r="F552" s="2">
        <f>B552+D552</f>
        <v>1</v>
      </c>
      <c r="G552" s="12">
        <f>F552/2990</f>
        <v>3.3444816053511704E-4</v>
      </c>
    </row>
    <row r="553" spans="1:7" ht="15" x14ac:dyDescent="0.25">
      <c r="A553" s="6" t="s">
        <v>1385</v>
      </c>
      <c r="B553" s="2">
        <v>0</v>
      </c>
      <c r="C553" s="3">
        <f>B553/F553</f>
        <v>0</v>
      </c>
      <c r="D553" s="2">
        <v>1</v>
      </c>
      <c r="E553" s="3">
        <f>D553/F553</f>
        <v>1</v>
      </c>
      <c r="F553" s="2">
        <f>B553+D553</f>
        <v>1</v>
      </c>
      <c r="G553" s="12">
        <f>F553/2990</f>
        <v>3.3444816053511704E-4</v>
      </c>
    </row>
    <row r="554" spans="1:7" ht="15" x14ac:dyDescent="0.25">
      <c r="A554" s="6" t="s">
        <v>1386</v>
      </c>
      <c r="B554" s="2">
        <v>0</v>
      </c>
      <c r="C554" s="3">
        <f>B554/F554</f>
        <v>0</v>
      </c>
      <c r="D554" s="2">
        <v>1</v>
      </c>
      <c r="E554" s="3">
        <f>D554/F554</f>
        <v>1</v>
      </c>
      <c r="F554" s="2">
        <f>B554+D554</f>
        <v>1</v>
      </c>
      <c r="G554" s="12">
        <f>F554/2990</f>
        <v>3.3444816053511704E-4</v>
      </c>
    </row>
    <row r="555" spans="1:7" ht="15" x14ac:dyDescent="0.25">
      <c r="A555" s="6" t="s">
        <v>1388</v>
      </c>
      <c r="B555" s="2">
        <v>0</v>
      </c>
      <c r="C555" s="3">
        <f>B555/F555</f>
        <v>0</v>
      </c>
      <c r="D555" s="2">
        <v>1</v>
      </c>
      <c r="E555" s="3">
        <f>D555/F555</f>
        <v>1</v>
      </c>
      <c r="F555" s="2">
        <f>B555+D555</f>
        <v>1</v>
      </c>
      <c r="G555" s="12">
        <f>F555/2990</f>
        <v>3.3444816053511704E-4</v>
      </c>
    </row>
    <row r="556" spans="1:7" ht="15" x14ac:dyDescent="0.25">
      <c r="A556" s="6" t="s">
        <v>1392</v>
      </c>
      <c r="B556" s="2">
        <v>0</v>
      </c>
      <c r="C556" s="3">
        <f>B556/F556</f>
        <v>0</v>
      </c>
      <c r="D556" s="2">
        <v>1</v>
      </c>
      <c r="E556" s="3">
        <f>D556/F556</f>
        <v>1</v>
      </c>
      <c r="F556" s="2">
        <f>B556+D556</f>
        <v>1</v>
      </c>
      <c r="G556" s="12">
        <f>F556/2990</f>
        <v>3.3444816053511704E-4</v>
      </c>
    </row>
    <row r="557" spans="1:7" ht="15" x14ac:dyDescent="0.25">
      <c r="A557" s="6" t="s">
        <v>1394</v>
      </c>
      <c r="B557" s="2">
        <v>0</v>
      </c>
      <c r="C557" s="3">
        <f>B557/F557</f>
        <v>0</v>
      </c>
      <c r="D557" s="2">
        <v>1</v>
      </c>
      <c r="E557" s="3">
        <f>D557/F557</f>
        <v>1</v>
      </c>
      <c r="F557" s="2">
        <f>B557+D557</f>
        <v>1</v>
      </c>
      <c r="G557" s="12">
        <f>F557/2990</f>
        <v>3.3444816053511704E-4</v>
      </c>
    </row>
    <row r="558" spans="1:7" ht="15" x14ac:dyDescent="0.25">
      <c r="A558" s="6" t="s">
        <v>1396</v>
      </c>
      <c r="B558" s="2">
        <v>0</v>
      </c>
      <c r="C558" s="3">
        <f>B558/F558</f>
        <v>0</v>
      </c>
      <c r="D558" s="2">
        <v>1</v>
      </c>
      <c r="E558" s="3">
        <f>D558/F558</f>
        <v>1</v>
      </c>
      <c r="F558" s="2">
        <f>B558+D558</f>
        <v>1</v>
      </c>
      <c r="G558" s="12">
        <f>F558/2990</f>
        <v>3.3444816053511704E-4</v>
      </c>
    </row>
    <row r="559" spans="1:7" ht="15" x14ac:dyDescent="0.25">
      <c r="A559" s="6" t="s">
        <v>1400</v>
      </c>
      <c r="B559" s="2">
        <v>0</v>
      </c>
      <c r="C559" s="3">
        <f>B559/F559</f>
        <v>0</v>
      </c>
      <c r="D559" s="2">
        <v>1</v>
      </c>
      <c r="E559" s="3">
        <f>D559/F559</f>
        <v>1</v>
      </c>
      <c r="F559" s="2">
        <f>B559+D559</f>
        <v>1</v>
      </c>
      <c r="G559" s="12">
        <f>F559/2990</f>
        <v>3.3444816053511704E-4</v>
      </c>
    </row>
    <row r="560" spans="1:7" ht="15" x14ac:dyDescent="0.25">
      <c r="A560" s="6" t="s">
        <v>1401</v>
      </c>
      <c r="B560" s="2">
        <v>0</v>
      </c>
      <c r="C560" s="3">
        <f>B560/F560</f>
        <v>0</v>
      </c>
      <c r="D560" s="2">
        <v>1</v>
      </c>
      <c r="E560" s="3">
        <f>D560/F560</f>
        <v>1</v>
      </c>
      <c r="F560" s="2">
        <f>B560+D560</f>
        <v>1</v>
      </c>
      <c r="G560" s="12">
        <f>F560/2990</f>
        <v>3.3444816053511704E-4</v>
      </c>
    </row>
    <row r="561" spans="1:7" ht="15" x14ac:dyDescent="0.25">
      <c r="A561" s="6" t="s">
        <v>1403</v>
      </c>
      <c r="B561" s="2">
        <v>0</v>
      </c>
      <c r="C561" s="3">
        <f>B561/F561</f>
        <v>0</v>
      </c>
      <c r="D561" s="2">
        <v>1</v>
      </c>
      <c r="E561" s="3">
        <f>D561/F561</f>
        <v>1</v>
      </c>
      <c r="F561" s="2">
        <f>B561+D561</f>
        <v>1</v>
      </c>
      <c r="G561" s="12">
        <f>F561/2990</f>
        <v>3.3444816053511704E-4</v>
      </c>
    </row>
    <row r="562" spans="1:7" ht="15" x14ac:dyDescent="0.25">
      <c r="A562" s="6" t="s">
        <v>1404</v>
      </c>
      <c r="B562" s="2">
        <v>0</v>
      </c>
      <c r="C562" s="3">
        <f>B562/F562</f>
        <v>0</v>
      </c>
      <c r="D562" s="2">
        <v>1</v>
      </c>
      <c r="E562" s="3">
        <f>D562/F562</f>
        <v>1</v>
      </c>
      <c r="F562" s="2">
        <f>B562+D562</f>
        <v>1</v>
      </c>
      <c r="G562" s="12">
        <f>F562/2990</f>
        <v>3.3444816053511704E-4</v>
      </c>
    </row>
    <row r="563" spans="1:7" ht="15" x14ac:dyDescent="0.25">
      <c r="A563" s="6" t="s">
        <v>1406</v>
      </c>
      <c r="B563" s="2">
        <v>0</v>
      </c>
      <c r="C563" s="3">
        <f>B563/F563</f>
        <v>0</v>
      </c>
      <c r="D563" s="2">
        <v>1</v>
      </c>
      <c r="E563" s="3">
        <f>D563/F563</f>
        <v>1</v>
      </c>
      <c r="F563" s="2">
        <f>B563+D563</f>
        <v>1</v>
      </c>
      <c r="G563" s="12">
        <f>F563/2990</f>
        <v>3.3444816053511704E-4</v>
      </c>
    </row>
    <row r="564" spans="1:7" ht="15" x14ac:dyDescent="0.25">
      <c r="A564" s="6" t="s">
        <v>1409</v>
      </c>
      <c r="B564" s="2">
        <v>0</v>
      </c>
      <c r="C564" s="3">
        <f>B564/F564</f>
        <v>0</v>
      </c>
      <c r="D564" s="2">
        <v>1</v>
      </c>
      <c r="E564" s="3">
        <f>D564/F564</f>
        <v>1</v>
      </c>
      <c r="F564" s="2">
        <f>B564+D564</f>
        <v>1</v>
      </c>
      <c r="G564" s="12">
        <f>F564/2990</f>
        <v>3.3444816053511704E-4</v>
      </c>
    </row>
    <row r="565" spans="1:7" ht="15" x14ac:dyDescent="0.25">
      <c r="A565" s="6" t="s">
        <v>1413</v>
      </c>
      <c r="B565" s="2">
        <v>0</v>
      </c>
      <c r="C565" s="3">
        <f>B565/F565</f>
        <v>0</v>
      </c>
      <c r="D565" s="2">
        <v>1</v>
      </c>
      <c r="E565" s="3">
        <f>D565/F565</f>
        <v>1</v>
      </c>
      <c r="F565" s="2">
        <f>B565+D565</f>
        <v>1</v>
      </c>
      <c r="G565" s="12">
        <f>F565/2990</f>
        <v>3.3444816053511704E-4</v>
      </c>
    </row>
    <row r="566" spans="1:7" ht="15" x14ac:dyDescent="0.25">
      <c r="A566" s="6" t="s">
        <v>1417</v>
      </c>
      <c r="B566" s="2">
        <v>0</v>
      </c>
      <c r="C566" s="3">
        <f>B566/F566</f>
        <v>0</v>
      </c>
      <c r="D566" s="2">
        <v>1</v>
      </c>
      <c r="E566" s="3">
        <f>D566/F566</f>
        <v>1</v>
      </c>
      <c r="F566" s="2">
        <f>B566+D566</f>
        <v>1</v>
      </c>
      <c r="G566" s="12">
        <f>F566/2990</f>
        <v>3.3444816053511704E-4</v>
      </c>
    </row>
    <row r="567" spans="1:7" ht="15" x14ac:dyDescent="0.25">
      <c r="A567" s="6" t="s">
        <v>1420</v>
      </c>
      <c r="B567" s="2">
        <v>0</v>
      </c>
      <c r="C567" s="3">
        <f>B567/F567</f>
        <v>0</v>
      </c>
      <c r="D567" s="2">
        <v>1</v>
      </c>
      <c r="E567" s="3">
        <f>D567/F567</f>
        <v>1</v>
      </c>
      <c r="F567" s="2">
        <f>B567+D567</f>
        <v>1</v>
      </c>
      <c r="G567" s="12">
        <f>F567/2990</f>
        <v>3.3444816053511704E-4</v>
      </c>
    </row>
    <row r="568" spans="1:7" ht="15" x14ac:dyDescent="0.25">
      <c r="A568" s="6" t="s">
        <v>1423</v>
      </c>
      <c r="B568" s="2">
        <v>0</v>
      </c>
      <c r="C568" s="3">
        <f>B568/F568</f>
        <v>0</v>
      </c>
      <c r="D568" s="2">
        <v>1</v>
      </c>
      <c r="E568" s="3">
        <f>D568/F568</f>
        <v>1</v>
      </c>
      <c r="F568" s="2">
        <f>B568+D568</f>
        <v>1</v>
      </c>
      <c r="G568" s="12">
        <f>F568/2990</f>
        <v>3.3444816053511704E-4</v>
      </c>
    </row>
    <row r="569" spans="1:7" ht="15" x14ac:dyDescent="0.25">
      <c r="A569" s="6" t="s">
        <v>1427</v>
      </c>
      <c r="B569" s="2">
        <v>0</v>
      </c>
      <c r="C569" s="3">
        <f>B569/F569</f>
        <v>0</v>
      </c>
      <c r="D569" s="2">
        <v>1</v>
      </c>
      <c r="E569" s="3">
        <f>D569/F569</f>
        <v>1</v>
      </c>
      <c r="F569" s="2">
        <f>B569+D569</f>
        <v>1</v>
      </c>
      <c r="G569" s="12">
        <f>F569/2990</f>
        <v>3.3444816053511704E-4</v>
      </c>
    </row>
    <row r="570" spans="1:7" ht="15" x14ac:dyDescent="0.25">
      <c r="A570" s="6" t="s">
        <v>1429</v>
      </c>
      <c r="B570" s="2">
        <v>0</v>
      </c>
      <c r="C570" s="3">
        <f>B570/F570</f>
        <v>0</v>
      </c>
      <c r="D570" s="2">
        <v>1</v>
      </c>
      <c r="E570" s="3">
        <f>D570/F570</f>
        <v>1</v>
      </c>
      <c r="F570" s="2">
        <f>B570+D570</f>
        <v>1</v>
      </c>
      <c r="G570" s="12">
        <f>F570/2990</f>
        <v>3.3444816053511704E-4</v>
      </c>
    </row>
    <row r="571" spans="1:7" ht="15" x14ac:dyDescent="0.25">
      <c r="A571" s="6" t="s">
        <v>1431</v>
      </c>
      <c r="B571" s="2">
        <v>0</v>
      </c>
      <c r="C571" s="3">
        <f>B571/F571</f>
        <v>0</v>
      </c>
      <c r="D571" s="2">
        <v>1</v>
      </c>
      <c r="E571" s="3">
        <f>D571/F571</f>
        <v>1</v>
      </c>
      <c r="F571" s="2">
        <f>B571+D571</f>
        <v>1</v>
      </c>
      <c r="G571" s="12">
        <f>F571/2990</f>
        <v>3.3444816053511704E-4</v>
      </c>
    </row>
    <row r="572" spans="1:7" ht="15" x14ac:dyDescent="0.25">
      <c r="A572" s="6" t="s">
        <v>1435</v>
      </c>
      <c r="B572" s="2">
        <v>0</v>
      </c>
      <c r="C572" s="3">
        <f>B572/F572</f>
        <v>0</v>
      </c>
      <c r="D572" s="2">
        <v>1</v>
      </c>
      <c r="E572" s="3">
        <f>D572/F572</f>
        <v>1</v>
      </c>
      <c r="F572" s="2">
        <f>B572+D572</f>
        <v>1</v>
      </c>
      <c r="G572" s="12">
        <f>F572/2990</f>
        <v>3.3444816053511704E-4</v>
      </c>
    </row>
    <row r="573" spans="1:7" ht="15" x14ac:dyDescent="0.25">
      <c r="A573" s="6" t="s">
        <v>1436</v>
      </c>
      <c r="B573" s="2">
        <v>0</v>
      </c>
      <c r="C573" s="3">
        <f>B573/F573</f>
        <v>0</v>
      </c>
      <c r="D573" s="2">
        <v>1</v>
      </c>
      <c r="E573" s="3">
        <f>D573/F573</f>
        <v>1</v>
      </c>
      <c r="F573" s="2">
        <f>B573+D573</f>
        <v>1</v>
      </c>
      <c r="G573" s="12">
        <f>F573/2990</f>
        <v>3.3444816053511704E-4</v>
      </c>
    </row>
    <row r="574" spans="1:7" ht="15" x14ac:dyDescent="0.25">
      <c r="A574" s="6" t="s">
        <v>1438</v>
      </c>
      <c r="B574" s="2">
        <v>0</v>
      </c>
      <c r="C574" s="3">
        <f>B574/F574</f>
        <v>0</v>
      </c>
      <c r="D574" s="2">
        <v>1</v>
      </c>
      <c r="E574" s="3">
        <f>D574/F574</f>
        <v>1</v>
      </c>
      <c r="F574" s="2">
        <f>B574+D574</f>
        <v>1</v>
      </c>
      <c r="G574" s="12">
        <f>F574/2990</f>
        <v>3.3444816053511704E-4</v>
      </c>
    </row>
    <row r="575" spans="1:7" ht="15" x14ac:dyDescent="0.25">
      <c r="A575" s="6" t="s">
        <v>1440</v>
      </c>
      <c r="B575" s="2">
        <v>0</v>
      </c>
      <c r="C575" s="3">
        <f>B575/F575</f>
        <v>0</v>
      </c>
      <c r="D575" s="2">
        <v>1</v>
      </c>
      <c r="E575" s="3">
        <f>D575/F575</f>
        <v>1</v>
      </c>
      <c r="F575" s="2">
        <f>B575+D575</f>
        <v>1</v>
      </c>
      <c r="G575" s="12">
        <f>F575/2990</f>
        <v>3.3444816053511704E-4</v>
      </c>
    </row>
    <row r="576" spans="1:7" ht="15" x14ac:dyDescent="0.25">
      <c r="A576" s="6" t="s">
        <v>1442</v>
      </c>
      <c r="B576" s="2">
        <v>0</v>
      </c>
      <c r="C576" s="3">
        <f>B576/F576</f>
        <v>0</v>
      </c>
      <c r="D576" s="2">
        <v>1</v>
      </c>
      <c r="E576" s="3">
        <f>D576/F576</f>
        <v>1</v>
      </c>
      <c r="F576" s="2">
        <f>B576+D576</f>
        <v>1</v>
      </c>
      <c r="G576" s="12">
        <f>F576/2990</f>
        <v>3.3444816053511704E-4</v>
      </c>
    </row>
    <row r="577" spans="1:7" ht="15" x14ac:dyDescent="0.25">
      <c r="A577" s="6" t="s">
        <v>1443</v>
      </c>
      <c r="B577" s="2">
        <v>0</v>
      </c>
      <c r="C577" s="3">
        <f>B577/F577</f>
        <v>0</v>
      </c>
      <c r="D577" s="2">
        <v>1</v>
      </c>
      <c r="E577" s="3">
        <f>D577/F577</f>
        <v>1</v>
      </c>
      <c r="F577" s="2">
        <f>B577+D577</f>
        <v>1</v>
      </c>
      <c r="G577" s="12">
        <f>F577/2990</f>
        <v>3.3444816053511704E-4</v>
      </c>
    </row>
    <row r="578" spans="1:7" ht="15" x14ac:dyDescent="0.25">
      <c r="A578" s="6" t="s">
        <v>1444</v>
      </c>
      <c r="B578" s="2">
        <v>0</v>
      </c>
      <c r="C578" s="3">
        <f>B578/F578</f>
        <v>0</v>
      </c>
      <c r="D578" s="2">
        <v>1</v>
      </c>
      <c r="E578" s="3">
        <f>D578/F578</f>
        <v>1</v>
      </c>
      <c r="F578" s="2">
        <f>B578+D578</f>
        <v>1</v>
      </c>
      <c r="G578" s="12">
        <f>F578/2990</f>
        <v>3.3444816053511704E-4</v>
      </c>
    </row>
    <row r="579" spans="1:7" ht="15" x14ac:dyDescent="0.25">
      <c r="A579" s="6" t="s">
        <v>1446</v>
      </c>
      <c r="B579" s="2">
        <v>0</v>
      </c>
      <c r="C579" s="3">
        <f>B579/F579</f>
        <v>0</v>
      </c>
      <c r="D579" s="2">
        <v>1</v>
      </c>
      <c r="E579" s="3">
        <f>D579/F579</f>
        <v>1</v>
      </c>
      <c r="F579" s="2">
        <f>B579+D579</f>
        <v>1</v>
      </c>
      <c r="G579" s="12">
        <f>F579/2990</f>
        <v>3.3444816053511704E-4</v>
      </c>
    </row>
    <row r="580" spans="1:7" ht="15" x14ac:dyDescent="0.25">
      <c r="A580" s="6">
        <v>2010</v>
      </c>
      <c r="B580" s="2">
        <v>0</v>
      </c>
      <c r="C580" s="3">
        <f>B580/F580</f>
        <v>0</v>
      </c>
      <c r="D580" s="2">
        <v>1</v>
      </c>
      <c r="E580" s="3">
        <f>D580/F580</f>
        <v>1</v>
      </c>
      <c r="F580" s="2">
        <f>B580+D580</f>
        <v>1</v>
      </c>
      <c r="G580" s="12">
        <f>F580/2990</f>
        <v>3.3444816053511704E-4</v>
      </c>
    </row>
    <row r="581" spans="1:7" ht="15" x14ac:dyDescent="0.25">
      <c r="A581" s="6" t="s">
        <v>1450</v>
      </c>
      <c r="B581" s="2">
        <v>0</v>
      </c>
      <c r="C581" s="3">
        <f>B581/F581</f>
        <v>0</v>
      </c>
      <c r="D581" s="2">
        <v>1</v>
      </c>
      <c r="E581" s="3">
        <f>D581/F581</f>
        <v>1</v>
      </c>
      <c r="F581" s="2">
        <f>B581+D581</f>
        <v>1</v>
      </c>
      <c r="G581" s="12">
        <f>F581/2990</f>
        <v>3.3444816053511704E-4</v>
      </c>
    </row>
    <row r="582" spans="1:7" ht="15" x14ac:dyDescent="0.25">
      <c r="A582" s="6" t="s">
        <v>1455</v>
      </c>
      <c r="B582" s="2">
        <v>0</v>
      </c>
      <c r="C582" s="3">
        <f>B582/F582</f>
        <v>0</v>
      </c>
      <c r="D582" s="2">
        <v>1</v>
      </c>
      <c r="E582" s="3">
        <f>D582/F582</f>
        <v>1</v>
      </c>
      <c r="F582" s="2">
        <f>B582+D582</f>
        <v>1</v>
      </c>
      <c r="G582" s="12">
        <f>F582/2990</f>
        <v>3.3444816053511704E-4</v>
      </c>
    </row>
    <row r="583" spans="1:7" ht="15" x14ac:dyDescent="0.25">
      <c r="A583" s="6" t="s">
        <v>1456</v>
      </c>
      <c r="B583" s="2">
        <v>0</v>
      </c>
      <c r="C583" s="3">
        <f>B583/F583</f>
        <v>0</v>
      </c>
      <c r="D583" s="2">
        <v>1</v>
      </c>
      <c r="E583" s="3">
        <f>D583/F583</f>
        <v>1</v>
      </c>
      <c r="F583" s="2">
        <f>B583+D583</f>
        <v>1</v>
      </c>
      <c r="G583" s="12">
        <f>F583/2990</f>
        <v>3.3444816053511704E-4</v>
      </c>
    </row>
    <row r="584" spans="1:7" ht="15" x14ac:dyDescent="0.25">
      <c r="A584" s="6" t="s">
        <v>1458</v>
      </c>
      <c r="B584" s="2">
        <v>0</v>
      </c>
      <c r="C584" s="3">
        <f>B584/F584</f>
        <v>0</v>
      </c>
      <c r="D584" s="2">
        <v>1</v>
      </c>
      <c r="E584" s="3">
        <f>D584/F584</f>
        <v>1</v>
      </c>
      <c r="F584" s="2">
        <f>B584+D584</f>
        <v>1</v>
      </c>
      <c r="G584" s="12">
        <f>F584/2990</f>
        <v>3.3444816053511704E-4</v>
      </c>
    </row>
    <row r="585" spans="1:7" ht="15" x14ac:dyDescent="0.25">
      <c r="A585" s="6" t="s">
        <v>1463</v>
      </c>
      <c r="B585" s="2">
        <v>0</v>
      </c>
      <c r="C585" s="3">
        <f>B585/F585</f>
        <v>0</v>
      </c>
      <c r="D585" s="2">
        <v>1</v>
      </c>
      <c r="E585" s="3">
        <f>D585/F585</f>
        <v>1</v>
      </c>
      <c r="F585" s="2">
        <f>B585+D585</f>
        <v>1</v>
      </c>
      <c r="G585" s="12">
        <f>F585/2990</f>
        <v>3.3444816053511704E-4</v>
      </c>
    </row>
    <row r="586" spans="1:7" ht="15" x14ac:dyDescent="0.25">
      <c r="A586" s="6" t="s">
        <v>1466</v>
      </c>
      <c r="B586" s="2">
        <v>0</v>
      </c>
      <c r="C586" s="3">
        <f>B586/F586</f>
        <v>0</v>
      </c>
      <c r="D586" s="2">
        <v>1</v>
      </c>
      <c r="E586" s="3">
        <f>D586/F586</f>
        <v>1</v>
      </c>
      <c r="F586" s="2">
        <f>B586+D586</f>
        <v>1</v>
      </c>
      <c r="G586" s="12">
        <f>F586/2990</f>
        <v>3.3444816053511704E-4</v>
      </c>
    </row>
    <row r="587" spans="1:7" ht="15" x14ac:dyDescent="0.25">
      <c r="A587" s="6" t="s">
        <v>1468</v>
      </c>
      <c r="B587" s="2">
        <v>0</v>
      </c>
      <c r="C587" s="3">
        <f>B587/F587</f>
        <v>0</v>
      </c>
      <c r="D587" s="2">
        <v>1</v>
      </c>
      <c r="E587" s="3">
        <f>D587/F587</f>
        <v>1</v>
      </c>
      <c r="F587" s="2">
        <f>B587+D587</f>
        <v>1</v>
      </c>
      <c r="G587" s="12">
        <f>F587/2990</f>
        <v>3.3444816053511704E-4</v>
      </c>
    </row>
    <row r="588" spans="1:7" ht="15" x14ac:dyDescent="0.25">
      <c r="A588" s="6" t="s">
        <v>1471</v>
      </c>
      <c r="B588" s="2">
        <v>0</v>
      </c>
      <c r="C588" s="3">
        <f>B588/F588</f>
        <v>0</v>
      </c>
      <c r="D588" s="2">
        <v>1</v>
      </c>
      <c r="E588" s="3">
        <f>D588/F588</f>
        <v>1</v>
      </c>
      <c r="F588" s="2">
        <f>B588+D588</f>
        <v>1</v>
      </c>
      <c r="G588" s="12">
        <f>F588/2990</f>
        <v>3.3444816053511704E-4</v>
      </c>
    </row>
    <row r="589" spans="1:7" ht="15" x14ac:dyDescent="0.25">
      <c r="A589" s="6" t="s">
        <v>1473</v>
      </c>
      <c r="B589" s="2">
        <v>0</v>
      </c>
      <c r="C589" s="3">
        <f>B589/F589</f>
        <v>0</v>
      </c>
      <c r="D589" s="2">
        <v>1</v>
      </c>
      <c r="E589" s="3">
        <f>D589/F589</f>
        <v>1</v>
      </c>
      <c r="F589" s="2">
        <f>B589+D589</f>
        <v>1</v>
      </c>
      <c r="G589" s="12">
        <f>F589/2990</f>
        <v>3.3444816053511704E-4</v>
      </c>
    </row>
    <row r="590" spans="1:7" ht="15" x14ac:dyDescent="0.25">
      <c r="A590" s="6" t="s">
        <v>1476</v>
      </c>
      <c r="B590" s="2">
        <v>0</v>
      </c>
      <c r="C590" s="3">
        <f>B590/F590</f>
        <v>0</v>
      </c>
      <c r="D590" s="2">
        <v>1</v>
      </c>
      <c r="E590" s="3">
        <f>D590/F590</f>
        <v>1</v>
      </c>
      <c r="F590" s="2">
        <f>B590+D590</f>
        <v>1</v>
      </c>
      <c r="G590" s="12">
        <f>F590/2990</f>
        <v>3.3444816053511704E-4</v>
      </c>
    </row>
    <row r="591" spans="1:7" ht="15" x14ac:dyDescent="0.25">
      <c r="A591" s="6" t="s">
        <v>1480</v>
      </c>
      <c r="B591" s="2">
        <v>0</v>
      </c>
      <c r="C591" s="3">
        <f>B591/F591</f>
        <v>0</v>
      </c>
      <c r="D591" s="2">
        <v>1</v>
      </c>
      <c r="E591" s="3">
        <f>D591/F591</f>
        <v>1</v>
      </c>
      <c r="F591" s="2">
        <f>B591+D591</f>
        <v>1</v>
      </c>
      <c r="G591" s="12">
        <f>F591/2990</f>
        <v>3.3444816053511704E-4</v>
      </c>
    </row>
    <row r="592" spans="1:7" ht="15" x14ac:dyDescent="0.25">
      <c r="A592" s="6" t="s">
        <v>1483</v>
      </c>
      <c r="B592" s="2">
        <v>0</v>
      </c>
      <c r="C592" s="3">
        <f>B592/F592</f>
        <v>0</v>
      </c>
      <c r="D592" s="2">
        <v>1</v>
      </c>
      <c r="E592" s="3">
        <f>D592/F592</f>
        <v>1</v>
      </c>
      <c r="F592" s="2">
        <f>B592+D592</f>
        <v>1</v>
      </c>
      <c r="G592" s="12">
        <f>F592/2990</f>
        <v>3.3444816053511704E-4</v>
      </c>
    </row>
    <row r="593" spans="1:7" ht="15" x14ac:dyDescent="0.25">
      <c r="A593" s="6" t="s">
        <v>1486</v>
      </c>
      <c r="B593" s="2">
        <v>0</v>
      </c>
      <c r="C593" s="3">
        <f>B593/F593</f>
        <v>0</v>
      </c>
      <c r="D593" s="2">
        <v>1</v>
      </c>
      <c r="E593" s="3">
        <f>D593/F593</f>
        <v>1</v>
      </c>
      <c r="F593" s="2">
        <f>B593+D593</f>
        <v>1</v>
      </c>
      <c r="G593" s="12">
        <f>F593/2990</f>
        <v>3.3444816053511704E-4</v>
      </c>
    </row>
    <row r="594" spans="1:7" ht="15" x14ac:dyDescent="0.25">
      <c r="A594" s="6" t="s">
        <v>1489</v>
      </c>
      <c r="B594" s="2">
        <v>0</v>
      </c>
      <c r="C594" s="3">
        <f>B594/F594</f>
        <v>0</v>
      </c>
      <c r="D594" s="2">
        <v>1</v>
      </c>
      <c r="E594" s="3">
        <f>D594/F594</f>
        <v>1</v>
      </c>
      <c r="F594" s="2">
        <f>B594+D594</f>
        <v>1</v>
      </c>
      <c r="G594" s="12">
        <f>F594/2990</f>
        <v>3.3444816053511704E-4</v>
      </c>
    </row>
    <row r="595" spans="1:7" ht="15" x14ac:dyDescent="0.25">
      <c r="A595" s="6" t="s">
        <v>1492</v>
      </c>
      <c r="B595" s="2">
        <v>0</v>
      </c>
      <c r="C595" s="3">
        <f>B595/F595</f>
        <v>0</v>
      </c>
      <c r="D595" s="2">
        <v>1</v>
      </c>
      <c r="E595" s="3">
        <f>D595/F595</f>
        <v>1</v>
      </c>
      <c r="F595" s="2">
        <f>B595+D595</f>
        <v>1</v>
      </c>
      <c r="G595" s="12">
        <f>F595/2990</f>
        <v>3.3444816053511704E-4</v>
      </c>
    </row>
    <row r="596" spans="1:7" ht="15" x14ac:dyDescent="0.25">
      <c r="A596" s="6" t="s">
        <v>1493</v>
      </c>
      <c r="B596" s="2">
        <v>0</v>
      </c>
      <c r="C596" s="3">
        <f>B596/F596</f>
        <v>0</v>
      </c>
      <c r="D596" s="2">
        <v>1</v>
      </c>
      <c r="E596" s="3">
        <f>D596/F596</f>
        <v>1</v>
      </c>
      <c r="F596" s="2">
        <f>B596+D596</f>
        <v>1</v>
      </c>
      <c r="G596" s="12">
        <f>F596/2990</f>
        <v>3.3444816053511704E-4</v>
      </c>
    </row>
    <row r="597" spans="1:7" ht="15" x14ac:dyDescent="0.25">
      <c r="A597" s="6" t="s">
        <v>1495</v>
      </c>
      <c r="B597" s="2">
        <v>0</v>
      </c>
      <c r="C597" s="3">
        <f>B597/F597</f>
        <v>0</v>
      </c>
      <c r="D597" s="2">
        <v>1</v>
      </c>
      <c r="E597" s="3">
        <f>D597/F597</f>
        <v>1</v>
      </c>
      <c r="F597" s="2">
        <f>B597+D597</f>
        <v>1</v>
      </c>
      <c r="G597" s="12">
        <f>F597/2990</f>
        <v>3.3444816053511704E-4</v>
      </c>
    </row>
    <row r="598" spans="1:7" ht="15" x14ac:dyDescent="0.25">
      <c r="A598" s="6" t="s">
        <v>1499</v>
      </c>
      <c r="B598" s="2">
        <v>0</v>
      </c>
      <c r="C598" s="3">
        <f>B598/F598</f>
        <v>0</v>
      </c>
      <c r="D598" s="2">
        <v>1</v>
      </c>
      <c r="E598" s="3">
        <f>D598/F598</f>
        <v>1</v>
      </c>
      <c r="F598" s="2">
        <f>B598+D598</f>
        <v>1</v>
      </c>
      <c r="G598" s="12">
        <f>F598/2990</f>
        <v>3.3444816053511704E-4</v>
      </c>
    </row>
    <row r="599" spans="1:7" ht="15" x14ac:dyDescent="0.25">
      <c r="A599" s="6" t="s">
        <v>1501</v>
      </c>
      <c r="B599" s="2">
        <v>0</v>
      </c>
      <c r="C599" s="3">
        <f>B599/F599</f>
        <v>0</v>
      </c>
      <c r="D599" s="2">
        <v>1</v>
      </c>
      <c r="E599" s="3">
        <f>D599/F599</f>
        <v>1</v>
      </c>
      <c r="F599" s="2">
        <f>B599+D599</f>
        <v>1</v>
      </c>
      <c r="G599" s="12">
        <f>F599/2990</f>
        <v>3.3444816053511704E-4</v>
      </c>
    </row>
    <row r="600" spans="1:7" ht="15" x14ac:dyDescent="0.25">
      <c r="A600" s="6" t="s">
        <v>1504</v>
      </c>
      <c r="B600" s="2">
        <v>0</v>
      </c>
      <c r="C600" s="3">
        <f>B600/F600</f>
        <v>0</v>
      </c>
      <c r="D600" s="2">
        <v>1</v>
      </c>
      <c r="E600" s="3">
        <f>D600/F600</f>
        <v>1</v>
      </c>
      <c r="F600" s="2">
        <f>B600+D600</f>
        <v>1</v>
      </c>
      <c r="G600" s="12">
        <f>F600/2990</f>
        <v>3.3444816053511704E-4</v>
      </c>
    </row>
    <row r="601" spans="1:7" ht="15" x14ac:dyDescent="0.25">
      <c r="A601" s="6" t="s">
        <v>1505</v>
      </c>
      <c r="B601" s="2">
        <v>0</v>
      </c>
      <c r="C601" s="3">
        <f>B601/F601</f>
        <v>0</v>
      </c>
      <c r="D601" s="2">
        <v>1</v>
      </c>
      <c r="E601" s="3">
        <f>D601/F601</f>
        <v>1</v>
      </c>
      <c r="F601" s="2">
        <f>B601+D601</f>
        <v>1</v>
      </c>
      <c r="G601" s="12">
        <f>F601/2990</f>
        <v>3.3444816053511704E-4</v>
      </c>
    </row>
    <row r="602" spans="1:7" ht="15" x14ac:dyDescent="0.25">
      <c r="A602" s="6" t="s">
        <v>1507</v>
      </c>
      <c r="B602" s="2">
        <v>0</v>
      </c>
      <c r="C602" s="3">
        <f>B602/F602</f>
        <v>0</v>
      </c>
      <c r="D602" s="2">
        <v>1</v>
      </c>
      <c r="E602" s="3">
        <f>D602/F602</f>
        <v>1</v>
      </c>
      <c r="F602" s="2">
        <f>B602+D602</f>
        <v>1</v>
      </c>
      <c r="G602" s="12">
        <f>F602/2990</f>
        <v>3.3444816053511704E-4</v>
      </c>
    </row>
    <row r="603" spans="1:7" ht="15" x14ac:dyDescent="0.25">
      <c r="A603" s="6" t="s">
        <v>1509</v>
      </c>
      <c r="B603" s="2">
        <v>0</v>
      </c>
      <c r="C603" s="3">
        <f>B603/F603</f>
        <v>0</v>
      </c>
      <c r="D603" s="2">
        <v>1</v>
      </c>
      <c r="E603" s="3">
        <f>D603/F603</f>
        <v>1</v>
      </c>
      <c r="F603" s="2">
        <f>B603+D603</f>
        <v>1</v>
      </c>
      <c r="G603" s="12">
        <f>F603/2990</f>
        <v>3.3444816053511704E-4</v>
      </c>
    </row>
    <row r="604" spans="1:7" ht="15" x14ac:dyDescent="0.25">
      <c r="A604" s="6" t="s">
        <v>1511</v>
      </c>
      <c r="B604" s="2">
        <v>0</v>
      </c>
      <c r="C604" s="3">
        <f>B604/F604</f>
        <v>0</v>
      </c>
      <c r="D604" s="2">
        <v>1</v>
      </c>
      <c r="E604" s="3">
        <f>D604/F604</f>
        <v>1</v>
      </c>
      <c r="F604" s="2">
        <f>B604+D604</f>
        <v>1</v>
      </c>
      <c r="G604" s="12">
        <f>F604/2990</f>
        <v>3.3444816053511704E-4</v>
      </c>
    </row>
    <row r="605" spans="1:7" ht="15" x14ac:dyDescent="0.25">
      <c r="A605" s="6" t="s">
        <v>1515</v>
      </c>
      <c r="B605" s="2">
        <v>0</v>
      </c>
      <c r="C605" s="3">
        <f>B605/F605</f>
        <v>0</v>
      </c>
      <c r="D605" s="2">
        <v>1</v>
      </c>
      <c r="E605" s="3">
        <f>D605/F605</f>
        <v>1</v>
      </c>
      <c r="F605" s="2">
        <f>B605+D605</f>
        <v>1</v>
      </c>
      <c r="G605" s="12">
        <f>F605/2990</f>
        <v>3.3444816053511704E-4</v>
      </c>
    </row>
    <row r="606" spans="1:7" ht="15" x14ac:dyDescent="0.25">
      <c r="A606" s="6" t="s">
        <v>1517</v>
      </c>
      <c r="B606" s="2">
        <v>0</v>
      </c>
      <c r="C606" s="3">
        <f>B606/F606</f>
        <v>0</v>
      </c>
      <c r="D606" s="2">
        <v>1</v>
      </c>
      <c r="E606" s="3">
        <f>D606/F606</f>
        <v>1</v>
      </c>
      <c r="F606" s="2">
        <f>B606+D606</f>
        <v>1</v>
      </c>
      <c r="G606" s="12">
        <f>F606/2990</f>
        <v>3.3444816053511704E-4</v>
      </c>
    </row>
    <row r="607" spans="1:7" ht="15" x14ac:dyDescent="0.25">
      <c r="A607" s="6" t="s">
        <v>1518</v>
      </c>
      <c r="B607" s="2">
        <v>0</v>
      </c>
      <c r="C607" s="3">
        <f>B607/F607</f>
        <v>0</v>
      </c>
      <c r="D607" s="2">
        <v>1</v>
      </c>
      <c r="E607" s="3">
        <f>D607/F607</f>
        <v>1</v>
      </c>
      <c r="F607" s="2">
        <f>B607+D607</f>
        <v>1</v>
      </c>
      <c r="G607" s="12">
        <f>F607/2990</f>
        <v>3.3444816053511704E-4</v>
      </c>
    </row>
    <row r="608" spans="1:7" ht="15" x14ac:dyDescent="0.25">
      <c r="A608" s="6" t="s">
        <v>1521</v>
      </c>
      <c r="B608" s="2">
        <v>0</v>
      </c>
      <c r="C608" s="3">
        <f>B608/F608</f>
        <v>0</v>
      </c>
      <c r="D608" s="2">
        <v>1</v>
      </c>
      <c r="E608" s="3">
        <f>D608/F608</f>
        <v>1</v>
      </c>
      <c r="F608" s="2">
        <f>B608+D608</f>
        <v>1</v>
      </c>
      <c r="G608" s="12">
        <f>F608/2990</f>
        <v>3.3444816053511704E-4</v>
      </c>
    </row>
    <row r="609" spans="1:7" ht="15" x14ac:dyDescent="0.25">
      <c r="A609" s="6" t="s">
        <v>1523</v>
      </c>
      <c r="B609" s="2">
        <v>0</v>
      </c>
      <c r="C609" s="3">
        <f>B609/F609</f>
        <v>0</v>
      </c>
      <c r="D609" s="2">
        <v>1</v>
      </c>
      <c r="E609" s="3">
        <f>D609/F609</f>
        <v>1</v>
      </c>
      <c r="F609" s="2">
        <f>B609+D609</f>
        <v>1</v>
      </c>
      <c r="G609" s="12">
        <f>F609/2990</f>
        <v>3.3444816053511704E-4</v>
      </c>
    </row>
    <row r="610" spans="1:7" ht="15" x14ac:dyDescent="0.25">
      <c r="A610" s="6" t="s">
        <v>1525</v>
      </c>
      <c r="B610" s="2">
        <v>0</v>
      </c>
      <c r="C610" s="3">
        <f>B610/F610</f>
        <v>0</v>
      </c>
      <c r="D610" s="2">
        <v>1</v>
      </c>
      <c r="E610" s="3">
        <f>D610/F610</f>
        <v>1</v>
      </c>
      <c r="F610" s="2">
        <f>B610+D610</f>
        <v>1</v>
      </c>
      <c r="G610" s="12">
        <f>F610/2990</f>
        <v>3.3444816053511704E-4</v>
      </c>
    </row>
    <row r="611" spans="1:7" ht="15" x14ac:dyDescent="0.25">
      <c r="A611" s="6" t="s">
        <v>1526</v>
      </c>
      <c r="B611" s="2">
        <v>0</v>
      </c>
      <c r="C611" s="3">
        <f>B611/F611</f>
        <v>0</v>
      </c>
      <c r="D611" s="2">
        <v>1</v>
      </c>
      <c r="E611" s="3">
        <f>D611/F611</f>
        <v>1</v>
      </c>
      <c r="F611" s="2">
        <f>B611+D611</f>
        <v>1</v>
      </c>
      <c r="G611" s="12">
        <f>F611/2990</f>
        <v>3.3444816053511704E-4</v>
      </c>
    </row>
    <row r="612" spans="1:7" ht="15" x14ac:dyDescent="0.25">
      <c r="A612" s="6" t="s">
        <v>1531</v>
      </c>
      <c r="B612" s="2">
        <v>0</v>
      </c>
      <c r="C612" s="3">
        <f>B612/F612</f>
        <v>0</v>
      </c>
      <c r="D612" s="2">
        <v>1</v>
      </c>
      <c r="E612" s="3">
        <f>D612/F612</f>
        <v>1</v>
      </c>
      <c r="F612" s="2">
        <f>B612+D612</f>
        <v>1</v>
      </c>
      <c r="G612" s="12">
        <f>F612/2990</f>
        <v>3.3444816053511704E-4</v>
      </c>
    </row>
    <row r="613" spans="1:7" ht="15" x14ac:dyDescent="0.25">
      <c r="A613" s="6" t="s">
        <v>1533</v>
      </c>
      <c r="B613" s="2">
        <v>0</v>
      </c>
      <c r="C613" s="3">
        <f>B613/F613</f>
        <v>0</v>
      </c>
      <c r="D613" s="2">
        <v>1</v>
      </c>
      <c r="E613" s="3">
        <f>D613/F613</f>
        <v>1</v>
      </c>
      <c r="F613" s="2">
        <f>B613+D613</f>
        <v>1</v>
      </c>
      <c r="G613" s="12">
        <f>F613/2990</f>
        <v>3.3444816053511704E-4</v>
      </c>
    </row>
    <row r="614" spans="1:7" ht="15" x14ac:dyDescent="0.25">
      <c r="A614" s="6" t="s">
        <v>1535</v>
      </c>
      <c r="B614" s="2">
        <v>0</v>
      </c>
      <c r="C614" s="3">
        <f>B614/F614</f>
        <v>0</v>
      </c>
      <c r="D614" s="2">
        <v>1</v>
      </c>
      <c r="E614" s="3">
        <f>D614/F614</f>
        <v>1</v>
      </c>
      <c r="F614" s="2">
        <f>B614+D614</f>
        <v>1</v>
      </c>
      <c r="G614" s="12">
        <f>F614/2990</f>
        <v>3.3444816053511704E-4</v>
      </c>
    </row>
    <row r="615" spans="1:7" ht="15" x14ac:dyDescent="0.25">
      <c r="A615" s="6" t="s">
        <v>1536</v>
      </c>
      <c r="B615" s="2">
        <v>0</v>
      </c>
      <c r="C615" s="3">
        <f>B615/F615</f>
        <v>0</v>
      </c>
      <c r="D615" s="2">
        <v>1</v>
      </c>
      <c r="E615" s="3">
        <f>D615/F615</f>
        <v>1</v>
      </c>
      <c r="F615" s="2">
        <f>B615+D615</f>
        <v>1</v>
      </c>
      <c r="G615" s="12">
        <f>F615/2990</f>
        <v>3.3444816053511704E-4</v>
      </c>
    </row>
    <row r="616" spans="1:7" ht="15" x14ac:dyDescent="0.25">
      <c r="A616" s="6" t="s">
        <v>1540</v>
      </c>
      <c r="B616" s="2">
        <v>0</v>
      </c>
      <c r="C616" s="3">
        <f>B616/F616</f>
        <v>0</v>
      </c>
      <c r="D616" s="2">
        <v>1</v>
      </c>
      <c r="E616" s="3">
        <f>D616/F616</f>
        <v>1</v>
      </c>
      <c r="F616" s="2">
        <f>B616+D616</f>
        <v>1</v>
      </c>
      <c r="G616" s="12">
        <f>F616/2990</f>
        <v>3.3444816053511704E-4</v>
      </c>
    </row>
    <row r="617" spans="1:7" ht="15" x14ac:dyDescent="0.25">
      <c r="A617" s="6" t="s">
        <v>1543</v>
      </c>
      <c r="B617" s="2">
        <v>0</v>
      </c>
      <c r="C617" s="3">
        <f>B617/F617</f>
        <v>0</v>
      </c>
      <c r="D617" s="2">
        <v>1</v>
      </c>
      <c r="E617" s="3">
        <f>D617/F617</f>
        <v>1</v>
      </c>
      <c r="F617" s="2">
        <f>B617+D617</f>
        <v>1</v>
      </c>
      <c r="G617" s="12">
        <f>F617/2990</f>
        <v>3.3444816053511704E-4</v>
      </c>
    </row>
    <row r="618" spans="1:7" ht="15" x14ac:dyDescent="0.25">
      <c r="A618" s="6" t="s">
        <v>1545</v>
      </c>
      <c r="B618" s="2">
        <v>0</v>
      </c>
      <c r="C618" s="3">
        <f>B618/F618</f>
        <v>0</v>
      </c>
      <c r="D618" s="2">
        <v>1</v>
      </c>
      <c r="E618" s="3">
        <f>D618/F618</f>
        <v>1</v>
      </c>
      <c r="F618" s="2">
        <f>B618+D618</f>
        <v>1</v>
      </c>
      <c r="G618" s="12">
        <f>F618/2990</f>
        <v>3.3444816053511704E-4</v>
      </c>
    </row>
    <row r="619" spans="1:7" ht="15" x14ac:dyDescent="0.25">
      <c r="A619" s="6" t="s">
        <v>1547</v>
      </c>
      <c r="B619" s="2">
        <v>0</v>
      </c>
      <c r="C619" s="3">
        <f>B619/F619</f>
        <v>0</v>
      </c>
      <c r="D619" s="2">
        <v>1</v>
      </c>
      <c r="E619" s="3">
        <f>D619/F619</f>
        <v>1</v>
      </c>
      <c r="F619" s="2">
        <f>B619+D619</f>
        <v>1</v>
      </c>
      <c r="G619" s="12">
        <f>F619/2990</f>
        <v>3.3444816053511704E-4</v>
      </c>
    </row>
    <row r="620" spans="1:7" ht="15" x14ac:dyDescent="0.25">
      <c r="A620" s="6" t="s">
        <v>1549</v>
      </c>
      <c r="B620" s="2">
        <v>0</v>
      </c>
      <c r="C620" s="3">
        <f>B620/F620</f>
        <v>0</v>
      </c>
      <c r="D620" s="2">
        <v>1</v>
      </c>
      <c r="E620" s="3">
        <f>D620/F620</f>
        <v>1</v>
      </c>
      <c r="F620" s="2">
        <f>B620+D620</f>
        <v>1</v>
      </c>
      <c r="G620" s="12">
        <f>F620/2990</f>
        <v>3.3444816053511704E-4</v>
      </c>
    </row>
    <row r="621" spans="1:7" ht="15" x14ac:dyDescent="0.25">
      <c r="A621" s="6" t="s">
        <v>1551</v>
      </c>
      <c r="B621" s="2">
        <v>0</v>
      </c>
      <c r="C621" s="3">
        <f>B621/F621</f>
        <v>0</v>
      </c>
      <c r="D621" s="2">
        <v>1</v>
      </c>
      <c r="E621" s="3">
        <f>D621/F621</f>
        <v>1</v>
      </c>
      <c r="F621" s="2">
        <f>B621+D621</f>
        <v>1</v>
      </c>
      <c r="G621" s="12">
        <f>F621/2990</f>
        <v>3.3444816053511704E-4</v>
      </c>
    </row>
    <row r="622" spans="1:7" ht="15" x14ac:dyDescent="0.25">
      <c r="A622" s="6" t="s">
        <v>1555</v>
      </c>
      <c r="B622" s="2">
        <v>0</v>
      </c>
      <c r="C622" s="3">
        <f>B622/F622</f>
        <v>0</v>
      </c>
      <c r="D622" s="2">
        <v>1</v>
      </c>
      <c r="E622" s="3">
        <f>D622/F622</f>
        <v>1</v>
      </c>
      <c r="F622" s="2">
        <f>B622+D622</f>
        <v>1</v>
      </c>
      <c r="G622" s="12">
        <f>F622/2990</f>
        <v>3.3444816053511704E-4</v>
      </c>
    </row>
    <row r="623" spans="1:7" ht="15" x14ac:dyDescent="0.25">
      <c r="A623" s="6" t="s">
        <v>1556</v>
      </c>
      <c r="B623" s="2">
        <v>0</v>
      </c>
      <c r="C623" s="3">
        <f>B623/F623</f>
        <v>0</v>
      </c>
      <c r="D623" s="2">
        <v>1</v>
      </c>
      <c r="E623" s="3">
        <f>D623/F623</f>
        <v>1</v>
      </c>
      <c r="F623" s="2">
        <f>B623+D623</f>
        <v>1</v>
      </c>
      <c r="G623" s="12">
        <f>F623/2990</f>
        <v>3.3444816053511704E-4</v>
      </c>
    </row>
    <row r="624" spans="1:7" ht="15" x14ac:dyDescent="0.25">
      <c r="A624" s="6" t="s">
        <v>1560</v>
      </c>
      <c r="B624" s="2">
        <v>0</v>
      </c>
      <c r="C624" s="3">
        <f>B624/F624</f>
        <v>0</v>
      </c>
      <c r="D624" s="2">
        <v>1</v>
      </c>
      <c r="E624" s="3">
        <f>D624/F624</f>
        <v>1</v>
      </c>
      <c r="F624" s="2">
        <f>B624+D624</f>
        <v>1</v>
      </c>
      <c r="G624" s="12">
        <f>F624/2990</f>
        <v>3.3444816053511704E-4</v>
      </c>
    </row>
    <row r="625" spans="1:7" ht="15" x14ac:dyDescent="0.25">
      <c r="A625" s="6" t="s">
        <v>1564</v>
      </c>
      <c r="B625" s="2">
        <v>0</v>
      </c>
      <c r="C625" s="3">
        <f>B625/F625</f>
        <v>0</v>
      </c>
      <c r="D625" s="2">
        <v>1</v>
      </c>
      <c r="E625" s="3">
        <f>D625/F625</f>
        <v>1</v>
      </c>
      <c r="F625" s="2">
        <f>B625+D625</f>
        <v>1</v>
      </c>
      <c r="G625" s="12">
        <f>F625/2990</f>
        <v>3.3444816053511704E-4</v>
      </c>
    </row>
    <row r="626" spans="1:7" ht="15" x14ac:dyDescent="0.25">
      <c r="A626" s="6" t="s">
        <v>1569</v>
      </c>
      <c r="B626" s="2">
        <v>0</v>
      </c>
      <c r="C626" s="3">
        <f>B626/F626</f>
        <v>0</v>
      </c>
      <c r="D626" s="2">
        <v>1</v>
      </c>
      <c r="E626" s="3">
        <f>D626/F626</f>
        <v>1</v>
      </c>
      <c r="F626" s="2">
        <f>B626+D626</f>
        <v>1</v>
      </c>
      <c r="G626" s="12">
        <f>F626/2990</f>
        <v>3.3444816053511704E-4</v>
      </c>
    </row>
    <row r="627" spans="1:7" ht="15" x14ac:dyDescent="0.25">
      <c r="A627" s="6" t="s">
        <v>1573</v>
      </c>
      <c r="B627" s="2">
        <v>0</v>
      </c>
      <c r="C627" s="3">
        <f>B627/F627</f>
        <v>0</v>
      </c>
      <c r="D627" s="2">
        <v>1</v>
      </c>
      <c r="E627" s="3">
        <f>D627/F627</f>
        <v>1</v>
      </c>
      <c r="F627" s="2">
        <f>B627+D627</f>
        <v>1</v>
      </c>
      <c r="G627" s="12">
        <f>F627/2990</f>
        <v>3.3444816053511704E-4</v>
      </c>
    </row>
    <row r="628" spans="1:7" ht="15" x14ac:dyDescent="0.25">
      <c r="A628" s="6" t="s">
        <v>1574</v>
      </c>
      <c r="B628" s="2">
        <v>0</v>
      </c>
      <c r="C628" s="3">
        <f>B628/F628</f>
        <v>0</v>
      </c>
      <c r="D628" s="2">
        <v>1</v>
      </c>
      <c r="E628" s="3">
        <f>D628/F628</f>
        <v>1</v>
      </c>
      <c r="F628" s="2">
        <f>B628+D628</f>
        <v>1</v>
      </c>
      <c r="G628" s="12">
        <f>F628/2990</f>
        <v>3.3444816053511704E-4</v>
      </c>
    </row>
    <row r="629" spans="1:7" ht="15" x14ac:dyDescent="0.25">
      <c r="A629" s="6" t="s">
        <v>1575</v>
      </c>
      <c r="B629" s="2">
        <v>0</v>
      </c>
      <c r="C629" s="3">
        <f>B629/F629</f>
        <v>0</v>
      </c>
      <c r="D629" s="2">
        <v>1</v>
      </c>
      <c r="E629" s="3">
        <f>D629/F629</f>
        <v>1</v>
      </c>
      <c r="F629" s="2">
        <f>B629+D629</f>
        <v>1</v>
      </c>
      <c r="G629" s="12">
        <f>F629/2990</f>
        <v>3.3444816053511704E-4</v>
      </c>
    </row>
    <row r="630" spans="1:7" ht="15" x14ac:dyDescent="0.25">
      <c r="A630" s="6" t="s">
        <v>1577</v>
      </c>
      <c r="B630" s="2">
        <v>0</v>
      </c>
      <c r="C630" s="3">
        <f>B630/F630</f>
        <v>0</v>
      </c>
      <c r="D630" s="2">
        <v>1</v>
      </c>
      <c r="E630" s="3">
        <f>D630/F630</f>
        <v>1</v>
      </c>
      <c r="F630" s="2">
        <f>B630+D630</f>
        <v>1</v>
      </c>
      <c r="G630" s="12">
        <f>F630/2990</f>
        <v>3.3444816053511704E-4</v>
      </c>
    </row>
    <row r="631" spans="1:7" ht="15" x14ac:dyDescent="0.25">
      <c r="A631" s="6" t="s">
        <v>1579</v>
      </c>
      <c r="B631" s="2">
        <v>0</v>
      </c>
      <c r="C631" s="3">
        <f>B631/F631</f>
        <v>0</v>
      </c>
      <c r="D631" s="2">
        <v>1</v>
      </c>
      <c r="E631" s="3">
        <f>D631/F631</f>
        <v>1</v>
      </c>
      <c r="F631" s="2">
        <f>B631+D631</f>
        <v>1</v>
      </c>
      <c r="G631" s="12">
        <f>F631/2990</f>
        <v>3.3444816053511704E-4</v>
      </c>
    </row>
    <row r="632" spans="1:7" ht="15" x14ac:dyDescent="0.25">
      <c r="A632" s="6" t="s">
        <v>1580</v>
      </c>
      <c r="B632" s="2">
        <v>0</v>
      </c>
      <c r="C632" s="3">
        <f>B632/F632</f>
        <v>0</v>
      </c>
      <c r="D632" s="2">
        <v>1</v>
      </c>
      <c r="E632" s="3">
        <f>D632/F632</f>
        <v>1</v>
      </c>
      <c r="F632" s="2">
        <f>B632+D632</f>
        <v>1</v>
      </c>
      <c r="G632" s="12">
        <f>F632/2990</f>
        <v>3.3444816053511704E-4</v>
      </c>
    </row>
    <row r="633" spans="1:7" ht="15" x14ac:dyDescent="0.25">
      <c r="A633" s="6" t="s">
        <v>1582</v>
      </c>
      <c r="B633" s="2">
        <v>0</v>
      </c>
      <c r="C633" s="3">
        <f>B633/F633</f>
        <v>0</v>
      </c>
      <c r="D633" s="2">
        <v>1</v>
      </c>
      <c r="E633" s="3">
        <f>D633/F633</f>
        <v>1</v>
      </c>
      <c r="F633" s="2">
        <f>B633+D633</f>
        <v>1</v>
      </c>
      <c r="G633" s="12">
        <f>F633/2990</f>
        <v>3.3444816053511704E-4</v>
      </c>
    </row>
    <row r="634" spans="1:7" ht="15" x14ac:dyDescent="0.25">
      <c r="A634" s="6" t="s">
        <v>1585</v>
      </c>
      <c r="B634" s="2">
        <v>0</v>
      </c>
      <c r="C634" s="3">
        <f>B634/F634</f>
        <v>0</v>
      </c>
      <c r="D634" s="2">
        <v>1</v>
      </c>
      <c r="E634" s="3">
        <f>D634/F634</f>
        <v>1</v>
      </c>
      <c r="F634" s="2">
        <f>B634+D634</f>
        <v>1</v>
      </c>
      <c r="G634" s="12">
        <f>F634/2990</f>
        <v>3.3444816053511704E-4</v>
      </c>
    </row>
    <row r="635" spans="1:7" ht="15" x14ac:dyDescent="0.25">
      <c r="A635" s="6" t="s">
        <v>1592</v>
      </c>
      <c r="B635" s="2">
        <v>0</v>
      </c>
      <c r="C635" s="3">
        <f>B635/F635</f>
        <v>0</v>
      </c>
      <c r="D635" s="2">
        <v>1</v>
      </c>
      <c r="E635" s="3">
        <f>D635/F635</f>
        <v>1</v>
      </c>
      <c r="F635" s="2">
        <f>B635+D635</f>
        <v>1</v>
      </c>
      <c r="G635" s="12">
        <f>F635/2990</f>
        <v>3.3444816053511704E-4</v>
      </c>
    </row>
    <row r="636" spans="1:7" ht="15" x14ac:dyDescent="0.25">
      <c r="A636" s="6" t="s">
        <v>1595</v>
      </c>
      <c r="B636" s="2">
        <v>0</v>
      </c>
      <c r="C636" s="3">
        <f>B636/F636</f>
        <v>0</v>
      </c>
      <c r="D636" s="2">
        <v>1</v>
      </c>
      <c r="E636" s="3">
        <f>D636/F636</f>
        <v>1</v>
      </c>
      <c r="F636" s="2">
        <f>B636+D636</f>
        <v>1</v>
      </c>
      <c r="G636" s="12">
        <f>F636/2990</f>
        <v>3.3444816053511704E-4</v>
      </c>
    </row>
    <row r="637" spans="1:7" ht="15" x14ac:dyDescent="0.25">
      <c r="A637" s="6" t="s">
        <v>1597</v>
      </c>
      <c r="B637" s="2">
        <v>0</v>
      </c>
      <c r="C637" s="3">
        <f>B637/F637</f>
        <v>0</v>
      </c>
      <c r="D637" s="2">
        <v>1</v>
      </c>
      <c r="E637" s="3">
        <f>D637/F637</f>
        <v>1</v>
      </c>
      <c r="F637" s="2">
        <f>B637+D637</f>
        <v>1</v>
      </c>
      <c r="G637" s="12">
        <f>F637/2990</f>
        <v>3.3444816053511704E-4</v>
      </c>
    </row>
    <row r="638" spans="1:7" ht="15" x14ac:dyDescent="0.25">
      <c r="A638" s="6" t="s">
        <v>1599</v>
      </c>
      <c r="B638" s="2">
        <v>0</v>
      </c>
      <c r="C638" s="3">
        <f>B638/F638</f>
        <v>0</v>
      </c>
      <c r="D638" s="2">
        <v>1</v>
      </c>
      <c r="E638" s="3">
        <f>D638/F638</f>
        <v>1</v>
      </c>
      <c r="F638" s="2">
        <f>B638+D638</f>
        <v>1</v>
      </c>
      <c r="G638" s="12">
        <f>F638/2990</f>
        <v>3.3444816053511704E-4</v>
      </c>
    </row>
    <row r="639" spans="1:7" ht="15" x14ac:dyDescent="0.25">
      <c r="A639" s="6" t="s">
        <v>1601</v>
      </c>
      <c r="B639" s="2">
        <v>0</v>
      </c>
      <c r="C639" s="3">
        <f>B639/F639</f>
        <v>0</v>
      </c>
      <c r="D639" s="2">
        <v>1</v>
      </c>
      <c r="E639" s="3">
        <f>D639/F639</f>
        <v>1</v>
      </c>
      <c r="F639" s="2">
        <f>B639+D639</f>
        <v>1</v>
      </c>
      <c r="G639" s="12">
        <f>F639/2990</f>
        <v>3.3444816053511704E-4</v>
      </c>
    </row>
    <row r="640" spans="1:7" ht="15" x14ac:dyDescent="0.25">
      <c r="A640" s="6" t="s">
        <v>1604</v>
      </c>
      <c r="B640" s="2">
        <v>0</v>
      </c>
      <c r="C640" s="3">
        <f>B640/F640</f>
        <v>0</v>
      </c>
      <c r="D640" s="2">
        <v>1</v>
      </c>
      <c r="E640" s="3">
        <f>D640/F640</f>
        <v>1</v>
      </c>
      <c r="F640" s="2">
        <f>B640+D640</f>
        <v>1</v>
      </c>
      <c r="G640" s="12">
        <f>F640/2990</f>
        <v>3.3444816053511704E-4</v>
      </c>
    </row>
    <row r="641" spans="1:8" ht="15" x14ac:dyDescent="0.25">
      <c r="A641" s="6" t="s">
        <v>1606</v>
      </c>
      <c r="B641" s="2">
        <v>0</v>
      </c>
      <c r="C641" s="3">
        <f>B641/F641</f>
        <v>0</v>
      </c>
      <c r="D641" s="2">
        <v>1</v>
      </c>
      <c r="E641" s="3">
        <f>D641/F641</f>
        <v>1</v>
      </c>
      <c r="F641" s="2">
        <f>B641+D641</f>
        <v>1</v>
      </c>
      <c r="G641" s="12">
        <f>F641/2990</f>
        <v>3.3444816053511704E-4</v>
      </c>
    </row>
    <row r="642" spans="1:8" ht="15" x14ac:dyDescent="0.25">
      <c r="A642" s="6" t="s">
        <v>1608</v>
      </c>
      <c r="B642" s="2">
        <v>0</v>
      </c>
      <c r="C642" s="3">
        <f>B642/F642</f>
        <v>0</v>
      </c>
      <c r="D642" s="2">
        <v>1</v>
      </c>
      <c r="E642" s="3">
        <f>D642/F642</f>
        <v>1</v>
      </c>
      <c r="F642" s="2">
        <f>B642+D642</f>
        <v>1</v>
      </c>
      <c r="G642" s="12">
        <f>F642/2990</f>
        <v>3.3444816053511704E-4</v>
      </c>
    </row>
    <row r="643" spans="1:8" ht="15" x14ac:dyDescent="0.25">
      <c r="A643" s="6" t="s">
        <v>1610</v>
      </c>
      <c r="B643" s="2">
        <v>0</v>
      </c>
      <c r="C643" s="3">
        <f>B643/F643</f>
        <v>0</v>
      </c>
      <c r="D643" s="2">
        <v>1</v>
      </c>
      <c r="E643" s="3">
        <f>D643/F643</f>
        <v>1</v>
      </c>
      <c r="F643" s="2">
        <f>B643+D643</f>
        <v>1</v>
      </c>
      <c r="G643" s="12">
        <f>F643/2990</f>
        <v>3.3444816053511704E-4</v>
      </c>
    </row>
    <row r="644" spans="1:8" ht="15" x14ac:dyDescent="0.25">
      <c r="A644" s="6" t="s">
        <v>1613</v>
      </c>
      <c r="B644" s="2">
        <v>0</v>
      </c>
      <c r="C644" s="3">
        <f>B644/F644</f>
        <v>0</v>
      </c>
      <c r="D644" s="2">
        <v>1</v>
      </c>
      <c r="E644" s="3">
        <f>D644/F644</f>
        <v>1</v>
      </c>
      <c r="F644" s="2">
        <f>B644+D644</f>
        <v>1</v>
      </c>
      <c r="G644" s="12">
        <f>F644/2990</f>
        <v>3.3444816053511704E-4</v>
      </c>
    </row>
    <row r="645" spans="1:8" ht="15" x14ac:dyDescent="0.25">
      <c r="A645" s="6" t="s">
        <v>1615</v>
      </c>
      <c r="B645" s="2">
        <v>0</v>
      </c>
      <c r="C645" s="3">
        <f>B645/F645</f>
        <v>0</v>
      </c>
      <c r="D645" s="2">
        <v>1</v>
      </c>
      <c r="E645" s="3">
        <f>D645/F645</f>
        <v>1</v>
      </c>
      <c r="F645" s="2">
        <f>B645+D645</f>
        <v>1</v>
      </c>
      <c r="G645" s="12">
        <f>F645/2990</f>
        <v>3.3444816053511704E-4</v>
      </c>
    </row>
    <row r="646" spans="1:8" ht="15" x14ac:dyDescent="0.25">
      <c r="A646" s="6" t="s">
        <v>1617</v>
      </c>
      <c r="B646" s="2">
        <v>0</v>
      </c>
      <c r="C646" s="3">
        <f>B646/F646</f>
        <v>0</v>
      </c>
      <c r="D646" s="2">
        <v>1</v>
      </c>
      <c r="E646" s="3">
        <f>D646/F646</f>
        <v>1</v>
      </c>
      <c r="F646" s="2">
        <f>B646+D646</f>
        <v>1</v>
      </c>
      <c r="G646" s="12">
        <f>F646/2990</f>
        <v>3.3444816053511704E-4</v>
      </c>
    </row>
    <row r="647" spans="1:8" ht="15" x14ac:dyDescent="0.25">
      <c r="A647" s="6" t="s">
        <v>431</v>
      </c>
      <c r="B647" s="2">
        <v>4</v>
      </c>
      <c r="C647" s="3">
        <f>B647/F647</f>
        <v>0.125</v>
      </c>
      <c r="D647" s="2">
        <v>28</v>
      </c>
      <c r="E647" s="3">
        <f>D647/F647</f>
        <v>0.875</v>
      </c>
      <c r="F647" s="2">
        <f>B647+D647</f>
        <v>32</v>
      </c>
      <c r="G647" s="14">
        <f>F647/2990</f>
        <v>1.0702341137123745E-2</v>
      </c>
      <c r="H647">
        <f>SUM(F647:F2274)</f>
        <v>2140</v>
      </c>
    </row>
    <row r="648" spans="1:8" ht="15" x14ac:dyDescent="0.25">
      <c r="A648" s="9" t="s">
        <v>98</v>
      </c>
      <c r="B648" s="10">
        <v>3</v>
      </c>
      <c r="C648" s="11">
        <f>B648/F648</f>
        <v>0.15789473684210525</v>
      </c>
      <c r="D648" s="10">
        <v>16</v>
      </c>
      <c r="E648" s="11">
        <f>D648/F648</f>
        <v>0.84210526315789469</v>
      </c>
      <c r="F648" s="10">
        <f>B648+D648</f>
        <v>19</v>
      </c>
      <c r="G648" s="15">
        <f>F648/2990</f>
        <v>6.3545150501672244E-3</v>
      </c>
    </row>
    <row r="649" spans="1:8" ht="15" x14ac:dyDescent="0.25">
      <c r="A649" s="9" t="s">
        <v>305</v>
      </c>
      <c r="B649" s="10">
        <v>2</v>
      </c>
      <c r="C649" s="11">
        <f>B649/F649</f>
        <v>0.16666666666666666</v>
      </c>
      <c r="D649" s="10">
        <v>10</v>
      </c>
      <c r="E649" s="11">
        <f>D649/F649</f>
        <v>0.83333333333333337</v>
      </c>
      <c r="F649" s="10">
        <f>B649+D649</f>
        <v>12</v>
      </c>
      <c r="G649" s="15">
        <f>F649/2990</f>
        <v>4.0133779264214043E-3</v>
      </c>
    </row>
    <row r="650" spans="1:8" ht="15" x14ac:dyDescent="0.25">
      <c r="A650" s="6" t="s">
        <v>87</v>
      </c>
      <c r="B650" s="2">
        <v>1</v>
      </c>
      <c r="C650" s="3">
        <f>B650/F650</f>
        <v>0.16666666666666666</v>
      </c>
      <c r="D650" s="2">
        <v>5</v>
      </c>
      <c r="E650" s="3">
        <f>D650/F650</f>
        <v>0.83333333333333337</v>
      </c>
      <c r="F650" s="2">
        <f>B650+D650</f>
        <v>6</v>
      </c>
      <c r="G650" s="14">
        <f>F650/2990</f>
        <v>2.0066889632107021E-3</v>
      </c>
    </row>
    <row r="651" spans="1:8" ht="15" x14ac:dyDescent="0.25">
      <c r="A651" s="6" t="s">
        <v>136</v>
      </c>
      <c r="B651" s="2">
        <v>1</v>
      </c>
      <c r="C651" s="3">
        <f>B651/F651</f>
        <v>0.16666666666666666</v>
      </c>
      <c r="D651" s="2">
        <v>5</v>
      </c>
      <c r="E651" s="3">
        <f>D651/F651</f>
        <v>0.83333333333333337</v>
      </c>
      <c r="F651" s="2">
        <f>B651+D651</f>
        <v>6</v>
      </c>
      <c r="G651" s="14">
        <f>F651/2990</f>
        <v>2.0066889632107021E-3</v>
      </c>
    </row>
    <row r="652" spans="1:8" ht="15" x14ac:dyDescent="0.25">
      <c r="A652" s="6" t="s">
        <v>449</v>
      </c>
      <c r="B652" s="2">
        <v>1</v>
      </c>
      <c r="C652" s="3">
        <f>B652/F652</f>
        <v>0.16666666666666666</v>
      </c>
      <c r="D652" s="2">
        <v>5</v>
      </c>
      <c r="E652" s="3">
        <f>D652/F652</f>
        <v>0.83333333333333337</v>
      </c>
      <c r="F652" s="2">
        <f>B652+D652</f>
        <v>6</v>
      </c>
      <c r="G652" s="14">
        <f>F652/2990</f>
        <v>2.0066889632107021E-3</v>
      </c>
    </row>
    <row r="653" spans="1:8" ht="15" x14ac:dyDescent="0.25">
      <c r="A653" s="9" t="s">
        <v>121</v>
      </c>
      <c r="B653" s="10">
        <v>2</v>
      </c>
      <c r="C653" s="11">
        <f>B653/F653</f>
        <v>0.2</v>
      </c>
      <c r="D653" s="10">
        <v>8</v>
      </c>
      <c r="E653" s="11">
        <f>D653/F653</f>
        <v>0.8</v>
      </c>
      <c r="F653" s="10">
        <f>B653+D653</f>
        <v>10</v>
      </c>
      <c r="G653" s="15">
        <f>F653/2990</f>
        <v>3.3444816053511705E-3</v>
      </c>
    </row>
    <row r="654" spans="1:8" ht="15" x14ac:dyDescent="0.25">
      <c r="A654" s="6" t="s">
        <v>28</v>
      </c>
      <c r="B654" s="2">
        <v>1</v>
      </c>
      <c r="C654" s="3">
        <f>B654/F654</f>
        <v>0.2</v>
      </c>
      <c r="D654" s="2">
        <v>4</v>
      </c>
      <c r="E654" s="3">
        <f>D654/F654</f>
        <v>0.8</v>
      </c>
      <c r="F654" s="2">
        <f>B654+D654</f>
        <v>5</v>
      </c>
      <c r="G654" s="14">
        <f>F654/2990</f>
        <v>1.6722408026755853E-3</v>
      </c>
    </row>
    <row r="655" spans="1:8" ht="15" x14ac:dyDescent="0.25">
      <c r="A655" s="6" t="s">
        <v>138</v>
      </c>
      <c r="B655" s="2">
        <v>1</v>
      </c>
      <c r="C655" s="3">
        <f>B655/F655</f>
        <v>0.2</v>
      </c>
      <c r="D655" s="2">
        <v>4</v>
      </c>
      <c r="E655" s="3">
        <f>D655/F655</f>
        <v>0.8</v>
      </c>
      <c r="F655" s="2">
        <f>B655+D655</f>
        <v>5</v>
      </c>
      <c r="G655" s="14">
        <f>F655/2990</f>
        <v>1.6722408026755853E-3</v>
      </c>
    </row>
    <row r="656" spans="1:8" ht="15" x14ac:dyDescent="0.25">
      <c r="A656" s="6" t="s">
        <v>415</v>
      </c>
      <c r="B656" s="2">
        <v>1</v>
      </c>
      <c r="C656" s="3">
        <f>B656/F656</f>
        <v>0.2</v>
      </c>
      <c r="D656" s="2">
        <v>4</v>
      </c>
      <c r="E656" s="3">
        <f>D656/F656</f>
        <v>0.8</v>
      </c>
      <c r="F656" s="2">
        <f>B656+D656</f>
        <v>5</v>
      </c>
      <c r="G656" s="14">
        <f>F656/2990</f>
        <v>1.6722408026755853E-3</v>
      </c>
    </row>
    <row r="657" spans="1:7" ht="15" x14ac:dyDescent="0.25">
      <c r="A657" s="6" t="s">
        <v>453</v>
      </c>
      <c r="B657" s="2">
        <v>1</v>
      </c>
      <c r="C657" s="3">
        <f>B657/F657</f>
        <v>0.2</v>
      </c>
      <c r="D657" s="2">
        <v>4</v>
      </c>
      <c r="E657" s="3">
        <f>D657/F657</f>
        <v>0.8</v>
      </c>
      <c r="F657" s="2">
        <f>B657+D657</f>
        <v>5</v>
      </c>
      <c r="G657" s="14">
        <f>F657/2990</f>
        <v>1.6722408026755853E-3</v>
      </c>
    </row>
    <row r="658" spans="1:7" ht="15" x14ac:dyDescent="0.25">
      <c r="A658" s="9" t="s">
        <v>164</v>
      </c>
      <c r="B658" s="10">
        <v>5</v>
      </c>
      <c r="C658" s="11">
        <f>B658/F658</f>
        <v>0.21739130434782608</v>
      </c>
      <c r="D658" s="10">
        <v>18</v>
      </c>
      <c r="E658" s="11">
        <f>D658/F658</f>
        <v>0.78260869565217395</v>
      </c>
      <c r="F658" s="10">
        <f>B658+D658</f>
        <v>23</v>
      </c>
      <c r="G658" s="15">
        <f>F658/2990</f>
        <v>7.6923076923076927E-3</v>
      </c>
    </row>
    <row r="659" spans="1:7" ht="15" x14ac:dyDescent="0.25">
      <c r="A659" s="9" t="s">
        <v>355</v>
      </c>
      <c r="B659" s="10">
        <v>4</v>
      </c>
      <c r="C659" s="11">
        <f>B659/F659</f>
        <v>0.25</v>
      </c>
      <c r="D659" s="10">
        <v>12</v>
      </c>
      <c r="E659" s="11">
        <f>D659/F659</f>
        <v>0.75</v>
      </c>
      <c r="F659" s="10">
        <f>B659+D659</f>
        <v>16</v>
      </c>
      <c r="G659" s="15">
        <f>F659/2990</f>
        <v>5.3511705685618726E-3</v>
      </c>
    </row>
    <row r="660" spans="1:7" ht="15" x14ac:dyDescent="0.25">
      <c r="A660" s="6" t="s">
        <v>288</v>
      </c>
      <c r="B660" s="2">
        <v>3</v>
      </c>
      <c r="C660" s="3">
        <f>B660/F660</f>
        <v>0.25</v>
      </c>
      <c r="D660" s="2">
        <v>9</v>
      </c>
      <c r="E660" s="3">
        <f>D660/F660</f>
        <v>0.75</v>
      </c>
      <c r="F660" s="2">
        <f>B660+D660</f>
        <v>12</v>
      </c>
      <c r="G660" s="14">
        <f>F660/2990</f>
        <v>4.0133779264214043E-3</v>
      </c>
    </row>
    <row r="661" spans="1:7" ht="15" x14ac:dyDescent="0.25">
      <c r="A661" s="6" t="s">
        <v>143</v>
      </c>
      <c r="B661" s="2">
        <v>2</v>
      </c>
      <c r="C661" s="3">
        <f>B661/F661</f>
        <v>0.25</v>
      </c>
      <c r="D661" s="2">
        <v>6</v>
      </c>
      <c r="E661" s="3">
        <f>D661/F661</f>
        <v>0.75</v>
      </c>
      <c r="F661" s="2">
        <f>B661+D661</f>
        <v>8</v>
      </c>
      <c r="G661" s="14">
        <f>F661/2990</f>
        <v>2.6755852842809363E-3</v>
      </c>
    </row>
    <row r="662" spans="1:7" ht="15" x14ac:dyDescent="0.25">
      <c r="A662" s="6" t="s">
        <v>106</v>
      </c>
      <c r="B662" s="2">
        <v>1</v>
      </c>
      <c r="C662" s="3">
        <f>B662/F662</f>
        <v>0.25</v>
      </c>
      <c r="D662" s="2">
        <v>3</v>
      </c>
      <c r="E662" s="3">
        <f>D662/F662</f>
        <v>0.75</v>
      </c>
      <c r="F662" s="2">
        <f>B662+D662</f>
        <v>4</v>
      </c>
      <c r="G662" s="14">
        <f>F662/2990</f>
        <v>1.3377926421404682E-3</v>
      </c>
    </row>
    <row r="663" spans="1:7" ht="15" x14ac:dyDescent="0.25">
      <c r="A663" s="6" t="s">
        <v>201</v>
      </c>
      <c r="B663" s="2">
        <v>1</v>
      </c>
      <c r="C663" s="3">
        <f>B663/F663</f>
        <v>0.25</v>
      </c>
      <c r="D663" s="2">
        <v>3</v>
      </c>
      <c r="E663" s="3">
        <f>D663/F663</f>
        <v>0.75</v>
      </c>
      <c r="F663" s="2">
        <f>B663+D663</f>
        <v>4</v>
      </c>
      <c r="G663" s="14">
        <f>F663/2990</f>
        <v>1.3377926421404682E-3</v>
      </c>
    </row>
    <row r="664" spans="1:7" ht="15" x14ac:dyDescent="0.25">
      <c r="A664" s="6" t="s">
        <v>253</v>
      </c>
      <c r="B664" s="2">
        <v>1</v>
      </c>
      <c r="C664" s="3">
        <f>B664/F664</f>
        <v>0.25</v>
      </c>
      <c r="D664" s="2">
        <v>3</v>
      </c>
      <c r="E664" s="3">
        <f>D664/F664</f>
        <v>0.75</v>
      </c>
      <c r="F664" s="2">
        <f>B664+D664</f>
        <v>4</v>
      </c>
      <c r="G664" s="14">
        <f>F664/2990</f>
        <v>1.3377926421404682E-3</v>
      </c>
    </row>
    <row r="665" spans="1:7" ht="15" x14ac:dyDescent="0.25">
      <c r="A665" s="6" t="s">
        <v>273</v>
      </c>
      <c r="B665" s="2">
        <v>1</v>
      </c>
      <c r="C665" s="3">
        <f>B665/F665</f>
        <v>0.25</v>
      </c>
      <c r="D665" s="2">
        <v>3</v>
      </c>
      <c r="E665" s="3">
        <f>D665/F665</f>
        <v>0.75</v>
      </c>
      <c r="F665" s="2">
        <f>B665+D665</f>
        <v>4</v>
      </c>
      <c r="G665" s="14">
        <f>F665/2990</f>
        <v>1.3377926421404682E-3</v>
      </c>
    </row>
    <row r="666" spans="1:7" ht="15" x14ac:dyDescent="0.25">
      <c r="A666" s="6" t="s">
        <v>347</v>
      </c>
      <c r="B666" s="2">
        <v>1</v>
      </c>
      <c r="C666" s="3">
        <f>B666/F666</f>
        <v>0.25</v>
      </c>
      <c r="D666" s="2">
        <v>3</v>
      </c>
      <c r="E666" s="3">
        <f>D666/F666</f>
        <v>0.75</v>
      </c>
      <c r="F666" s="2">
        <f>B666+D666</f>
        <v>4</v>
      </c>
      <c r="G666" s="12">
        <f>F666/2990</f>
        <v>1.3377926421404682E-3</v>
      </c>
    </row>
    <row r="667" spans="1:7" ht="15" x14ac:dyDescent="0.25">
      <c r="A667" s="6" t="s">
        <v>366</v>
      </c>
      <c r="B667" s="2">
        <v>1</v>
      </c>
      <c r="C667" s="3">
        <f>B667/F667</f>
        <v>0.25</v>
      </c>
      <c r="D667" s="2">
        <v>3</v>
      </c>
      <c r="E667" s="3">
        <f>D667/F667</f>
        <v>0.75</v>
      </c>
      <c r="F667" s="2">
        <f>B667+D667</f>
        <v>4</v>
      </c>
      <c r="G667" s="12">
        <f>F667/2990</f>
        <v>1.3377926421404682E-3</v>
      </c>
    </row>
    <row r="668" spans="1:7" ht="15" x14ac:dyDescent="0.25">
      <c r="A668" s="6" t="s">
        <v>387</v>
      </c>
      <c r="B668" s="2">
        <v>1</v>
      </c>
      <c r="C668" s="3">
        <f>B668/F668</f>
        <v>0.25</v>
      </c>
      <c r="D668" s="2">
        <v>3</v>
      </c>
      <c r="E668" s="3">
        <f>D668/F668</f>
        <v>0.75</v>
      </c>
      <c r="F668" s="2">
        <f>B668+D668</f>
        <v>4</v>
      </c>
      <c r="G668" s="12">
        <f>F668/2990</f>
        <v>1.3377926421404682E-3</v>
      </c>
    </row>
    <row r="669" spans="1:7" ht="15" x14ac:dyDescent="0.25">
      <c r="A669" s="6" t="s">
        <v>402</v>
      </c>
      <c r="B669" s="2">
        <v>1</v>
      </c>
      <c r="C669" s="3">
        <f>B669/F669</f>
        <v>0.25</v>
      </c>
      <c r="D669" s="2">
        <v>3</v>
      </c>
      <c r="E669" s="3">
        <f>D669/F669</f>
        <v>0.75</v>
      </c>
      <c r="F669" s="2">
        <f>B669+D669</f>
        <v>4</v>
      </c>
      <c r="G669" s="12">
        <f>F669/2990</f>
        <v>1.3377926421404682E-3</v>
      </c>
    </row>
    <row r="670" spans="1:7" ht="15" x14ac:dyDescent="0.25">
      <c r="A670" s="6" t="s">
        <v>419</v>
      </c>
      <c r="B670" s="2">
        <v>1</v>
      </c>
      <c r="C670" s="3">
        <f>B670/F670</f>
        <v>0.25</v>
      </c>
      <c r="D670" s="2">
        <v>3</v>
      </c>
      <c r="E670" s="3">
        <f>D670/F670</f>
        <v>0.75</v>
      </c>
      <c r="F670" s="2">
        <f>B670+D670</f>
        <v>4</v>
      </c>
      <c r="G670" s="12">
        <f>F670/2990</f>
        <v>1.3377926421404682E-3</v>
      </c>
    </row>
    <row r="671" spans="1:7" ht="15" x14ac:dyDescent="0.25">
      <c r="A671" s="6" t="s">
        <v>521</v>
      </c>
      <c r="B671" s="2">
        <v>1</v>
      </c>
      <c r="C671" s="3">
        <f>B671/F671</f>
        <v>0.25</v>
      </c>
      <c r="D671" s="2">
        <v>3</v>
      </c>
      <c r="E671" s="3">
        <f>D671/F671</f>
        <v>0.75</v>
      </c>
      <c r="F671" s="2">
        <f>B671+D671</f>
        <v>4</v>
      </c>
      <c r="G671" s="12">
        <f>F671/2990</f>
        <v>1.3377926421404682E-3</v>
      </c>
    </row>
    <row r="672" spans="1:7" ht="15" x14ac:dyDescent="0.25">
      <c r="A672" s="6" t="s">
        <v>551</v>
      </c>
      <c r="B672" s="2">
        <v>1</v>
      </c>
      <c r="C672" s="3">
        <f>B672/F672</f>
        <v>0.25</v>
      </c>
      <c r="D672" s="2">
        <v>3</v>
      </c>
      <c r="E672" s="3">
        <f>D672/F672</f>
        <v>0.75</v>
      </c>
      <c r="F672" s="2">
        <f>B672+D672</f>
        <v>4</v>
      </c>
      <c r="G672" s="12">
        <f>F672/2990</f>
        <v>1.3377926421404682E-3</v>
      </c>
    </row>
    <row r="673" spans="1:7" ht="15" x14ac:dyDescent="0.25">
      <c r="A673" s="6" t="s">
        <v>596</v>
      </c>
      <c r="B673" s="2">
        <v>1</v>
      </c>
      <c r="C673" s="3">
        <f>B673/F673</f>
        <v>0.25</v>
      </c>
      <c r="D673" s="2">
        <v>3</v>
      </c>
      <c r="E673" s="3">
        <f>D673/F673</f>
        <v>0.75</v>
      </c>
      <c r="F673" s="2">
        <f>B673+D673</f>
        <v>4</v>
      </c>
      <c r="G673" s="12">
        <f>F673/2990</f>
        <v>1.3377926421404682E-3</v>
      </c>
    </row>
    <row r="674" spans="1:7" ht="15" x14ac:dyDescent="0.25">
      <c r="A674" s="6" t="s">
        <v>648</v>
      </c>
      <c r="B674" s="2">
        <v>1</v>
      </c>
      <c r="C674" s="3">
        <f>B674/F674</f>
        <v>0.25</v>
      </c>
      <c r="D674" s="2">
        <v>3</v>
      </c>
      <c r="E674" s="3">
        <f>D674/F674</f>
        <v>0.75</v>
      </c>
      <c r="F674" s="2">
        <f>B674+D674</f>
        <v>4</v>
      </c>
      <c r="G674" s="12">
        <f>F674/2990</f>
        <v>1.3377926421404682E-3</v>
      </c>
    </row>
    <row r="675" spans="1:7" ht="15" x14ac:dyDescent="0.25">
      <c r="A675" s="6" t="s">
        <v>1213</v>
      </c>
      <c r="B675" s="2">
        <v>1</v>
      </c>
      <c r="C675" s="3">
        <f>B675/F675</f>
        <v>0.25</v>
      </c>
      <c r="D675" s="2">
        <v>3</v>
      </c>
      <c r="E675" s="3">
        <f>D675/F675</f>
        <v>0.75</v>
      </c>
      <c r="F675" s="2">
        <f>B675+D675</f>
        <v>4</v>
      </c>
      <c r="G675" s="12">
        <f>F675/2990</f>
        <v>1.3377926421404682E-3</v>
      </c>
    </row>
    <row r="676" spans="1:7" ht="15" x14ac:dyDescent="0.25">
      <c r="A676" s="9" t="s">
        <v>688</v>
      </c>
      <c r="B676" s="10">
        <v>3</v>
      </c>
      <c r="C676" s="11">
        <f>B676/F676</f>
        <v>0.27272727272727271</v>
      </c>
      <c r="D676" s="10">
        <v>8</v>
      </c>
      <c r="E676" s="11">
        <f>D676/F676</f>
        <v>0.72727272727272729</v>
      </c>
      <c r="F676" s="10">
        <f>B676+D676</f>
        <v>11</v>
      </c>
      <c r="G676" s="15">
        <f>F676/2990</f>
        <v>3.6789297658862876E-3</v>
      </c>
    </row>
    <row r="677" spans="1:7" ht="15" x14ac:dyDescent="0.25">
      <c r="A677" s="9" t="s">
        <v>756</v>
      </c>
      <c r="B677" s="10">
        <v>3</v>
      </c>
      <c r="C677" s="11">
        <f>B677/F677</f>
        <v>0.33333333333333331</v>
      </c>
      <c r="D677" s="10">
        <v>6</v>
      </c>
      <c r="E677" s="11">
        <f>D677/F677</f>
        <v>0.66666666666666663</v>
      </c>
      <c r="F677" s="10">
        <f>B677+D677</f>
        <v>9</v>
      </c>
      <c r="G677" s="15">
        <f>F677/2990</f>
        <v>3.0100334448160534E-3</v>
      </c>
    </row>
    <row r="678" spans="1:7" ht="15" x14ac:dyDescent="0.25">
      <c r="A678" s="6" t="s">
        <v>24</v>
      </c>
      <c r="B678" s="2">
        <v>2</v>
      </c>
      <c r="C678" s="3">
        <f>B678/F678</f>
        <v>0.33333333333333331</v>
      </c>
      <c r="D678" s="2">
        <v>4</v>
      </c>
      <c r="E678" s="3">
        <f>D678/F678</f>
        <v>0.66666666666666663</v>
      </c>
      <c r="F678" s="2">
        <f>B678+D678</f>
        <v>6</v>
      </c>
      <c r="G678" s="14">
        <f>F678/2990</f>
        <v>2.0066889632107021E-3</v>
      </c>
    </row>
    <row r="679" spans="1:7" ht="15" x14ac:dyDescent="0.25">
      <c r="A679" s="6" t="s">
        <v>247</v>
      </c>
      <c r="B679" s="2">
        <v>2</v>
      </c>
      <c r="C679" s="3">
        <f>B679/F679</f>
        <v>0.33333333333333331</v>
      </c>
      <c r="D679" s="2">
        <v>4</v>
      </c>
      <c r="E679" s="3">
        <f>D679/F679</f>
        <v>0.66666666666666663</v>
      </c>
      <c r="F679" s="2">
        <f>B679+D679</f>
        <v>6</v>
      </c>
      <c r="G679" s="14">
        <f>F679/2990</f>
        <v>2.0066889632107021E-3</v>
      </c>
    </row>
    <row r="680" spans="1:7" ht="15" x14ac:dyDescent="0.25">
      <c r="A680" s="6" t="s">
        <v>340</v>
      </c>
      <c r="B680" s="2">
        <v>2</v>
      </c>
      <c r="C680" s="3">
        <f>B680/F680</f>
        <v>0.33333333333333331</v>
      </c>
      <c r="D680" s="2">
        <v>4</v>
      </c>
      <c r="E680" s="3">
        <f>D680/F680</f>
        <v>0.66666666666666663</v>
      </c>
      <c r="F680" s="2">
        <f>B680+D680</f>
        <v>6</v>
      </c>
      <c r="G680" s="14">
        <f>F680/2990</f>
        <v>2.0066889632107021E-3</v>
      </c>
    </row>
    <row r="681" spans="1:7" ht="15" x14ac:dyDescent="0.25">
      <c r="A681" s="6" t="s">
        <v>459</v>
      </c>
      <c r="B681" s="2">
        <v>2</v>
      </c>
      <c r="C681" s="3">
        <f>B681/F681</f>
        <v>0.33333333333333331</v>
      </c>
      <c r="D681" s="2">
        <v>4</v>
      </c>
      <c r="E681" s="3">
        <f>D681/F681</f>
        <v>0.66666666666666663</v>
      </c>
      <c r="F681" s="2">
        <f>B681+D681</f>
        <v>6</v>
      </c>
      <c r="G681" s="14">
        <f>F681/2990</f>
        <v>2.0066889632107021E-3</v>
      </c>
    </row>
    <row r="682" spans="1:7" ht="15" x14ac:dyDescent="0.25">
      <c r="A682" s="6" t="s">
        <v>42</v>
      </c>
      <c r="B682" s="2">
        <v>1</v>
      </c>
      <c r="C682" s="3">
        <f>B682/F682</f>
        <v>0.33333333333333331</v>
      </c>
      <c r="D682" s="2">
        <v>2</v>
      </c>
      <c r="E682" s="3">
        <f>D682/F682</f>
        <v>0.66666666666666663</v>
      </c>
      <c r="F682" s="2">
        <f>B682+D682</f>
        <v>3</v>
      </c>
      <c r="G682" s="12">
        <f>F682/2990</f>
        <v>1.0033444816053511E-3</v>
      </c>
    </row>
    <row r="683" spans="1:7" ht="15" x14ac:dyDescent="0.25">
      <c r="A683" s="6" t="s">
        <v>91</v>
      </c>
      <c r="B683" s="2">
        <v>1</v>
      </c>
      <c r="C683" s="3">
        <f>B683/F683</f>
        <v>0.33333333333333331</v>
      </c>
      <c r="D683" s="2">
        <v>2</v>
      </c>
      <c r="E683" s="3">
        <f>D683/F683</f>
        <v>0.66666666666666663</v>
      </c>
      <c r="F683" s="2">
        <f>B683+D683</f>
        <v>3</v>
      </c>
      <c r="G683" s="12">
        <f>F683/2990</f>
        <v>1.0033444816053511E-3</v>
      </c>
    </row>
    <row r="684" spans="1:7" ht="15" x14ac:dyDescent="0.25">
      <c r="A684" s="6" t="s">
        <v>107</v>
      </c>
      <c r="B684" s="2">
        <v>1</v>
      </c>
      <c r="C684" s="3">
        <f>B684/F684</f>
        <v>0.33333333333333331</v>
      </c>
      <c r="D684" s="2">
        <v>2</v>
      </c>
      <c r="E684" s="3">
        <f>D684/F684</f>
        <v>0.66666666666666663</v>
      </c>
      <c r="F684" s="2">
        <f>B684+D684</f>
        <v>3</v>
      </c>
      <c r="G684" s="12">
        <f>F684/2990</f>
        <v>1.0033444816053511E-3</v>
      </c>
    </row>
    <row r="685" spans="1:7" ht="15" x14ac:dyDescent="0.25">
      <c r="A685" s="6" t="s">
        <v>111</v>
      </c>
      <c r="B685" s="2">
        <v>1</v>
      </c>
      <c r="C685" s="3">
        <f>B685/F685</f>
        <v>0.33333333333333331</v>
      </c>
      <c r="D685" s="2">
        <v>2</v>
      </c>
      <c r="E685" s="3">
        <f>D685/F685</f>
        <v>0.66666666666666663</v>
      </c>
      <c r="F685" s="2">
        <f>B685+D685</f>
        <v>3</v>
      </c>
      <c r="G685" s="12">
        <f>F685/2990</f>
        <v>1.0033444816053511E-3</v>
      </c>
    </row>
    <row r="686" spans="1:7" ht="15" x14ac:dyDescent="0.25">
      <c r="A686" s="6" t="s">
        <v>114</v>
      </c>
      <c r="B686" s="2">
        <v>1</v>
      </c>
      <c r="C686" s="3">
        <f>B686/F686</f>
        <v>0.33333333333333331</v>
      </c>
      <c r="D686" s="2">
        <v>2</v>
      </c>
      <c r="E686" s="3">
        <f>D686/F686</f>
        <v>0.66666666666666663</v>
      </c>
      <c r="F686" s="2">
        <f>B686+D686</f>
        <v>3</v>
      </c>
      <c r="G686" s="12">
        <f>F686/2990</f>
        <v>1.0033444816053511E-3</v>
      </c>
    </row>
    <row r="687" spans="1:7" ht="15" x14ac:dyDescent="0.25">
      <c r="A687" s="6" t="s">
        <v>150</v>
      </c>
      <c r="B687" s="2">
        <v>1</v>
      </c>
      <c r="C687" s="3">
        <f>B687/F687</f>
        <v>0.33333333333333331</v>
      </c>
      <c r="D687" s="2">
        <v>2</v>
      </c>
      <c r="E687" s="3">
        <f>D687/F687</f>
        <v>0.66666666666666663</v>
      </c>
      <c r="F687" s="2">
        <f>B687+D687</f>
        <v>3</v>
      </c>
      <c r="G687" s="12">
        <f>F687/2990</f>
        <v>1.0033444816053511E-3</v>
      </c>
    </row>
    <row r="688" spans="1:7" ht="15" x14ac:dyDescent="0.25">
      <c r="A688" s="6" t="s">
        <v>152</v>
      </c>
      <c r="B688" s="2">
        <v>1</v>
      </c>
      <c r="C688" s="3">
        <f>B688/F688</f>
        <v>0.33333333333333331</v>
      </c>
      <c r="D688" s="2">
        <v>2</v>
      </c>
      <c r="E688" s="3">
        <f>D688/F688</f>
        <v>0.66666666666666663</v>
      </c>
      <c r="F688" s="2">
        <f>B688+D688</f>
        <v>3</v>
      </c>
      <c r="G688" s="12">
        <f>F688/2990</f>
        <v>1.0033444816053511E-3</v>
      </c>
    </row>
    <row r="689" spans="1:7" ht="15" x14ac:dyDescent="0.25">
      <c r="A689" s="6" t="s">
        <v>185</v>
      </c>
      <c r="B689" s="2">
        <v>1</v>
      </c>
      <c r="C689" s="3">
        <f>B689/F689</f>
        <v>0.33333333333333331</v>
      </c>
      <c r="D689" s="2">
        <v>2</v>
      </c>
      <c r="E689" s="3">
        <f>D689/F689</f>
        <v>0.66666666666666663</v>
      </c>
      <c r="F689" s="2">
        <f>B689+D689</f>
        <v>3</v>
      </c>
      <c r="G689" s="12">
        <f>F689/2990</f>
        <v>1.0033444816053511E-3</v>
      </c>
    </row>
    <row r="690" spans="1:7" ht="15" x14ac:dyDescent="0.25">
      <c r="A690" s="6" t="s">
        <v>246</v>
      </c>
      <c r="B690" s="2">
        <v>1</v>
      </c>
      <c r="C690" s="3">
        <f>B690/F690</f>
        <v>0.33333333333333331</v>
      </c>
      <c r="D690" s="2">
        <v>2</v>
      </c>
      <c r="E690" s="3">
        <f>D690/F690</f>
        <v>0.66666666666666663</v>
      </c>
      <c r="F690" s="2">
        <f>B690+D690</f>
        <v>3</v>
      </c>
      <c r="G690" s="12">
        <f>F690/2990</f>
        <v>1.0033444816053511E-3</v>
      </c>
    </row>
    <row r="691" spans="1:7" ht="15" x14ac:dyDescent="0.25">
      <c r="A691" s="6" t="s">
        <v>279</v>
      </c>
      <c r="B691" s="2">
        <v>1</v>
      </c>
      <c r="C691" s="3">
        <f>B691/F691</f>
        <v>0.33333333333333331</v>
      </c>
      <c r="D691" s="2">
        <v>2</v>
      </c>
      <c r="E691" s="3">
        <f>D691/F691</f>
        <v>0.66666666666666663</v>
      </c>
      <c r="F691" s="2">
        <f>B691+D691</f>
        <v>3</v>
      </c>
      <c r="G691" s="12">
        <f>F691/2990</f>
        <v>1.0033444816053511E-3</v>
      </c>
    </row>
    <row r="692" spans="1:7" ht="15" x14ac:dyDescent="0.25">
      <c r="A692" s="6" t="s">
        <v>297</v>
      </c>
      <c r="B692" s="2">
        <v>1</v>
      </c>
      <c r="C692" s="3">
        <f>B692/F692</f>
        <v>0.33333333333333331</v>
      </c>
      <c r="D692" s="2">
        <v>2</v>
      </c>
      <c r="E692" s="3">
        <f>D692/F692</f>
        <v>0.66666666666666663</v>
      </c>
      <c r="F692" s="2">
        <f>B692+D692</f>
        <v>3</v>
      </c>
      <c r="G692" s="12">
        <f>F692/2990</f>
        <v>1.0033444816053511E-3</v>
      </c>
    </row>
    <row r="693" spans="1:7" ht="15" x14ac:dyDescent="0.25">
      <c r="A693" s="6" t="s">
        <v>300</v>
      </c>
      <c r="B693" s="2">
        <v>1</v>
      </c>
      <c r="C693" s="3">
        <f>B693/F693</f>
        <v>0.33333333333333331</v>
      </c>
      <c r="D693" s="2">
        <v>2</v>
      </c>
      <c r="E693" s="3">
        <f>D693/F693</f>
        <v>0.66666666666666663</v>
      </c>
      <c r="F693" s="2">
        <f>B693+D693</f>
        <v>3</v>
      </c>
      <c r="G693" s="12">
        <f>F693/2990</f>
        <v>1.0033444816053511E-3</v>
      </c>
    </row>
    <row r="694" spans="1:7" ht="15" x14ac:dyDescent="0.25">
      <c r="A694" s="6" t="s">
        <v>346</v>
      </c>
      <c r="B694" s="2">
        <v>1</v>
      </c>
      <c r="C694" s="3">
        <f>B694/F694</f>
        <v>0.33333333333333331</v>
      </c>
      <c r="D694" s="2">
        <v>2</v>
      </c>
      <c r="E694" s="3">
        <f>D694/F694</f>
        <v>0.66666666666666663</v>
      </c>
      <c r="F694" s="2">
        <f>B694+D694</f>
        <v>3</v>
      </c>
      <c r="G694" s="12">
        <f>F694/2990</f>
        <v>1.0033444816053511E-3</v>
      </c>
    </row>
    <row r="695" spans="1:7" ht="15" x14ac:dyDescent="0.25">
      <c r="A695" s="6" t="s">
        <v>372</v>
      </c>
      <c r="B695" s="2">
        <v>1</v>
      </c>
      <c r="C695" s="3">
        <f>B695/F695</f>
        <v>0.33333333333333331</v>
      </c>
      <c r="D695" s="2">
        <v>2</v>
      </c>
      <c r="E695" s="3">
        <f>D695/F695</f>
        <v>0.66666666666666663</v>
      </c>
      <c r="F695" s="2">
        <f>B695+D695</f>
        <v>3</v>
      </c>
      <c r="G695" s="12">
        <f>F695/2990</f>
        <v>1.0033444816053511E-3</v>
      </c>
    </row>
    <row r="696" spans="1:7" ht="15" x14ac:dyDescent="0.25">
      <c r="A696" s="6" t="s">
        <v>386</v>
      </c>
      <c r="B696" s="2">
        <v>1</v>
      </c>
      <c r="C696" s="3">
        <f>B696/F696</f>
        <v>0.33333333333333331</v>
      </c>
      <c r="D696" s="2">
        <v>2</v>
      </c>
      <c r="E696" s="3">
        <f>D696/F696</f>
        <v>0.66666666666666663</v>
      </c>
      <c r="F696" s="2">
        <f>B696+D696</f>
        <v>3</v>
      </c>
      <c r="G696" s="12">
        <f>F696/2990</f>
        <v>1.0033444816053511E-3</v>
      </c>
    </row>
    <row r="697" spans="1:7" ht="15" x14ac:dyDescent="0.25">
      <c r="A697" s="6" t="s">
        <v>404</v>
      </c>
      <c r="B697" s="2">
        <v>1</v>
      </c>
      <c r="C697" s="3">
        <f>B697/F697</f>
        <v>0.33333333333333331</v>
      </c>
      <c r="D697" s="2">
        <v>2</v>
      </c>
      <c r="E697" s="3">
        <f>D697/F697</f>
        <v>0.66666666666666663</v>
      </c>
      <c r="F697" s="2">
        <f>B697+D697</f>
        <v>3</v>
      </c>
      <c r="G697" s="12">
        <f>F697/2990</f>
        <v>1.0033444816053511E-3</v>
      </c>
    </row>
    <row r="698" spans="1:7" ht="15" x14ac:dyDescent="0.25">
      <c r="A698" s="6" t="s">
        <v>445</v>
      </c>
      <c r="B698" s="2">
        <v>1</v>
      </c>
      <c r="C698" s="3">
        <f>B698/F698</f>
        <v>0.33333333333333331</v>
      </c>
      <c r="D698" s="2">
        <v>2</v>
      </c>
      <c r="E698" s="3">
        <f>D698/F698</f>
        <v>0.66666666666666663</v>
      </c>
      <c r="F698" s="2">
        <f>B698+D698</f>
        <v>3</v>
      </c>
      <c r="G698" s="12">
        <f>F698/2990</f>
        <v>1.0033444816053511E-3</v>
      </c>
    </row>
    <row r="699" spans="1:7" ht="15" x14ac:dyDescent="0.25">
      <c r="A699" s="6" t="s">
        <v>580</v>
      </c>
      <c r="B699" s="2">
        <v>1</v>
      </c>
      <c r="C699" s="3">
        <f>B699/F699</f>
        <v>0.33333333333333331</v>
      </c>
      <c r="D699" s="2">
        <v>2</v>
      </c>
      <c r="E699" s="3">
        <f>D699/F699</f>
        <v>0.66666666666666663</v>
      </c>
      <c r="F699" s="2">
        <f>B699+D699</f>
        <v>3</v>
      </c>
      <c r="G699" s="12">
        <f>F699/2990</f>
        <v>1.0033444816053511E-3</v>
      </c>
    </row>
    <row r="700" spans="1:7" ht="15" x14ac:dyDescent="0.25">
      <c r="A700" s="6" t="s">
        <v>608</v>
      </c>
      <c r="B700" s="2">
        <v>1</v>
      </c>
      <c r="C700" s="3">
        <f>B700/F700</f>
        <v>0.33333333333333331</v>
      </c>
      <c r="D700" s="2">
        <v>2</v>
      </c>
      <c r="E700" s="3">
        <f>D700/F700</f>
        <v>0.66666666666666663</v>
      </c>
      <c r="F700" s="2">
        <f>B700+D700</f>
        <v>3</v>
      </c>
      <c r="G700" s="12">
        <f>F700/2990</f>
        <v>1.0033444816053511E-3</v>
      </c>
    </row>
    <row r="701" spans="1:7" ht="15" x14ac:dyDescent="0.25">
      <c r="A701" s="6" t="s">
        <v>658</v>
      </c>
      <c r="B701" s="2">
        <v>1</v>
      </c>
      <c r="C701" s="3">
        <f>B701/F701</f>
        <v>0.33333333333333331</v>
      </c>
      <c r="D701" s="2">
        <v>2</v>
      </c>
      <c r="E701" s="3">
        <f>D701/F701</f>
        <v>0.66666666666666663</v>
      </c>
      <c r="F701" s="2">
        <f>B701+D701</f>
        <v>3</v>
      </c>
      <c r="G701" s="12">
        <f>F701/2990</f>
        <v>1.0033444816053511E-3</v>
      </c>
    </row>
    <row r="702" spans="1:7" ht="15" x14ac:dyDescent="0.25">
      <c r="A702" s="6" t="s">
        <v>679</v>
      </c>
      <c r="B702" s="2">
        <v>1</v>
      </c>
      <c r="C702" s="3">
        <f>B702/F702</f>
        <v>0.33333333333333331</v>
      </c>
      <c r="D702" s="2">
        <v>2</v>
      </c>
      <c r="E702" s="3">
        <f>D702/F702</f>
        <v>0.66666666666666663</v>
      </c>
      <c r="F702" s="2">
        <f>B702+D702</f>
        <v>3</v>
      </c>
      <c r="G702" s="12">
        <f>F702/2990</f>
        <v>1.0033444816053511E-3</v>
      </c>
    </row>
    <row r="703" spans="1:7" ht="15" x14ac:dyDescent="0.25">
      <c r="A703" s="6" t="s">
        <v>718</v>
      </c>
      <c r="B703" s="2">
        <v>1</v>
      </c>
      <c r="C703" s="3">
        <f>B703/F703</f>
        <v>0.33333333333333331</v>
      </c>
      <c r="D703" s="2">
        <v>2</v>
      </c>
      <c r="E703" s="3">
        <f>D703/F703</f>
        <v>0.66666666666666663</v>
      </c>
      <c r="F703" s="2">
        <f>B703+D703</f>
        <v>3</v>
      </c>
      <c r="G703" s="12">
        <f>F703/2990</f>
        <v>1.0033444816053511E-3</v>
      </c>
    </row>
    <row r="704" spans="1:7" ht="15" x14ac:dyDescent="0.25">
      <c r="A704" s="6" t="s">
        <v>773</v>
      </c>
      <c r="B704" s="2">
        <v>1</v>
      </c>
      <c r="C704" s="3">
        <f>B704/F704</f>
        <v>0.33333333333333331</v>
      </c>
      <c r="D704" s="2">
        <v>2</v>
      </c>
      <c r="E704" s="3">
        <f>D704/F704</f>
        <v>0.66666666666666663</v>
      </c>
      <c r="F704" s="2">
        <f>B704+D704</f>
        <v>3</v>
      </c>
      <c r="G704" s="12">
        <f>F704/2990</f>
        <v>1.0033444816053511E-3</v>
      </c>
    </row>
    <row r="705" spans="1:7" ht="15" x14ac:dyDescent="0.25">
      <c r="A705" s="6" t="s">
        <v>804</v>
      </c>
      <c r="B705" s="2">
        <v>1</v>
      </c>
      <c r="C705" s="3">
        <f>B705/F705</f>
        <v>0.33333333333333331</v>
      </c>
      <c r="D705" s="2">
        <v>2</v>
      </c>
      <c r="E705" s="3">
        <f>D705/F705</f>
        <v>0.66666666666666663</v>
      </c>
      <c r="F705" s="2">
        <f>B705+D705</f>
        <v>3</v>
      </c>
      <c r="G705" s="12">
        <f>F705/2990</f>
        <v>1.0033444816053511E-3</v>
      </c>
    </row>
    <row r="706" spans="1:7" ht="15" x14ac:dyDescent="0.25">
      <c r="A706" s="6" t="s">
        <v>828</v>
      </c>
      <c r="B706" s="2">
        <v>1</v>
      </c>
      <c r="C706" s="3">
        <f>B706/F706</f>
        <v>0.33333333333333331</v>
      </c>
      <c r="D706" s="2">
        <v>2</v>
      </c>
      <c r="E706" s="3">
        <f>D706/F706</f>
        <v>0.66666666666666663</v>
      </c>
      <c r="F706" s="2">
        <f>B706+D706</f>
        <v>3</v>
      </c>
      <c r="G706" s="12">
        <f>F706/2990</f>
        <v>1.0033444816053511E-3</v>
      </c>
    </row>
    <row r="707" spans="1:7" ht="15" x14ac:dyDescent="0.25">
      <c r="A707" s="6" t="s">
        <v>832</v>
      </c>
      <c r="B707" s="2">
        <v>1</v>
      </c>
      <c r="C707" s="3">
        <f>B707/F707</f>
        <v>0.33333333333333331</v>
      </c>
      <c r="D707" s="2">
        <v>2</v>
      </c>
      <c r="E707" s="3">
        <f>D707/F707</f>
        <v>0.66666666666666663</v>
      </c>
      <c r="F707" s="2">
        <f>B707+D707</f>
        <v>3</v>
      </c>
      <c r="G707" s="12">
        <f>F707/2990</f>
        <v>1.0033444816053511E-3</v>
      </c>
    </row>
    <row r="708" spans="1:7" ht="15" x14ac:dyDescent="0.25">
      <c r="A708" s="6" t="s">
        <v>868</v>
      </c>
      <c r="B708" s="2">
        <v>1</v>
      </c>
      <c r="C708" s="3">
        <f>B708/F708</f>
        <v>0.33333333333333331</v>
      </c>
      <c r="D708" s="2">
        <v>2</v>
      </c>
      <c r="E708" s="3">
        <f>D708/F708</f>
        <v>0.66666666666666663</v>
      </c>
      <c r="F708" s="2">
        <f>B708+D708</f>
        <v>3</v>
      </c>
      <c r="G708" s="12">
        <f>F708/2990</f>
        <v>1.0033444816053511E-3</v>
      </c>
    </row>
    <row r="709" spans="1:7" ht="15" x14ac:dyDescent="0.25">
      <c r="A709" s="6" t="s">
        <v>874</v>
      </c>
      <c r="B709" s="2">
        <v>1</v>
      </c>
      <c r="C709" s="3">
        <f>B709/F709</f>
        <v>0.33333333333333331</v>
      </c>
      <c r="D709" s="2">
        <v>2</v>
      </c>
      <c r="E709" s="3">
        <f>D709/F709</f>
        <v>0.66666666666666663</v>
      </c>
      <c r="F709" s="2">
        <f>B709+D709</f>
        <v>3</v>
      </c>
      <c r="G709" s="12">
        <f>F709/2990</f>
        <v>1.0033444816053511E-3</v>
      </c>
    </row>
    <row r="710" spans="1:7" ht="15" x14ac:dyDescent="0.25">
      <c r="A710" s="6" t="s">
        <v>961</v>
      </c>
      <c r="B710" s="2">
        <v>1</v>
      </c>
      <c r="C710" s="3">
        <f>B710/F710</f>
        <v>0.33333333333333331</v>
      </c>
      <c r="D710" s="2">
        <v>2</v>
      </c>
      <c r="E710" s="3">
        <f>D710/F710</f>
        <v>0.66666666666666663</v>
      </c>
      <c r="F710" s="2">
        <f>B710+D710</f>
        <v>3</v>
      </c>
      <c r="G710" s="12">
        <f>F710/2990</f>
        <v>1.0033444816053511E-3</v>
      </c>
    </row>
    <row r="711" spans="1:7" ht="15" x14ac:dyDescent="0.25">
      <c r="A711" s="6" t="s">
        <v>984</v>
      </c>
      <c r="B711" s="2">
        <v>1</v>
      </c>
      <c r="C711" s="3">
        <f>B711/F711</f>
        <v>0.33333333333333331</v>
      </c>
      <c r="D711" s="2">
        <v>2</v>
      </c>
      <c r="E711" s="3">
        <f>D711/F711</f>
        <v>0.66666666666666663</v>
      </c>
      <c r="F711" s="2">
        <f>B711+D711</f>
        <v>3</v>
      </c>
      <c r="G711" s="12">
        <f>F711/2990</f>
        <v>1.0033444816053511E-3</v>
      </c>
    </row>
    <row r="712" spans="1:7" ht="15" x14ac:dyDescent="0.25">
      <c r="A712" s="6" t="s">
        <v>1024</v>
      </c>
      <c r="B712" s="2">
        <v>1</v>
      </c>
      <c r="C712" s="3">
        <f>B712/F712</f>
        <v>0.33333333333333331</v>
      </c>
      <c r="D712" s="2">
        <v>2</v>
      </c>
      <c r="E712" s="3">
        <f>D712/F712</f>
        <v>0.66666666666666663</v>
      </c>
      <c r="F712" s="2">
        <f>B712+D712</f>
        <v>3</v>
      </c>
      <c r="G712" s="12">
        <f>F712/2990</f>
        <v>1.0033444816053511E-3</v>
      </c>
    </row>
    <row r="713" spans="1:7" ht="15" x14ac:dyDescent="0.25">
      <c r="A713" s="6" t="s">
        <v>1034</v>
      </c>
      <c r="B713" s="2">
        <v>1</v>
      </c>
      <c r="C713" s="3">
        <f>B713/F713</f>
        <v>0.33333333333333331</v>
      </c>
      <c r="D713" s="2">
        <v>2</v>
      </c>
      <c r="E713" s="3">
        <f>D713/F713</f>
        <v>0.66666666666666663</v>
      </c>
      <c r="F713" s="2">
        <f>B713+D713</f>
        <v>3</v>
      </c>
      <c r="G713" s="12">
        <f>F713/2990</f>
        <v>1.0033444816053511E-3</v>
      </c>
    </row>
    <row r="714" spans="1:7" ht="15" x14ac:dyDescent="0.25">
      <c r="A714" s="6" t="s">
        <v>1040</v>
      </c>
      <c r="B714" s="2">
        <v>1</v>
      </c>
      <c r="C714" s="3">
        <f>B714/F714</f>
        <v>0.33333333333333331</v>
      </c>
      <c r="D714" s="2">
        <v>2</v>
      </c>
      <c r="E714" s="3">
        <f>D714/F714</f>
        <v>0.66666666666666663</v>
      </c>
      <c r="F714" s="2">
        <f>B714+D714</f>
        <v>3</v>
      </c>
      <c r="G714" s="12">
        <f>F714/2990</f>
        <v>1.0033444816053511E-3</v>
      </c>
    </row>
    <row r="715" spans="1:7" ht="15" x14ac:dyDescent="0.25">
      <c r="A715" s="6" t="s">
        <v>1078</v>
      </c>
      <c r="B715" s="2">
        <v>1</v>
      </c>
      <c r="C715" s="3">
        <f>B715/F715</f>
        <v>0.33333333333333331</v>
      </c>
      <c r="D715" s="2">
        <v>2</v>
      </c>
      <c r="E715" s="3">
        <f>D715/F715</f>
        <v>0.66666666666666663</v>
      </c>
      <c r="F715" s="2">
        <f>B715+D715</f>
        <v>3</v>
      </c>
      <c r="G715" s="12">
        <f>F715/2990</f>
        <v>1.0033444816053511E-3</v>
      </c>
    </row>
    <row r="716" spans="1:7" ht="15" x14ac:dyDescent="0.25">
      <c r="A716" s="6" t="s">
        <v>1185</v>
      </c>
      <c r="B716" s="2">
        <v>1</v>
      </c>
      <c r="C716" s="3">
        <f>B716/F716</f>
        <v>0.33333333333333331</v>
      </c>
      <c r="D716" s="2">
        <v>2</v>
      </c>
      <c r="E716" s="3">
        <f>D716/F716</f>
        <v>0.66666666666666663</v>
      </c>
      <c r="F716" s="2">
        <f>B716+D716</f>
        <v>3</v>
      </c>
      <c r="G716" s="12">
        <f>F716/2990</f>
        <v>1.0033444816053511E-3</v>
      </c>
    </row>
    <row r="717" spans="1:7" ht="15" x14ac:dyDescent="0.25">
      <c r="A717" s="6" t="s">
        <v>1302</v>
      </c>
      <c r="B717" s="2">
        <v>1</v>
      </c>
      <c r="C717" s="3">
        <f>B717/F717</f>
        <v>0.33333333333333331</v>
      </c>
      <c r="D717" s="2">
        <v>2</v>
      </c>
      <c r="E717" s="3">
        <f>D717/F717</f>
        <v>0.66666666666666663</v>
      </c>
      <c r="F717" s="2">
        <f>B717+D717</f>
        <v>3</v>
      </c>
      <c r="G717" s="12">
        <f>F717/2990</f>
        <v>1.0033444816053511E-3</v>
      </c>
    </row>
    <row r="718" spans="1:7" ht="15" x14ac:dyDescent="0.25">
      <c r="A718" s="6" t="s">
        <v>1389</v>
      </c>
      <c r="B718" s="2">
        <v>1</v>
      </c>
      <c r="C718" s="3">
        <f>B718/F718</f>
        <v>0.33333333333333331</v>
      </c>
      <c r="D718" s="2">
        <v>2</v>
      </c>
      <c r="E718" s="3">
        <f>D718/F718</f>
        <v>0.66666666666666663</v>
      </c>
      <c r="F718" s="2">
        <f>B718+D718</f>
        <v>3</v>
      </c>
      <c r="G718" s="12">
        <f>F718/2990</f>
        <v>1.0033444816053511E-3</v>
      </c>
    </row>
    <row r="719" spans="1:7" ht="15" x14ac:dyDescent="0.25">
      <c r="A719" s="6" t="s">
        <v>19</v>
      </c>
      <c r="B719" s="2">
        <v>3</v>
      </c>
      <c r="C719" s="3">
        <f>B719/F719</f>
        <v>0.375</v>
      </c>
      <c r="D719" s="2">
        <v>5</v>
      </c>
      <c r="E719" s="3">
        <f>D719/F719</f>
        <v>0.625</v>
      </c>
      <c r="F719" s="2">
        <f>B719+D719</f>
        <v>8</v>
      </c>
      <c r="G719" s="14">
        <f>F719/2990</f>
        <v>2.6755852842809363E-3</v>
      </c>
    </row>
    <row r="720" spans="1:7" ht="15" x14ac:dyDescent="0.25">
      <c r="A720" s="6" t="s">
        <v>73</v>
      </c>
      <c r="B720" s="2">
        <v>2</v>
      </c>
      <c r="C720" s="3">
        <f>B720/F720</f>
        <v>0.4</v>
      </c>
      <c r="D720" s="2">
        <v>3</v>
      </c>
      <c r="E720" s="3">
        <f>D720/F720</f>
        <v>0.6</v>
      </c>
      <c r="F720" s="2">
        <f>B720+D720</f>
        <v>5</v>
      </c>
      <c r="G720" s="14">
        <f>F720/2990</f>
        <v>1.6722408026755853E-3</v>
      </c>
    </row>
    <row r="721" spans="1:7" ht="15" x14ac:dyDescent="0.25">
      <c r="A721" s="6" t="s">
        <v>89</v>
      </c>
      <c r="B721" s="2">
        <v>2</v>
      </c>
      <c r="C721" s="3">
        <f>B721/F721</f>
        <v>0.4</v>
      </c>
      <c r="D721" s="2">
        <v>3</v>
      </c>
      <c r="E721" s="3">
        <f>D721/F721</f>
        <v>0.6</v>
      </c>
      <c r="F721" s="2">
        <f>B721+D721</f>
        <v>5</v>
      </c>
      <c r="G721" s="14">
        <f>F721/2990</f>
        <v>1.6722408026755853E-3</v>
      </c>
    </row>
    <row r="722" spans="1:7" ht="15" x14ac:dyDescent="0.25">
      <c r="A722" s="6" t="s">
        <v>248</v>
      </c>
      <c r="B722" s="2">
        <v>2</v>
      </c>
      <c r="C722" s="3">
        <f>B722/F722</f>
        <v>0.4</v>
      </c>
      <c r="D722" s="2">
        <v>3</v>
      </c>
      <c r="E722" s="3">
        <f>D722/F722</f>
        <v>0.6</v>
      </c>
      <c r="F722" s="2">
        <f>B722+D722</f>
        <v>5</v>
      </c>
      <c r="G722" s="14">
        <f>F722/2990</f>
        <v>1.6722408026755853E-3</v>
      </c>
    </row>
    <row r="723" spans="1:7" ht="15" x14ac:dyDescent="0.25">
      <c r="A723" s="6" t="s">
        <v>354</v>
      </c>
      <c r="B723" s="2">
        <v>2</v>
      </c>
      <c r="C723" s="3">
        <f>B723/F723</f>
        <v>0.4</v>
      </c>
      <c r="D723" s="2">
        <v>3</v>
      </c>
      <c r="E723" s="3">
        <f>D723/F723</f>
        <v>0.6</v>
      </c>
      <c r="F723" s="2">
        <f>B723+D723</f>
        <v>5</v>
      </c>
      <c r="G723" s="14">
        <f>F723/2990</f>
        <v>1.6722408026755853E-3</v>
      </c>
    </row>
    <row r="724" spans="1:7" ht="15" x14ac:dyDescent="0.25">
      <c r="A724" s="6" t="s">
        <v>435</v>
      </c>
      <c r="B724" s="2">
        <v>2</v>
      </c>
      <c r="C724" s="3">
        <f>B724/F724</f>
        <v>0.4</v>
      </c>
      <c r="D724" s="2">
        <v>3</v>
      </c>
      <c r="E724" s="3">
        <f>D724/F724</f>
        <v>0.6</v>
      </c>
      <c r="F724" s="2">
        <f>B724+D724</f>
        <v>5</v>
      </c>
      <c r="G724" s="14">
        <f>F724/2990</f>
        <v>1.6722408026755853E-3</v>
      </c>
    </row>
    <row r="725" spans="1:7" ht="15" x14ac:dyDescent="0.25">
      <c r="A725" s="6" t="s">
        <v>553</v>
      </c>
      <c r="B725" s="2">
        <v>2</v>
      </c>
      <c r="C725" s="3">
        <f>B725/F725</f>
        <v>0.4</v>
      </c>
      <c r="D725" s="2">
        <v>3</v>
      </c>
      <c r="E725" s="3">
        <f>D725/F725</f>
        <v>0.6</v>
      </c>
      <c r="F725" s="2">
        <f>B725+D725</f>
        <v>5</v>
      </c>
      <c r="G725" s="14">
        <f>F725/2990</f>
        <v>1.6722408026755853E-3</v>
      </c>
    </row>
    <row r="726" spans="1:7" ht="15" x14ac:dyDescent="0.25">
      <c r="A726" s="6" t="s">
        <v>685</v>
      </c>
      <c r="B726" s="2">
        <v>2</v>
      </c>
      <c r="C726" s="3">
        <f>B726/F726</f>
        <v>0.4</v>
      </c>
      <c r="D726" s="2">
        <v>3</v>
      </c>
      <c r="E726" s="3">
        <f>D726/F726</f>
        <v>0.6</v>
      </c>
      <c r="F726" s="2">
        <f>B726+D726</f>
        <v>5</v>
      </c>
      <c r="G726" s="14">
        <f>F726/2990</f>
        <v>1.6722408026755853E-3</v>
      </c>
    </row>
    <row r="727" spans="1:7" ht="15" x14ac:dyDescent="0.25">
      <c r="A727" s="9" t="s">
        <v>54</v>
      </c>
      <c r="B727" s="10">
        <v>5</v>
      </c>
      <c r="C727" s="11">
        <f>B727/F727</f>
        <v>0.41666666666666669</v>
      </c>
      <c r="D727" s="10">
        <v>7</v>
      </c>
      <c r="E727" s="11">
        <f>D727/F727</f>
        <v>0.58333333333333337</v>
      </c>
      <c r="F727" s="10">
        <f>B727+D727</f>
        <v>12</v>
      </c>
      <c r="G727" s="15">
        <f>F727/2990</f>
        <v>4.0133779264214043E-3</v>
      </c>
    </row>
    <row r="728" spans="1:7" ht="15" x14ac:dyDescent="0.25">
      <c r="A728" s="6" t="s">
        <v>158</v>
      </c>
      <c r="B728" s="2">
        <v>3</v>
      </c>
      <c r="C728" s="3">
        <f>B728/F728</f>
        <v>0.42857142857142855</v>
      </c>
      <c r="D728" s="2">
        <v>4</v>
      </c>
      <c r="E728" s="3">
        <f>D728/F728</f>
        <v>0.5714285714285714</v>
      </c>
      <c r="F728" s="2">
        <f>B728+D728</f>
        <v>7</v>
      </c>
      <c r="G728" s="14">
        <f>F728/2990</f>
        <v>2.3411371237458192E-3</v>
      </c>
    </row>
    <row r="729" spans="1:7" ht="15" x14ac:dyDescent="0.25">
      <c r="A729" s="6" t="s">
        <v>373</v>
      </c>
      <c r="B729" s="2">
        <v>3</v>
      </c>
      <c r="C729" s="3">
        <f>B729/F729</f>
        <v>0.42857142857142855</v>
      </c>
      <c r="D729" s="2">
        <v>4</v>
      </c>
      <c r="E729" s="3">
        <f>D729/F729</f>
        <v>0.5714285714285714</v>
      </c>
      <c r="F729" s="2">
        <f>B729+D729</f>
        <v>7</v>
      </c>
      <c r="G729" s="14">
        <f>F729/2990</f>
        <v>2.3411371237458192E-3</v>
      </c>
    </row>
    <row r="730" spans="1:7" ht="15" x14ac:dyDescent="0.25">
      <c r="A730" s="6" t="s">
        <v>993</v>
      </c>
      <c r="B730" s="2">
        <v>3</v>
      </c>
      <c r="C730" s="3">
        <f>B730/F730</f>
        <v>0.42857142857142855</v>
      </c>
      <c r="D730" s="2">
        <v>4</v>
      </c>
      <c r="E730" s="3">
        <f>D730/F730</f>
        <v>0.5714285714285714</v>
      </c>
      <c r="F730" s="2">
        <f>B730+D730</f>
        <v>7</v>
      </c>
      <c r="G730" s="14">
        <f>F730/2990</f>
        <v>2.3411371237458192E-3</v>
      </c>
    </row>
    <row r="731" spans="1:7" ht="15" x14ac:dyDescent="0.25">
      <c r="A731" s="6" t="s">
        <v>910</v>
      </c>
      <c r="B731" s="2">
        <v>4</v>
      </c>
      <c r="C731" s="3">
        <f>B731/F731</f>
        <v>0.44444444444444442</v>
      </c>
      <c r="D731" s="2">
        <v>5</v>
      </c>
      <c r="E731" s="3">
        <f>D731/F731</f>
        <v>0.55555555555555558</v>
      </c>
      <c r="F731" s="2">
        <f>B731+D731</f>
        <v>9</v>
      </c>
      <c r="G731" s="14">
        <f>F731/2990</f>
        <v>3.0100334448160534E-3</v>
      </c>
    </row>
    <row r="732" spans="1:7" ht="15" x14ac:dyDescent="0.25">
      <c r="A732" s="6" t="s">
        <v>9</v>
      </c>
      <c r="B732" s="2">
        <v>10</v>
      </c>
      <c r="C732" s="3">
        <f>B732/F732</f>
        <v>0.45454545454545453</v>
      </c>
      <c r="D732" s="2">
        <v>12</v>
      </c>
      <c r="E732" s="3">
        <f>D732/F732</f>
        <v>0.54545454545454541</v>
      </c>
      <c r="F732" s="2">
        <f>B732+D732</f>
        <v>22</v>
      </c>
      <c r="G732" s="14">
        <f>F732/2990</f>
        <v>7.3578595317725752E-3</v>
      </c>
    </row>
    <row r="733" spans="1:7" ht="15" x14ac:dyDescent="0.25">
      <c r="A733" s="6" t="s">
        <v>90</v>
      </c>
      <c r="B733" s="2">
        <v>6</v>
      </c>
      <c r="C733" s="3">
        <f>B733/F733</f>
        <v>0.5</v>
      </c>
      <c r="D733" s="2">
        <v>6</v>
      </c>
      <c r="E733" s="3">
        <f>D733/F733</f>
        <v>0.5</v>
      </c>
      <c r="F733" s="2">
        <f>B733+D733</f>
        <v>12</v>
      </c>
      <c r="G733" s="14">
        <f>F733/2990</f>
        <v>4.0133779264214043E-3</v>
      </c>
    </row>
    <row r="734" spans="1:7" ht="15" x14ac:dyDescent="0.25">
      <c r="A734" s="9" t="s">
        <v>92</v>
      </c>
      <c r="B734" s="10">
        <v>6</v>
      </c>
      <c r="C734" s="11">
        <f>B734/F734</f>
        <v>0.5</v>
      </c>
      <c r="D734" s="10">
        <v>6</v>
      </c>
      <c r="E734" s="11">
        <f>D734/F734</f>
        <v>0.5</v>
      </c>
      <c r="F734" s="10">
        <f>B734+D734</f>
        <v>12</v>
      </c>
      <c r="G734" s="15">
        <f>F734/2990</f>
        <v>4.0133779264214043E-3</v>
      </c>
    </row>
    <row r="735" spans="1:7" ht="15" x14ac:dyDescent="0.25">
      <c r="A735" s="6" t="s">
        <v>223</v>
      </c>
      <c r="B735" s="2">
        <v>4</v>
      </c>
      <c r="C735" s="3">
        <f>B735/F735</f>
        <v>0.5</v>
      </c>
      <c r="D735" s="2">
        <v>4</v>
      </c>
      <c r="E735" s="3">
        <f>D735/F735</f>
        <v>0.5</v>
      </c>
      <c r="F735" s="2">
        <f>B735+D735</f>
        <v>8</v>
      </c>
      <c r="G735" s="14">
        <f>F735/2990</f>
        <v>2.6755852842809363E-3</v>
      </c>
    </row>
    <row r="736" spans="1:7" ht="15" x14ac:dyDescent="0.25">
      <c r="A736" s="6" t="s">
        <v>399</v>
      </c>
      <c r="B736" s="2">
        <v>4</v>
      </c>
      <c r="C736" s="3">
        <f>B736/F736</f>
        <v>0.5</v>
      </c>
      <c r="D736" s="2">
        <v>4</v>
      </c>
      <c r="E736" s="3">
        <f>D736/F736</f>
        <v>0.5</v>
      </c>
      <c r="F736" s="2">
        <f>B736+D736</f>
        <v>8</v>
      </c>
      <c r="G736" s="14">
        <f>F736/2990</f>
        <v>2.6755852842809363E-3</v>
      </c>
    </row>
    <row r="737" spans="1:7" ht="15" x14ac:dyDescent="0.25">
      <c r="A737" s="6" t="s">
        <v>1027</v>
      </c>
      <c r="B737" s="2">
        <v>4</v>
      </c>
      <c r="C737" s="3">
        <f>B737/F737</f>
        <v>0.5</v>
      </c>
      <c r="D737" s="2">
        <v>4</v>
      </c>
      <c r="E737" s="3">
        <f>D737/F737</f>
        <v>0.5</v>
      </c>
      <c r="F737" s="2">
        <f>B737+D737</f>
        <v>8</v>
      </c>
      <c r="G737" s="14">
        <f>F737/2990</f>
        <v>2.6755852842809363E-3</v>
      </c>
    </row>
    <row r="738" spans="1:7" ht="15" x14ac:dyDescent="0.25">
      <c r="A738" s="6" t="s">
        <v>139</v>
      </c>
      <c r="B738" s="2">
        <v>3</v>
      </c>
      <c r="C738" s="3">
        <f>B738/F738</f>
        <v>0.5</v>
      </c>
      <c r="D738" s="2">
        <v>3</v>
      </c>
      <c r="E738" s="3">
        <f>D738/F738</f>
        <v>0.5</v>
      </c>
      <c r="F738" s="2">
        <f>B738+D738</f>
        <v>6</v>
      </c>
      <c r="G738" s="14">
        <f>F738/2990</f>
        <v>2.0066889632107021E-3</v>
      </c>
    </row>
    <row r="739" spans="1:7" ht="15" x14ac:dyDescent="0.25">
      <c r="A739" s="6" t="s">
        <v>484</v>
      </c>
      <c r="B739" s="2">
        <v>3</v>
      </c>
      <c r="C739" s="3">
        <f>B739/F739</f>
        <v>0.5</v>
      </c>
      <c r="D739" s="2">
        <v>3</v>
      </c>
      <c r="E739" s="3">
        <f>D739/F739</f>
        <v>0.5</v>
      </c>
      <c r="F739" s="2">
        <f>B739+D739</f>
        <v>6</v>
      </c>
      <c r="G739" s="14">
        <f>F739/2990</f>
        <v>2.0066889632107021E-3</v>
      </c>
    </row>
    <row r="740" spans="1:7" ht="15" x14ac:dyDescent="0.25">
      <c r="A740" s="6" t="s">
        <v>617</v>
      </c>
      <c r="B740" s="2">
        <v>3</v>
      </c>
      <c r="C740" s="3">
        <f>B740/F740</f>
        <v>0.5</v>
      </c>
      <c r="D740" s="2">
        <v>3</v>
      </c>
      <c r="E740" s="3">
        <f>D740/F740</f>
        <v>0.5</v>
      </c>
      <c r="F740" s="2">
        <f>B740+D740</f>
        <v>6</v>
      </c>
      <c r="G740" s="14">
        <f>F740/2990</f>
        <v>2.0066889632107021E-3</v>
      </c>
    </row>
    <row r="741" spans="1:7" ht="15" x14ac:dyDescent="0.25">
      <c r="A741" s="6" t="s">
        <v>930</v>
      </c>
      <c r="B741" s="2">
        <v>3</v>
      </c>
      <c r="C741" s="3">
        <f>B741/F741</f>
        <v>0.5</v>
      </c>
      <c r="D741" s="2">
        <v>3</v>
      </c>
      <c r="E741" s="3">
        <f>D741/F741</f>
        <v>0.5</v>
      </c>
      <c r="F741" s="2">
        <f>B741+D741</f>
        <v>6</v>
      </c>
      <c r="G741" s="14">
        <f>F741/2990</f>
        <v>2.0066889632107021E-3</v>
      </c>
    </row>
    <row r="742" spans="1:7" ht="15" x14ac:dyDescent="0.25">
      <c r="A742" s="6" t="s">
        <v>46</v>
      </c>
      <c r="B742" s="2">
        <v>2</v>
      </c>
      <c r="C742" s="3">
        <f>B742/F742</f>
        <v>0.5</v>
      </c>
      <c r="D742" s="2">
        <v>2</v>
      </c>
      <c r="E742" s="3">
        <f>D742/F742</f>
        <v>0.5</v>
      </c>
      <c r="F742" s="2">
        <f>B742+D742</f>
        <v>4</v>
      </c>
      <c r="G742" s="14">
        <f>F742/2990</f>
        <v>1.3377926421404682E-3</v>
      </c>
    </row>
    <row r="743" spans="1:7" ht="15" x14ac:dyDescent="0.25">
      <c r="A743" s="6" t="s">
        <v>110</v>
      </c>
      <c r="B743" s="2">
        <v>2</v>
      </c>
      <c r="C743" s="3">
        <f>B743/F743</f>
        <v>0.5</v>
      </c>
      <c r="D743" s="2">
        <v>2</v>
      </c>
      <c r="E743" s="3">
        <f>D743/F743</f>
        <v>0.5</v>
      </c>
      <c r="F743" s="2">
        <f>B743+D743</f>
        <v>4</v>
      </c>
      <c r="G743" s="14">
        <f>F743/2990</f>
        <v>1.3377926421404682E-3</v>
      </c>
    </row>
    <row r="744" spans="1:7" ht="15" x14ac:dyDescent="0.25">
      <c r="A744" s="6" t="s">
        <v>176</v>
      </c>
      <c r="B744" s="2">
        <v>2</v>
      </c>
      <c r="C744" s="3">
        <f>B744/F744</f>
        <v>0.5</v>
      </c>
      <c r="D744" s="2">
        <v>2</v>
      </c>
      <c r="E744" s="3">
        <f>D744/F744</f>
        <v>0.5</v>
      </c>
      <c r="F744" s="2">
        <f>B744+D744</f>
        <v>4</v>
      </c>
      <c r="G744" s="14">
        <f>F744/2990</f>
        <v>1.3377926421404682E-3</v>
      </c>
    </row>
    <row r="745" spans="1:7" ht="15" x14ac:dyDescent="0.25">
      <c r="A745" s="6" t="s">
        <v>315</v>
      </c>
      <c r="B745" s="2">
        <v>2</v>
      </c>
      <c r="C745" s="3">
        <f>B745/F745</f>
        <v>0.5</v>
      </c>
      <c r="D745" s="2">
        <v>2</v>
      </c>
      <c r="E745" s="3">
        <f>D745/F745</f>
        <v>0.5</v>
      </c>
      <c r="F745" s="2">
        <f>B745+D745</f>
        <v>4</v>
      </c>
      <c r="G745" s="12">
        <f>F745/2990</f>
        <v>1.3377926421404682E-3</v>
      </c>
    </row>
    <row r="746" spans="1:7" ht="15" x14ac:dyDescent="0.25">
      <c r="A746" s="6" t="s">
        <v>380</v>
      </c>
      <c r="B746" s="2">
        <v>2</v>
      </c>
      <c r="C746" s="3">
        <f>B746/F746</f>
        <v>0.5</v>
      </c>
      <c r="D746" s="2">
        <v>2</v>
      </c>
      <c r="E746" s="3">
        <f>D746/F746</f>
        <v>0.5</v>
      </c>
      <c r="F746" s="2">
        <f>B746+D746</f>
        <v>4</v>
      </c>
      <c r="G746" s="12">
        <f>F746/2990</f>
        <v>1.3377926421404682E-3</v>
      </c>
    </row>
    <row r="747" spans="1:7" ht="15" x14ac:dyDescent="0.25">
      <c r="A747" s="6" t="s">
        <v>391</v>
      </c>
      <c r="B747" s="2">
        <v>2</v>
      </c>
      <c r="C747" s="3">
        <f>B747/F747</f>
        <v>0.5</v>
      </c>
      <c r="D747" s="2">
        <v>2</v>
      </c>
      <c r="E747" s="3">
        <f>D747/F747</f>
        <v>0.5</v>
      </c>
      <c r="F747" s="2">
        <f>B747+D747</f>
        <v>4</v>
      </c>
      <c r="G747" s="12">
        <f>F747/2990</f>
        <v>1.3377926421404682E-3</v>
      </c>
    </row>
    <row r="748" spans="1:7" ht="15" x14ac:dyDescent="0.25">
      <c r="A748" s="6" t="s">
        <v>462</v>
      </c>
      <c r="B748" s="2">
        <v>2</v>
      </c>
      <c r="C748" s="3">
        <f>B748/F748</f>
        <v>0.5</v>
      </c>
      <c r="D748" s="2">
        <v>2</v>
      </c>
      <c r="E748" s="3">
        <f>D748/F748</f>
        <v>0.5</v>
      </c>
      <c r="F748" s="2">
        <f>B748+D748</f>
        <v>4</v>
      </c>
      <c r="G748" s="12">
        <f>F748/2990</f>
        <v>1.3377926421404682E-3</v>
      </c>
    </row>
    <row r="749" spans="1:7" ht="15" x14ac:dyDescent="0.25">
      <c r="A749" s="6" t="s">
        <v>678</v>
      </c>
      <c r="B749" s="2">
        <v>2</v>
      </c>
      <c r="C749" s="3">
        <f>B749/F749</f>
        <v>0.5</v>
      </c>
      <c r="D749" s="2">
        <v>2</v>
      </c>
      <c r="E749" s="3">
        <f>D749/F749</f>
        <v>0.5</v>
      </c>
      <c r="F749" s="2">
        <f>B749+D749</f>
        <v>4</v>
      </c>
      <c r="G749" s="12">
        <f>F749/2990</f>
        <v>1.3377926421404682E-3</v>
      </c>
    </row>
    <row r="750" spans="1:7" ht="15" x14ac:dyDescent="0.25">
      <c r="A750" s="6" t="s">
        <v>723</v>
      </c>
      <c r="B750" s="2">
        <v>2</v>
      </c>
      <c r="C750" s="3">
        <f>B750/F750</f>
        <v>0.5</v>
      </c>
      <c r="D750" s="2">
        <v>2</v>
      </c>
      <c r="E750" s="3">
        <f>D750/F750</f>
        <v>0.5</v>
      </c>
      <c r="F750" s="2">
        <f>B750+D750</f>
        <v>4</v>
      </c>
      <c r="G750" s="12">
        <f>F750/2990</f>
        <v>1.3377926421404682E-3</v>
      </c>
    </row>
    <row r="751" spans="1:7" ht="15" x14ac:dyDescent="0.25">
      <c r="A751" s="6" t="s">
        <v>754</v>
      </c>
      <c r="B751" s="2">
        <v>2</v>
      </c>
      <c r="C751" s="3">
        <f>B751/F751</f>
        <v>0.5</v>
      </c>
      <c r="D751" s="2">
        <v>2</v>
      </c>
      <c r="E751" s="3">
        <f>D751/F751</f>
        <v>0.5</v>
      </c>
      <c r="F751" s="2">
        <f>B751+D751</f>
        <v>4</v>
      </c>
      <c r="G751" s="12">
        <f>F751/2990</f>
        <v>1.3377926421404682E-3</v>
      </c>
    </row>
    <row r="752" spans="1:7" ht="15" x14ac:dyDescent="0.25">
      <c r="A752" s="6" t="s">
        <v>790</v>
      </c>
      <c r="B752" s="2">
        <v>2</v>
      </c>
      <c r="C752" s="3">
        <f>B752/F752</f>
        <v>0.5</v>
      </c>
      <c r="D752" s="2">
        <v>2</v>
      </c>
      <c r="E752" s="3">
        <f>D752/F752</f>
        <v>0.5</v>
      </c>
      <c r="F752" s="2">
        <f>B752+D752</f>
        <v>4</v>
      </c>
      <c r="G752" s="12">
        <f>F752/2990</f>
        <v>1.3377926421404682E-3</v>
      </c>
    </row>
    <row r="753" spans="1:7" ht="15" x14ac:dyDescent="0.25">
      <c r="A753" s="6" t="s">
        <v>819</v>
      </c>
      <c r="B753" s="2">
        <v>2</v>
      </c>
      <c r="C753" s="3">
        <f>B753/F753</f>
        <v>0.5</v>
      </c>
      <c r="D753" s="2">
        <v>2</v>
      </c>
      <c r="E753" s="3">
        <f>D753/F753</f>
        <v>0.5</v>
      </c>
      <c r="F753" s="2">
        <f>B753+D753</f>
        <v>4</v>
      </c>
      <c r="G753" s="12">
        <f>F753/2990</f>
        <v>1.3377926421404682E-3</v>
      </c>
    </row>
    <row r="754" spans="1:7" ht="15" x14ac:dyDescent="0.25">
      <c r="A754" s="6" t="s">
        <v>942</v>
      </c>
      <c r="B754" s="2">
        <v>2</v>
      </c>
      <c r="C754" s="3">
        <f>B754/F754</f>
        <v>0.5</v>
      </c>
      <c r="D754" s="2">
        <v>2</v>
      </c>
      <c r="E754" s="3">
        <f>D754/F754</f>
        <v>0.5</v>
      </c>
      <c r="F754" s="2">
        <f>B754+D754</f>
        <v>4</v>
      </c>
      <c r="G754" s="12">
        <f>F754/2990</f>
        <v>1.3377926421404682E-3</v>
      </c>
    </row>
    <row r="755" spans="1:7" ht="15" x14ac:dyDescent="0.25">
      <c r="A755" s="6" t="s">
        <v>1151</v>
      </c>
      <c r="B755" s="2">
        <v>2</v>
      </c>
      <c r="C755" s="3">
        <f>B755/F755</f>
        <v>0.5</v>
      </c>
      <c r="D755" s="2">
        <v>2</v>
      </c>
      <c r="E755" s="3">
        <f>D755/F755</f>
        <v>0.5</v>
      </c>
      <c r="F755" s="2">
        <f>B755+D755</f>
        <v>4</v>
      </c>
      <c r="G755" s="12">
        <f>F755/2990</f>
        <v>1.3377926421404682E-3</v>
      </c>
    </row>
    <row r="756" spans="1:7" ht="15" x14ac:dyDescent="0.25">
      <c r="A756" s="6" t="s">
        <v>23</v>
      </c>
      <c r="B756" s="2">
        <v>1</v>
      </c>
      <c r="C756" s="3">
        <f>B756/F756</f>
        <v>0.5</v>
      </c>
      <c r="D756" s="2">
        <v>1</v>
      </c>
      <c r="E756" s="3">
        <f>D756/F756</f>
        <v>0.5</v>
      </c>
      <c r="F756" s="2">
        <f>B756+D756</f>
        <v>2</v>
      </c>
      <c r="G756" s="12">
        <f>F756/2990</f>
        <v>6.6889632107023408E-4</v>
      </c>
    </row>
    <row r="757" spans="1:7" ht="15" x14ac:dyDescent="0.25">
      <c r="A757" s="6" t="s">
        <v>29</v>
      </c>
      <c r="B757" s="2">
        <v>1</v>
      </c>
      <c r="C757" s="3">
        <f>B757/F757</f>
        <v>0.5</v>
      </c>
      <c r="D757" s="2">
        <v>1</v>
      </c>
      <c r="E757" s="3">
        <f>D757/F757</f>
        <v>0.5</v>
      </c>
      <c r="F757" s="2">
        <f>B757+D757</f>
        <v>2</v>
      </c>
      <c r="G757" s="12">
        <f>F757/2990</f>
        <v>6.6889632107023408E-4</v>
      </c>
    </row>
    <row r="758" spans="1:7" ht="15" x14ac:dyDescent="0.25">
      <c r="A758" s="6" t="s">
        <v>33</v>
      </c>
      <c r="B758" s="2">
        <v>1</v>
      </c>
      <c r="C758" s="3">
        <f>B758/F758</f>
        <v>0.5</v>
      </c>
      <c r="D758" s="2">
        <v>1</v>
      </c>
      <c r="E758" s="3">
        <f>D758/F758</f>
        <v>0.5</v>
      </c>
      <c r="F758" s="2">
        <f>B758+D758</f>
        <v>2</v>
      </c>
      <c r="G758" s="12">
        <f>F758/2990</f>
        <v>6.6889632107023408E-4</v>
      </c>
    </row>
    <row r="759" spans="1:7" ht="15" x14ac:dyDescent="0.25">
      <c r="A759" s="6" t="s">
        <v>40</v>
      </c>
      <c r="B759" s="2">
        <v>1</v>
      </c>
      <c r="C759" s="3">
        <f>B759/F759</f>
        <v>0.5</v>
      </c>
      <c r="D759" s="2">
        <v>1</v>
      </c>
      <c r="E759" s="3">
        <f>D759/F759</f>
        <v>0.5</v>
      </c>
      <c r="F759" s="2">
        <f>B759+D759</f>
        <v>2</v>
      </c>
      <c r="G759" s="12">
        <f>F759/2990</f>
        <v>6.6889632107023408E-4</v>
      </c>
    </row>
    <row r="760" spans="1:7" ht="15" x14ac:dyDescent="0.25">
      <c r="A760" s="6" t="s">
        <v>55</v>
      </c>
      <c r="B760" s="2">
        <v>1</v>
      </c>
      <c r="C760" s="3">
        <f>B760/F760</f>
        <v>0.5</v>
      </c>
      <c r="D760" s="2">
        <v>1</v>
      </c>
      <c r="E760" s="3">
        <f>D760/F760</f>
        <v>0.5</v>
      </c>
      <c r="F760" s="2">
        <f>B760+D760</f>
        <v>2</v>
      </c>
      <c r="G760" s="12">
        <f>F760/2990</f>
        <v>6.6889632107023408E-4</v>
      </c>
    </row>
    <row r="761" spans="1:7" ht="15" x14ac:dyDescent="0.25">
      <c r="A761" s="6" t="s">
        <v>67</v>
      </c>
      <c r="B761" s="2">
        <v>1</v>
      </c>
      <c r="C761" s="3">
        <f>B761/F761</f>
        <v>0.5</v>
      </c>
      <c r="D761" s="2">
        <v>1</v>
      </c>
      <c r="E761" s="3">
        <f>D761/F761</f>
        <v>0.5</v>
      </c>
      <c r="F761" s="2">
        <f>B761+D761</f>
        <v>2</v>
      </c>
      <c r="G761" s="12">
        <f>F761/2990</f>
        <v>6.6889632107023408E-4</v>
      </c>
    </row>
    <row r="762" spans="1:7" ht="15" x14ac:dyDescent="0.25">
      <c r="A762" s="6" t="s">
        <v>94</v>
      </c>
      <c r="B762" s="2">
        <v>1</v>
      </c>
      <c r="C762" s="3">
        <f>B762/F762</f>
        <v>0.5</v>
      </c>
      <c r="D762" s="2">
        <v>1</v>
      </c>
      <c r="E762" s="3">
        <f>D762/F762</f>
        <v>0.5</v>
      </c>
      <c r="F762" s="2">
        <f>B762+D762</f>
        <v>2</v>
      </c>
      <c r="G762" s="12">
        <f>F762/2990</f>
        <v>6.6889632107023408E-4</v>
      </c>
    </row>
    <row r="763" spans="1:7" ht="15" x14ac:dyDescent="0.25">
      <c r="A763" s="6" t="s">
        <v>147</v>
      </c>
      <c r="B763" s="2">
        <v>1</v>
      </c>
      <c r="C763" s="3">
        <f>B763/F763</f>
        <v>0.5</v>
      </c>
      <c r="D763" s="2">
        <v>1</v>
      </c>
      <c r="E763" s="3">
        <f>D763/F763</f>
        <v>0.5</v>
      </c>
      <c r="F763" s="2">
        <f>B763+D763</f>
        <v>2</v>
      </c>
      <c r="G763" s="12">
        <f>F763/2990</f>
        <v>6.6889632107023408E-4</v>
      </c>
    </row>
    <row r="764" spans="1:7" ht="15" x14ac:dyDescent="0.25">
      <c r="A764" s="6" t="s">
        <v>149</v>
      </c>
      <c r="B764" s="2">
        <v>1</v>
      </c>
      <c r="C764" s="3">
        <f>B764/F764</f>
        <v>0.5</v>
      </c>
      <c r="D764" s="2">
        <v>1</v>
      </c>
      <c r="E764" s="3">
        <f>D764/F764</f>
        <v>0.5</v>
      </c>
      <c r="F764" s="2">
        <f>B764+D764</f>
        <v>2</v>
      </c>
      <c r="G764" s="12">
        <f>F764/2990</f>
        <v>6.6889632107023408E-4</v>
      </c>
    </row>
    <row r="765" spans="1:7" ht="15" x14ac:dyDescent="0.25">
      <c r="A765" s="6" t="s">
        <v>167</v>
      </c>
      <c r="B765" s="2">
        <v>1</v>
      </c>
      <c r="C765" s="3">
        <f>B765/F765</f>
        <v>0.5</v>
      </c>
      <c r="D765" s="2">
        <v>1</v>
      </c>
      <c r="E765" s="3">
        <f>D765/F765</f>
        <v>0.5</v>
      </c>
      <c r="F765" s="2">
        <f>B765+D765</f>
        <v>2</v>
      </c>
      <c r="G765" s="12">
        <f>F765/2990</f>
        <v>6.6889632107023408E-4</v>
      </c>
    </row>
    <row r="766" spans="1:7" ht="15" x14ac:dyDescent="0.25">
      <c r="A766" s="6" t="s">
        <v>174</v>
      </c>
      <c r="B766" s="2">
        <v>1</v>
      </c>
      <c r="C766" s="3">
        <f>B766/F766</f>
        <v>0.5</v>
      </c>
      <c r="D766" s="2">
        <v>1</v>
      </c>
      <c r="E766" s="3">
        <f>D766/F766</f>
        <v>0.5</v>
      </c>
      <c r="F766" s="2">
        <f>B766+D766</f>
        <v>2</v>
      </c>
      <c r="G766" s="12">
        <f>F766/2990</f>
        <v>6.6889632107023408E-4</v>
      </c>
    </row>
    <row r="767" spans="1:7" ht="15" x14ac:dyDescent="0.25">
      <c r="A767" s="6" t="s">
        <v>180</v>
      </c>
      <c r="B767" s="2">
        <v>1</v>
      </c>
      <c r="C767" s="3">
        <f>B767/F767</f>
        <v>0.5</v>
      </c>
      <c r="D767" s="2">
        <v>1</v>
      </c>
      <c r="E767" s="3">
        <f>D767/F767</f>
        <v>0.5</v>
      </c>
      <c r="F767" s="2">
        <f>B767+D767</f>
        <v>2</v>
      </c>
      <c r="G767" s="12">
        <f>F767/2990</f>
        <v>6.6889632107023408E-4</v>
      </c>
    </row>
    <row r="768" spans="1:7" ht="15" x14ac:dyDescent="0.25">
      <c r="A768" s="6" t="s">
        <v>189</v>
      </c>
      <c r="B768" s="2">
        <v>1</v>
      </c>
      <c r="C768" s="3">
        <f>B768/F768</f>
        <v>0.5</v>
      </c>
      <c r="D768" s="2">
        <v>1</v>
      </c>
      <c r="E768" s="3">
        <f>D768/F768</f>
        <v>0.5</v>
      </c>
      <c r="F768" s="2">
        <f>B768+D768</f>
        <v>2</v>
      </c>
      <c r="G768" s="12">
        <f>F768/2990</f>
        <v>6.6889632107023408E-4</v>
      </c>
    </row>
    <row r="769" spans="1:7" ht="15" x14ac:dyDescent="0.25">
      <c r="A769" s="6" t="s">
        <v>193</v>
      </c>
      <c r="B769" s="2">
        <v>1</v>
      </c>
      <c r="C769" s="3">
        <f>B769/F769</f>
        <v>0.5</v>
      </c>
      <c r="D769" s="2">
        <v>1</v>
      </c>
      <c r="E769" s="3">
        <f>D769/F769</f>
        <v>0.5</v>
      </c>
      <c r="F769" s="2">
        <f>B769+D769</f>
        <v>2</v>
      </c>
      <c r="G769" s="12">
        <f>F769/2990</f>
        <v>6.6889632107023408E-4</v>
      </c>
    </row>
    <row r="770" spans="1:7" ht="15" x14ac:dyDescent="0.25">
      <c r="A770" s="6" t="s">
        <v>196</v>
      </c>
      <c r="B770" s="2">
        <v>1</v>
      </c>
      <c r="C770" s="3">
        <f>B770/F770</f>
        <v>0.5</v>
      </c>
      <c r="D770" s="2">
        <v>1</v>
      </c>
      <c r="E770" s="3">
        <f>D770/F770</f>
        <v>0.5</v>
      </c>
      <c r="F770" s="2">
        <f>B770+D770</f>
        <v>2</v>
      </c>
      <c r="G770" s="12">
        <f>F770/2990</f>
        <v>6.6889632107023408E-4</v>
      </c>
    </row>
    <row r="771" spans="1:7" ht="15" x14ac:dyDescent="0.25">
      <c r="A771" s="6" t="s">
        <v>218</v>
      </c>
      <c r="B771" s="2">
        <v>1</v>
      </c>
      <c r="C771" s="3">
        <f>B771/F771</f>
        <v>0.5</v>
      </c>
      <c r="D771" s="2">
        <v>1</v>
      </c>
      <c r="E771" s="3">
        <f>D771/F771</f>
        <v>0.5</v>
      </c>
      <c r="F771" s="2">
        <f>B771+D771</f>
        <v>2</v>
      </c>
      <c r="G771" s="12">
        <f>F771/2990</f>
        <v>6.6889632107023408E-4</v>
      </c>
    </row>
    <row r="772" spans="1:7" ht="15" x14ac:dyDescent="0.25">
      <c r="A772" s="6" t="s">
        <v>277</v>
      </c>
      <c r="B772" s="2">
        <v>1</v>
      </c>
      <c r="C772" s="3">
        <f>B772/F772</f>
        <v>0.5</v>
      </c>
      <c r="D772" s="2">
        <v>1</v>
      </c>
      <c r="E772" s="3">
        <f>D772/F772</f>
        <v>0.5</v>
      </c>
      <c r="F772" s="2">
        <f>B772+D772</f>
        <v>2</v>
      </c>
      <c r="G772" s="12">
        <f>F772/2990</f>
        <v>6.6889632107023408E-4</v>
      </c>
    </row>
    <row r="773" spans="1:7" ht="15" x14ac:dyDescent="0.25">
      <c r="A773" s="6" t="s">
        <v>286</v>
      </c>
      <c r="B773" s="2">
        <v>1</v>
      </c>
      <c r="C773" s="3">
        <f>B773/F773</f>
        <v>0.5</v>
      </c>
      <c r="D773" s="2">
        <v>1</v>
      </c>
      <c r="E773" s="3">
        <f>D773/F773</f>
        <v>0.5</v>
      </c>
      <c r="F773" s="2">
        <f>B773+D773</f>
        <v>2</v>
      </c>
      <c r="G773" s="12">
        <f>F773/2990</f>
        <v>6.6889632107023408E-4</v>
      </c>
    </row>
    <row r="774" spans="1:7" ht="15" x14ac:dyDescent="0.25">
      <c r="A774" s="6" t="s">
        <v>296</v>
      </c>
      <c r="B774" s="2">
        <v>1</v>
      </c>
      <c r="C774" s="3">
        <f>B774/F774</f>
        <v>0.5</v>
      </c>
      <c r="D774" s="2">
        <v>1</v>
      </c>
      <c r="E774" s="3">
        <f>D774/F774</f>
        <v>0.5</v>
      </c>
      <c r="F774" s="2">
        <f>B774+D774</f>
        <v>2</v>
      </c>
      <c r="G774" s="12">
        <f>F774/2990</f>
        <v>6.6889632107023408E-4</v>
      </c>
    </row>
    <row r="775" spans="1:7" ht="15" x14ac:dyDescent="0.25">
      <c r="A775" s="6" t="s">
        <v>312</v>
      </c>
      <c r="B775" s="2">
        <v>1</v>
      </c>
      <c r="C775" s="3">
        <f>B775/F775</f>
        <v>0.5</v>
      </c>
      <c r="D775" s="2">
        <v>1</v>
      </c>
      <c r="E775" s="3">
        <f>D775/F775</f>
        <v>0.5</v>
      </c>
      <c r="F775" s="2">
        <f>B775+D775</f>
        <v>2</v>
      </c>
      <c r="G775" s="12">
        <f>F775/2990</f>
        <v>6.6889632107023408E-4</v>
      </c>
    </row>
    <row r="776" spans="1:7" ht="15" x14ac:dyDescent="0.25">
      <c r="A776" s="6" t="s">
        <v>324</v>
      </c>
      <c r="B776" s="2">
        <v>1</v>
      </c>
      <c r="C776" s="3">
        <f>B776/F776</f>
        <v>0.5</v>
      </c>
      <c r="D776" s="2">
        <v>1</v>
      </c>
      <c r="E776" s="3">
        <f>D776/F776</f>
        <v>0.5</v>
      </c>
      <c r="F776" s="2">
        <f>B776+D776</f>
        <v>2</v>
      </c>
      <c r="G776" s="12">
        <f>F776/2990</f>
        <v>6.6889632107023408E-4</v>
      </c>
    </row>
    <row r="777" spans="1:7" ht="15" x14ac:dyDescent="0.25">
      <c r="A777" s="6" t="s">
        <v>345</v>
      </c>
      <c r="B777" s="2">
        <v>1</v>
      </c>
      <c r="C777" s="3">
        <f>B777/F777</f>
        <v>0.5</v>
      </c>
      <c r="D777" s="2">
        <v>1</v>
      </c>
      <c r="E777" s="3">
        <f>D777/F777</f>
        <v>0.5</v>
      </c>
      <c r="F777" s="2">
        <f>B777+D777</f>
        <v>2</v>
      </c>
      <c r="G777" s="12">
        <f>F777/2990</f>
        <v>6.6889632107023408E-4</v>
      </c>
    </row>
    <row r="778" spans="1:7" ht="15" x14ac:dyDescent="0.25">
      <c r="A778" s="6" t="s">
        <v>359</v>
      </c>
      <c r="B778" s="2">
        <v>1</v>
      </c>
      <c r="C778" s="3">
        <f>B778/F778</f>
        <v>0.5</v>
      </c>
      <c r="D778" s="2">
        <v>1</v>
      </c>
      <c r="E778" s="3">
        <f>D778/F778</f>
        <v>0.5</v>
      </c>
      <c r="F778" s="2">
        <f>B778+D778</f>
        <v>2</v>
      </c>
      <c r="G778" s="12">
        <f>F778/2990</f>
        <v>6.6889632107023408E-4</v>
      </c>
    </row>
    <row r="779" spans="1:7" ht="15" x14ac:dyDescent="0.25">
      <c r="A779" s="6" t="s">
        <v>398</v>
      </c>
      <c r="B779" s="2">
        <v>1</v>
      </c>
      <c r="C779" s="3">
        <f>B779/F779</f>
        <v>0.5</v>
      </c>
      <c r="D779" s="2">
        <v>1</v>
      </c>
      <c r="E779" s="3">
        <f>D779/F779</f>
        <v>0.5</v>
      </c>
      <c r="F779" s="2">
        <f>B779+D779</f>
        <v>2</v>
      </c>
      <c r="G779" s="12">
        <f>F779/2990</f>
        <v>6.6889632107023408E-4</v>
      </c>
    </row>
    <row r="780" spans="1:7" ht="15" x14ac:dyDescent="0.25">
      <c r="A780" s="6" t="s">
        <v>403</v>
      </c>
      <c r="B780" s="2">
        <v>1</v>
      </c>
      <c r="C780" s="3">
        <f>B780/F780</f>
        <v>0.5</v>
      </c>
      <c r="D780" s="2">
        <v>1</v>
      </c>
      <c r="E780" s="3">
        <f>D780/F780</f>
        <v>0.5</v>
      </c>
      <c r="F780" s="2">
        <f>B780+D780</f>
        <v>2</v>
      </c>
      <c r="G780" s="12">
        <f>F780/2990</f>
        <v>6.6889632107023408E-4</v>
      </c>
    </row>
    <row r="781" spans="1:7" ht="15" x14ac:dyDescent="0.25">
      <c r="A781" s="6" t="s">
        <v>412</v>
      </c>
      <c r="B781" s="2">
        <v>1</v>
      </c>
      <c r="C781" s="3">
        <f>B781/F781</f>
        <v>0.5</v>
      </c>
      <c r="D781" s="2">
        <v>1</v>
      </c>
      <c r="E781" s="3">
        <f>D781/F781</f>
        <v>0.5</v>
      </c>
      <c r="F781" s="2">
        <f>B781+D781</f>
        <v>2</v>
      </c>
      <c r="G781" s="12">
        <f>F781/2990</f>
        <v>6.6889632107023408E-4</v>
      </c>
    </row>
    <row r="782" spans="1:7" ht="15" x14ac:dyDescent="0.25">
      <c r="A782" s="6" t="s">
        <v>414</v>
      </c>
      <c r="B782" s="2">
        <v>1</v>
      </c>
      <c r="C782" s="3">
        <f>B782/F782</f>
        <v>0.5</v>
      </c>
      <c r="D782" s="2">
        <v>1</v>
      </c>
      <c r="E782" s="3">
        <f>D782/F782</f>
        <v>0.5</v>
      </c>
      <c r="F782" s="2">
        <f>B782+D782</f>
        <v>2</v>
      </c>
      <c r="G782" s="12">
        <f>F782/2990</f>
        <v>6.6889632107023408E-4</v>
      </c>
    </row>
    <row r="783" spans="1:7" ht="15" x14ac:dyDescent="0.25">
      <c r="A783" s="6" t="s">
        <v>422</v>
      </c>
      <c r="B783" s="2">
        <v>1</v>
      </c>
      <c r="C783" s="3">
        <f>B783/F783</f>
        <v>0.5</v>
      </c>
      <c r="D783" s="2">
        <v>1</v>
      </c>
      <c r="E783" s="3">
        <f>D783/F783</f>
        <v>0.5</v>
      </c>
      <c r="F783" s="2">
        <f>B783+D783</f>
        <v>2</v>
      </c>
      <c r="G783" s="12">
        <f>F783/2990</f>
        <v>6.6889632107023408E-4</v>
      </c>
    </row>
    <row r="784" spans="1:7" ht="15" x14ac:dyDescent="0.25">
      <c r="A784" s="6" t="s">
        <v>434</v>
      </c>
      <c r="B784" s="2">
        <v>1</v>
      </c>
      <c r="C784" s="3">
        <f>B784/F784</f>
        <v>0.5</v>
      </c>
      <c r="D784" s="2">
        <v>1</v>
      </c>
      <c r="E784" s="3">
        <f>D784/F784</f>
        <v>0.5</v>
      </c>
      <c r="F784" s="2">
        <f>B784+D784</f>
        <v>2</v>
      </c>
      <c r="G784" s="12">
        <f>F784/2990</f>
        <v>6.6889632107023408E-4</v>
      </c>
    </row>
    <row r="785" spans="1:7" ht="15" x14ac:dyDescent="0.25">
      <c r="A785" s="6" t="s">
        <v>450</v>
      </c>
      <c r="B785" s="2">
        <v>1</v>
      </c>
      <c r="C785" s="3">
        <f>B785/F785</f>
        <v>0.5</v>
      </c>
      <c r="D785" s="2">
        <v>1</v>
      </c>
      <c r="E785" s="3">
        <f>D785/F785</f>
        <v>0.5</v>
      </c>
      <c r="F785" s="2">
        <f>B785+D785</f>
        <v>2</v>
      </c>
      <c r="G785" s="12">
        <f>F785/2990</f>
        <v>6.6889632107023408E-4</v>
      </c>
    </row>
    <row r="786" spans="1:7" ht="15" x14ac:dyDescent="0.25">
      <c r="A786" s="6" t="s">
        <v>464</v>
      </c>
      <c r="B786" s="2">
        <v>1</v>
      </c>
      <c r="C786" s="3">
        <f>B786/F786</f>
        <v>0.5</v>
      </c>
      <c r="D786" s="2">
        <v>1</v>
      </c>
      <c r="E786" s="3">
        <f>D786/F786</f>
        <v>0.5</v>
      </c>
      <c r="F786" s="2">
        <f>B786+D786</f>
        <v>2</v>
      </c>
      <c r="G786" s="12">
        <f>F786/2990</f>
        <v>6.6889632107023408E-4</v>
      </c>
    </row>
    <row r="787" spans="1:7" ht="15" x14ac:dyDescent="0.25">
      <c r="A787" s="6" t="s">
        <v>471</v>
      </c>
      <c r="B787" s="2">
        <v>1</v>
      </c>
      <c r="C787" s="3">
        <f>B787/F787</f>
        <v>0.5</v>
      </c>
      <c r="D787" s="2">
        <v>1</v>
      </c>
      <c r="E787" s="3">
        <f>D787/F787</f>
        <v>0.5</v>
      </c>
      <c r="F787" s="2">
        <f>B787+D787</f>
        <v>2</v>
      </c>
      <c r="G787" s="12">
        <f>F787/2990</f>
        <v>6.6889632107023408E-4</v>
      </c>
    </row>
    <row r="788" spans="1:7" ht="15" x14ac:dyDescent="0.25">
      <c r="A788" s="6" t="s">
        <v>483</v>
      </c>
      <c r="B788" s="2">
        <v>1</v>
      </c>
      <c r="C788" s="3">
        <f>B788/F788</f>
        <v>0.5</v>
      </c>
      <c r="D788" s="2">
        <v>1</v>
      </c>
      <c r="E788" s="3">
        <f>D788/F788</f>
        <v>0.5</v>
      </c>
      <c r="F788" s="2">
        <f>B788+D788</f>
        <v>2</v>
      </c>
      <c r="G788" s="12">
        <f>F788/2990</f>
        <v>6.6889632107023408E-4</v>
      </c>
    </row>
    <row r="789" spans="1:7" ht="15" x14ac:dyDescent="0.25">
      <c r="A789" s="6" t="s">
        <v>491</v>
      </c>
      <c r="B789" s="2">
        <v>1</v>
      </c>
      <c r="C789" s="3">
        <f>B789/F789</f>
        <v>0.5</v>
      </c>
      <c r="D789" s="2">
        <v>1</v>
      </c>
      <c r="E789" s="3">
        <f>D789/F789</f>
        <v>0.5</v>
      </c>
      <c r="F789" s="2">
        <f>B789+D789</f>
        <v>2</v>
      </c>
      <c r="G789" s="12">
        <f>F789/2990</f>
        <v>6.6889632107023408E-4</v>
      </c>
    </row>
    <row r="790" spans="1:7" ht="15" x14ac:dyDescent="0.25">
      <c r="A790" s="6" t="s">
        <v>507</v>
      </c>
      <c r="B790" s="2">
        <v>1</v>
      </c>
      <c r="C790" s="3">
        <f>B790/F790</f>
        <v>0.5</v>
      </c>
      <c r="D790" s="2">
        <v>1</v>
      </c>
      <c r="E790" s="3">
        <f>D790/F790</f>
        <v>0.5</v>
      </c>
      <c r="F790" s="2">
        <f>B790+D790</f>
        <v>2</v>
      </c>
      <c r="G790" s="12">
        <f>F790/2990</f>
        <v>6.6889632107023408E-4</v>
      </c>
    </row>
    <row r="791" spans="1:7" ht="15" x14ac:dyDescent="0.25">
      <c r="A791" s="6" t="s">
        <v>511</v>
      </c>
      <c r="B791" s="2">
        <v>1</v>
      </c>
      <c r="C791" s="3">
        <f>B791/F791</f>
        <v>0.5</v>
      </c>
      <c r="D791" s="2">
        <v>1</v>
      </c>
      <c r="E791" s="3">
        <f>D791/F791</f>
        <v>0.5</v>
      </c>
      <c r="F791" s="2">
        <f>B791+D791</f>
        <v>2</v>
      </c>
      <c r="G791" s="12">
        <f>F791/2990</f>
        <v>6.6889632107023408E-4</v>
      </c>
    </row>
    <row r="792" spans="1:7" ht="15" x14ac:dyDescent="0.25">
      <c r="A792" s="6" t="s">
        <v>515</v>
      </c>
      <c r="B792" s="2">
        <v>1</v>
      </c>
      <c r="C792" s="3">
        <f>B792/F792</f>
        <v>0.5</v>
      </c>
      <c r="D792" s="2">
        <v>1</v>
      </c>
      <c r="E792" s="3">
        <f>D792/F792</f>
        <v>0.5</v>
      </c>
      <c r="F792" s="2">
        <f>B792+D792</f>
        <v>2</v>
      </c>
      <c r="G792" s="12">
        <f>F792/2990</f>
        <v>6.6889632107023408E-4</v>
      </c>
    </row>
    <row r="793" spans="1:7" ht="15" x14ac:dyDescent="0.25">
      <c r="A793" s="6" t="s">
        <v>522</v>
      </c>
      <c r="B793" s="2">
        <v>1</v>
      </c>
      <c r="C793" s="3">
        <f>B793/F793</f>
        <v>0.5</v>
      </c>
      <c r="D793" s="2">
        <v>1</v>
      </c>
      <c r="E793" s="3">
        <f>D793/F793</f>
        <v>0.5</v>
      </c>
      <c r="F793" s="2">
        <f>B793+D793</f>
        <v>2</v>
      </c>
      <c r="G793" s="12">
        <f>F793/2990</f>
        <v>6.6889632107023408E-4</v>
      </c>
    </row>
    <row r="794" spans="1:7" ht="15" x14ac:dyDescent="0.25">
      <c r="A794" s="6" t="s">
        <v>525</v>
      </c>
      <c r="B794" s="2">
        <v>1</v>
      </c>
      <c r="C794" s="3">
        <f>B794/F794</f>
        <v>0.5</v>
      </c>
      <c r="D794" s="2">
        <v>1</v>
      </c>
      <c r="E794" s="3">
        <f>D794/F794</f>
        <v>0.5</v>
      </c>
      <c r="F794" s="2">
        <f>B794+D794</f>
        <v>2</v>
      </c>
      <c r="G794" s="12">
        <f>F794/2990</f>
        <v>6.6889632107023408E-4</v>
      </c>
    </row>
    <row r="795" spans="1:7" ht="15" x14ac:dyDescent="0.25">
      <c r="A795" s="6" t="s">
        <v>531</v>
      </c>
      <c r="B795" s="2">
        <v>1</v>
      </c>
      <c r="C795" s="3">
        <f>B795/F795</f>
        <v>0.5</v>
      </c>
      <c r="D795" s="2">
        <v>1</v>
      </c>
      <c r="E795" s="3">
        <f>D795/F795</f>
        <v>0.5</v>
      </c>
      <c r="F795" s="2">
        <f>B795+D795</f>
        <v>2</v>
      </c>
      <c r="G795" s="12">
        <f>F795/2990</f>
        <v>6.6889632107023408E-4</v>
      </c>
    </row>
    <row r="796" spans="1:7" ht="15" x14ac:dyDescent="0.25">
      <c r="A796" s="6" t="s">
        <v>538</v>
      </c>
      <c r="B796" s="2">
        <v>1</v>
      </c>
      <c r="C796" s="3">
        <f>B796/F796</f>
        <v>0.5</v>
      </c>
      <c r="D796" s="2">
        <v>1</v>
      </c>
      <c r="E796" s="3">
        <f>D796/F796</f>
        <v>0.5</v>
      </c>
      <c r="F796" s="2">
        <f>B796+D796</f>
        <v>2</v>
      </c>
      <c r="G796" s="12">
        <f>F796/2990</f>
        <v>6.6889632107023408E-4</v>
      </c>
    </row>
    <row r="797" spans="1:7" ht="15" x14ac:dyDescent="0.25">
      <c r="A797" s="6" t="s">
        <v>555</v>
      </c>
      <c r="B797" s="2">
        <v>1</v>
      </c>
      <c r="C797" s="3">
        <f>B797/F797</f>
        <v>0.5</v>
      </c>
      <c r="D797" s="2">
        <v>1</v>
      </c>
      <c r="E797" s="3">
        <f>D797/F797</f>
        <v>0.5</v>
      </c>
      <c r="F797" s="2">
        <f>B797+D797</f>
        <v>2</v>
      </c>
      <c r="G797" s="12">
        <f>F797/2990</f>
        <v>6.6889632107023408E-4</v>
      </c>
    </row>
    <row r="798" spans="1:7" ht="15" x14ac:dyDescent="0.25">
      <c r="A798" s="6" t="s">
        <v>558</v>
      </c>
      <c r="B798" s="2">
        <v>1</v>
      </c>
      <c r="C798" s="3">
        <f>B798/F798</f>
        <v>0.5</v>
      </c>
      <c r="D798" s="2">
        <v>1</v>
      </c>
      <c r="E798" s="3">
        <f>D798/F798</f>
        <v>0.5</v>
      </c>
      <c r="F798" s="2">
        <f>B798+D798</f>
        <v>2</v>
      </c>
      <c r="G798" s="12">
        <f>F798/2990</f>
        <v>6.6889632107023408E-4</v>
      </c>
    </row>
    <row r="799" spans="1:7" ht="15" x14ac:dyDescent="0.25">
      <c r="A799" s="6" t="s">
        <v>559</v>
      </c>
      <c r="B799" s="2">
        <v>1</v>
      </c>
      <c r="C799" s="3">
        <f>B799/F799</f>
        <v>0.5</v>
      </c>
      <c r="D799" s="2">
        <v>1</v>
      </c>
      <c r="E799" s="3">
        <f>D799/F799</f>
        <v>0.5</v>
      </c>
      <c r="F799" s="2">
        <f>B799+D799</f>
        <v>2</v>
      </c>
      <c r="G799" s="12">
        <f>F799/2990</f>
        <v>6.6889632107023408E-4</v>
      </c>
    </row>
    <row r="800" spans="1:7" ht="15" x14ac:dyDescent="0.25">
      <c r="A800" s="6" t="s">
        <v>583</v>
      </c>
      <c r="B800" s="2">
        <v>1</v>
      </c>
      <c r="C800" s="3">
        <f>B800/F800</f>
        <v>0.5</v>
      </c>
      <c r="D800" s="2">
        <v>1</v>
      </c>
      <c r="E800" s="3">
        <f>D800/F800</f>
        <v>0.5</v>
      </c>
      <c r="F800" s="2">
        <f>B800+D800</f>
        <v>2</v>
      </c>
      <c r="G800" s="12">
        <f>F800/2990</f>
        <v>6.6889632107023408E-4</v>
      </c>
    </row>
    <row r="801" spans="1:7" ht="15" x14ac:dyDescent="0.25">
      <c r="A801" s="6" t="s">
        <v>587</v>
      </c>
      <c r="B801" s="2">
        <v>1</v>
      </c>
      <c r="C801" s="3">
        <f>B801/F801</f>
        <v>0.5</v>
      </c>
      <c r="D801" s="2">
        <v>1</v>
      </c>
      <c r="E801" s="3">
        <f>D801/F801</f>
        <v>0.5</v>
      </c>
      <c r="F801" s="2">
        <f>B801+D801</f>
        <v>2</v>
      </c>
      <c r="G801" s="12">
        <f>F801/2990</f>
        <v>6.6889632107023408E-4</v>
      </c>
    </row>
    <row r="802" spans="1:7" ht="15" x14ac:dyDescent="0.25">
      <c r="A802" s="6" t="s">
        <v>594</v>
      </c>
      <c r="B802" s="2">
        <v>1</v>
      </c>
      <c r="C802" s="3">
        <f>B802/F802</f>
        <v>0.5</v>
      </c>
      <c r="D802" s="2">
        <v>1</v>
      </c>
      <c r="E802" s="3">
        <f>D802/F802</f>
        <v>0.5</v>
      </c>
      <c r="F802" s="2">
        <f>B802+D802</f>
        <v>2</v>
      </c>
      <c r="G802" s="12">
        <f>F802/2990</f>
        <v>6.6889632107023408E-4</v>
      </c>
    </row>
    <row r="803" spans="1:7" ht="15" x14ac:dyDescent="0.25">
      <c r="A803" s="6" t="s">
        <v>595</v>
      </c>
      <c r="B803" s="2">
        <v>1</v>
      </c>
      <c r="C803" s="3">
        <f>B803/F803</f>
        <v>0.5</v>
      </c>
      <c r="D803" s="2">
        <v>1</v>
      </c>
      <c r="E803" s="3">
        <f>D803/F803</f>
        <v>0.5</v>
      </c>
      <c r="F803" s="2">
        <f>B803+D803</f>
        <v>2</v>
      </c>
      <c r="G803" s="12">
        <f>F803/2990</f>
        <v>6.6889632107023408E-4</v>
      </c>
    </row>
    <row r="804" spans="1:7" ht="15" x14ac:dyDescent="0.25">
      <c r="A804" s="6" t="s">
        <v>603</v>
      </c>
      <c r="B804" s="2">
        <v>1</v>
      </c>
      <c r="C804" s="3">
        <f>B804/F804</f>
        <v>0.5</v>
      </c>
      <c r="D804" s="2">
        <v>1</v>
      </c>
      <c r="E804" s="3">
        <f>D804/F804</f>
        <v>0.5</v>
      </c>
      <c r="F804" s="2">
        <f>B804+D804</f>
        <v>2</v>
      </c>
      <c r="G804" s="12">
        <f>F804/2990</f>
        <v>6.6889632107023408E-4</v>
      </c>
    </row>
    <row r="805" spans="1:7" ht="15" x14ac:dyDescent="0.25">
      <c r="A805" s="6" t="s">
        <v>633</v>
      </c>
      <c r="B805" s="2">
        <v>1</v>
      </c>
      <c r="C805" s="3">
        <f>B805/F805</f>
        <v>0.5</v>
      </c>
      <c r="D805" s="2">
        <v>1</v>
      </c>
      <c r="E805" s="3">
        <f>D805/F805</f>
        <v>0.5</v>
      </c>
      <c r="F805" s="2">
        <f>B805+D805</f>
        <v>2</v>
      </c>
      <c r="G805" s="12">
        <f>F805/2990</f>
        <v>6.6889632107023408E-4</v>
      </c>
    </row>
    <row r="806" spans="1:7" ht="15" x14ac:dyDescent="0.25">
      <c r="A806" s="6" t="s">
        <v>664</v>
      </c>
      <c r="B806" s="2">
        <v>1</v>
      </c>
      <c r="C806" s="3">
        <f>B806/F806</f>
        <v>0.5</v>
      </c>
      <c r="D806" s="2">
        <v>1</v>
      </c>
      <c r="E806" s="3">
        <f>D806/F806</f>
        <v>0.5</v>
      </c>
      <c r="F806" s="2">
        <f>B806+D806</f>
        <v>2</v>
      </c>
      <c r="G806" s="12">
        <f>F806/2990</f>
        <v>6.6889632107023408E-4</v>
      </c>
    </row>
    <row r="807" spans="1:7" ht="15" x14ac:dyDescent="0.25">
      <c r="A807" s="6" t="s">
        <v>672</v>
      </c>
      <c r="B807" s="2">
        <v>1</v>
      </c>
      <c r="C807" s="3">
        <f>B807/F807</f>
        <v>0.5</v>
      </c>
      <c r="D807" s="2">
        <v>1</v>
      </c>
      <c r="E807" s="3">
        <f>D807/F807</f>
        <v>0.5</v>
      </c>
      <c r="F807" s="2">
        <f>B807+D807</f>
        <v>2</v>
      </c>
      <c r="G807" s="12">
        <f>F807/2990</f>
        <v>6.6889632107023408E-4</v>
      </c>
    </row>
    <row r="808" spans="1:7" ht="15" x14ac:dyDescent="0.25">
      <c r="A808" s="6" t="s">
        <v>725</v>
      </c>
      <c r="B808" s="2">
        <v>1</v>
      </c>
      <c r="C808" s="3">
        <f>B808/F808</f>
        <v>0.5</v>
      </c>
      <c r="D808" s="2">
        <v>1</v>
      </c>
      <c r="E808" s="3">
        <f>D808/F808</f>
        <v>0.5</v>
      </c>
      <c r="F808" s="2">
        <f>B808+D808</f>
        <v>2</v>
      </c>
      <c r="G808" s="12">
        <f>F808/2990</f>
        <v>6.6889632107023408E-4</v>
      </c>
    </row>
    <row r="809" spans="1:7" ht="15" x14ac:dyDescent="0.25">
      <c r="A809" s="6" t="s">
        <v>733</v>
      </c>
      <c r="B809" s="2">
        <v>1</v>
      </c>
      <c r="C809" s="3">
        <f>B809/F809</f>
        <v>0.5</v>
      </c>
      <c r="D809" s="2">
        <v>1</v>
      </c>
      <c r="E809" s="3">
        <f>D809/F809</f>
        <v>0.5</v>
      </c>
      <c r="F809" s="2">
        <f>B809+D809</f>
        <v>2</v>
      </c>
      <c r="G809" s="12">
        <f>F809/2990</f>
        <v>6.6889632107023408E-4</v>
      </c>
    </row>
    <row r="810" spans="1:7" ht="15" x14ac:dyDescent="0.25">
      <c r="A810" s="6" t="s">
        <v>748</v>
      </c>
      <c r="B810" s="2">
        <v>1</v>
      </c>
      <c r="C810" s="3">
        <f>B810/F810</f>
        <v>0.5</v>
      </c>
      <c r="D810" s="2">
        <v>1</v>
      </c>
      <c r="E810" s="3">
        <f>D810/F810</f>
        <v>0.5</v>
      </c>
      <c r="F810" s="2">
        <f>B810+D810</f>
        <v>2</v>
      </c>
      <c r="G810" s="12">
        <f>F810/2990</f>
        <v>6.6889632107023408E-4</v>
      </c>
    </row>
    <row r="811" spans="1:7" ht="15" x14ac:dyDescent="0.25">
      <c r="A811" s="6" t="s">
        <v>762</v>
      </c>
      <c r="B811" s="2">
        <v>1</v>
      </c>
      <c r="C811" s="3">
        <f>B811/F811</f>
        <v>0.5</v>
      </c>
      <c r="D811" s="2">
        <v>1</v>
      </c>
      <c r="E811" s="3">
        <f>D811/F811</f>
        <v>0.5</v>
      </c>
      <c r="F811" s="2">
        <f>B811+D811</f>
        <v>2</v>
      </c>
      <c r="G811" s="12">
        <f>F811/2990</f>
        <v>6.6889632107023408E-4</v>
      </c>
    </row>
    <row r="812" spans="1:7" ht="15" x14ac:dyDescent="0.25">
      <c r="A812" s="6" t="s">
        <v>799</v>
      </c>
      <c r="B812" s="2">
        <v>1</v>
      </c>
      <c r="C812" s="3">
        <f>B812/F812</f>
        <v>0.5</v>
      </c>
      <c r="D812" s="2">
        <v>1</v>
      </c>
      <c r="E812" s="3">
        <f>D812/F812</f>
        <v>0.5</v>
      </c>
      <c r="F812" s="2">
        <f>B812+D812</f>
        <v>2</v>
      </c>
      <c r="G812" s="12">
        <f>F812/2990</f>
        <v>6.6889632107023408E-4</v>
      </c>
    </row>
    <row r="813" spans="1:7" ht="15" x14ac:dyDescent="0.25">
      <c r="A813" s="6" t="s">
        <v>829</v>
      </c>
      <c r="B813" s="2">
        <v>1</v>
      </c>
      <c r="C813" s="3">
        <f>B813/F813</f>
        <v>0.5</v>
      </c>
      <c r="D813" s="2">
        <v>1</v>
      </c>
      <c r="E813" s="3">
        <f>D813/F813</f>
        <v>0.5</v>
      </c>
      <c r="F813" s="2">
        <f>B813+D813</f>
        <v>2</v>
      </c>
      <c r="G813" s="12">
        <f>F813/2990</f>
        <v>6.6889632107023408E-4</v>
      </c>
    </row>
    <row r="814" spans="1:7" ht="15" x14ac:dyDescent="0.25">
      <c r="A814" s="6" t="s">
        <v>838</v>
      </c>
      <c r="B814" s="2">
        <v>1</v>
      </c>
      <c r="C814" s="3">
        <f>B814/F814</f>
        <v>0.5</v>
      </c>
      <c r="D814" s="2">
        <v>1</v>
      </c>
      <c r="E814" s="3">
        <f>D814/F814</f>
        <v>0.5</v>
      </c>
      <c r="F814" s="2">
        <f>B814+D814</f>
        <v>2</v>
      </c>
      <c r="G814" s="12">
        <f>F814/2990</f>
        <v>6.6889632107023408E-4</v>
      </c>
    </row>
    <row r="815" spans="1:7" ht="15" x14ac:dyDescent="0.25">
      <c r="A815" s="6" t="s">
        <v>839</v>
      </c>
      <c r="B815" s="2">
        <v>1</v>
      </c>
      <c r="C815" s="3">
        <f>B815/F815</f>
        <v>0.5</v>
      </c>
      <c r="D815" s="2">
        <v>1</v>
      </c>
      <c r="E815" s="3">
        <f>D815/F815</f>
        <v>0.5</v>
      </c>
      <c r="F815" s="2">
        <f>B815+D815</f>
        <v>2</v>
      </c>
      <c r="G815" s="12">
        <f>F815/2990</f>
        <v>6.6889632107023408E-4</v>
      </c>
    </row>
    <row r="816" spans="1:7" ht="15" x14ac:dyDescent="0.25">
      <c r="A816" s="6" t="s">
        <v>881</v>
      </c>
      <c r="B816" s="2">
        <v>1</v>
      </c>
      <c r="C816" s="3">
        <f>B816/F816</f>
        <v>0.5</v>
      </c>
      <c r="D816" s="2">
        <v>1</v>
      </c>
      <c r="E816" s="3">
        <f>D816/F816</f>
        <v>0.5</v>
      </c>
      <c r="F816" s="2">
        <f>B816+D816</f>
        <v>2</v>
      </c>
      <c r="G816" s="12">
        <f>F816/2990</f>
        <v>6.6889632107023408E-4</v>
      </c>
    </row>
    <row r="817" spans="1:7" ht="15" x14ac:dyDescent="0.25">
      <c r="A817" s="6" t="s">
        <v>894</v>
      </c>
      <c r="B817" s="2">
        <v>1</v>
      </c>
      <c r="C817" s="3">
        <f>B817/F817</f>
        <v>0.5</v>
      </c>
      <c r="D817" s="2">
        <v>1</v>
      </c>
      <c r="E817" s="3">
        <f>D817/F817</f>
        <v>0.5</v>
      </c>
      <c r="F817" s="2">
        <f>B817+D817</f>
        <v>2</v>
      </c>
      <c r="G817" s="12">
        <f>F817/2990</f>
        <v>6.6889632107023408E-4</v>
      </c>
    </row>
    <row r="818" spans="1:7" ht="15" x14ac:dyDescent="0.25">
      <c r="A818" s="6" t="s">
        <v>901</v>
      </c>
      <c r="B818" s="2">
        <v>1</v>
      </c>
      <c r="C818" s="3">
        <f>B818/F818</f>
        <v>0.5</v>
      </c>
      <c r="D818" s="2">
        <v>1</v>
      </c>
      <c r="E818" s="3">
        <f>D818/F818</f>
        <v>0.5</v>
      </c>
      <c r="F818" s="2">
        <f>B818+D818</f>
        <v>2</v>
      </c>
      <c r="G818" s="12">
        <f>F818/2990</f>
        <v>6.6889632107023408E-4</v>
      </c>
    </row>
    <row r="819" spans="1:7" ht="15" x14ac:dyDescent="0.25">
      <c r="A819" s="6" t="s">
        <v>909</v>
      </c>
      <c r="B819" s="2">
        <v>1</v>
      </c>
      <c r="C819" s="3">
        <f>B819/F819</f>
        <v>0.5</v>
      </c>
      <c r="D819" s="2">
        <v>1</v>
      </c>
      <c r="E819" s="3">
        <f>D819/F819</f>
        <v>0.5</v>
      </c>
      <c r="F819" s="2">
        <f>B819+D819</f>
        <v>2</v>
      </c>
      <c r="G819" s="12">
        <f>F819/2990</f>
        <v>6.6889632107023408E-4</v>
      </c>
    </row>
    <row r="820" spans="1:7" ht="15" x14ac:dyDescent="0.25">
      <c r="A820" s="6" t="s">
        <v>912</v>
      </c>
      <c r="B820" s="2">
        <v>1</v>
      </c>
      <c r="C820" s="3">
        <f>B820/F820</f>
        <v>0.5</v>
      </c>
      <c r="D820" s="2">
        <v>1</v>
      </c>
      <c r="E820" s="3">
        <f>D820/F820</f>
        <v>0.5</v>
      </c>
      <c r="F820" s="2">
        <f>B820+D820</f>
        <v>2</v>
      </c>
      <c r="G820" s="12">
        <f>F820/2990</f>
        <v>6.6889632107023408E-4</v>
      </c>
    </row>
    <row r="821" spans="1:7" ht="15" x14ac:dyDescent="0.25">
      <c r="A821" s="6" t="s">
        <v>923</v>
      </c>
      <c r="B821" s="2">
        <v>1</v>
      </c>
      <c r="C821" s="3">
        <f>B821/F821</f>
        <v>0.5</v>
      </c>
      <c r="D821" s="2">
        <v>1</v>
      </c>
      <c r="E821" s="3">
        <f>D821/F821</f>
        <v>0.5</v>
      </c>
      <c r="F821" s="2">
        <f>B821+D821</f>
        <v>2</v>
      </c>
      <c r="G821" s="12">
        <f>F821/2990</f>
        <v>6.6889632107023408E-4</v>
      </c>
    </row>
    <row r="822" spans="1:7" ht="15" x14ac:dyDescent="0.25">
      <c r="A822" s="6" t="s">
        <v>957</v>
      </c>
      <c r="B822" s="2">
        <v>1</v>
      </c>
      <c r="C822" s="3">
        <f>B822/F822</f>
        <v>0.5</v>
      </c>
      <c r="D822" s="2">
        <v>1</v>
      </c>
      <c r="E822" s="3">
        <f>D822/F822</f>
        <v>0.5</v>
      </c>
      <c r="F822" s="2">
        <f>B822+D822</f>
        <v>2</v>
      </c>
      <c r="G822" s="12">
        <f>F822/2990</f>
        <v>6.6889632107023408E-4</v>
      </c>
    </row>
    <row r="823" spans="1:7" ht="15" x14ac:dyDescent="0.25">
      <c r="A823" s="6" t="s">
        <v>969</v>
      </c>
      <c r="B823" s="2">
        <v>1</v>
      </c>
      <c r="C823" s="3">
        <f>B823/F823</f>
        <v>0.5</v>
      </c>
      <c r="D823" s="2">
        <v>1</v>
      </c>
      <c r="E823" s="3">
        <f>D823/F823</f>
        <v>0.5</v>
      </c>
      <c r="F823" s="2">
        <f>B823+D823</f>
        <v>2</v>
      </c>
      <c r="G823" s="12">
        <f>F823/2990</f>
        <v>6.6889632107023408E-4</v>
      </c>
    </row>
    <row r="824" spans="1:7" ht="15" x14ac:dyDescent="0.25">
      <c r="A824" s="6" t="s">
        <v>998</v>
      </c>
      <c r="B824" s="2">
        <v>1</v>
      </c>
      <c r="C824" s="3">
        <f>B824/F824</f>
        <v>0.5</v>
      </c>
      <c r="D824" s="2">
        <v>1</v>
      </c>
      <c r="E824" s="3">
        <f>D824/F824</f>
        <v>0.5</v>
      </c>
      <c r="F824" s="2">
        <f>B824+D824</f>
        <v>2</v>
      </c>
      <c r="G824" s="12">
        <f>F824/2990</f>
        <v>6.6889632107023408E-4</v>
      </c>
    </row>
    <row r="825" spans="1:7" ht="15" x14ac:dyDescent="0.25">
      <c r="A825" s="6" t="s">
        <v>1017</v>
      </c>
      <c r="B825" s="2">
        <v>1</v>
      </c>
      <c r="C825" s="3">
        <f>B825/F825</f>
        <v>0.5</v>
      </c>
      <c r="D825" s="2">
        <v>1</v>
      </c>
      <c r="E825" s="3">
        <f>D825/F825</f>
        <v>0.5</v>
      </c>
      <c r="F825" s="2">
        <f>B825+D825</f>
        <v>2</v>
      </c>
      <c r="G825" s="12">
        <f>F825/2990</f>
        <v>6.6889632107023408E-4</v>
      </c>
    </row>
    <row r="826" spans="1:7" ht="15" x14ac:dyDescent="0.25">
      <c r="A826" s="6" t="s">
        <v>1019</v>
      </c>
      <c r="B826" s="2">
        <v>1</v>
      </c>
      <c r="C826" s="3">
        <f>B826/F826</f>
        <v>0.5</v>
      </c>
      <c r="D826" s="2">
        <v>1</v>
      </c>
      <c r="E826" s="3">
        <f>D826/F826</f>
        <v>0.5</v>
      </c>
      <c r="F826" s="2">
        <f>B826+D826</f>
        <v>2</v>
      </c>
      <c r="G826" s="12">
        <f>F826/2990</f>
        <v>6.6889632107023408E-4</v>
      </c>
    </row>
    <row r="827" spans="1:7" ht="15" x14ac:dyDescent="0.25">
      <c r="A827" s="6" t="s">
        <v>1020</v>
      </c>
      <c r="B827" s="2">
        <v>1</v>
      </c>
      <c r="C827" s="3">
        <f>B827/F827</f>
        <v>0.5</v>
      </c>
      <c r="D827" s="2">
        <v>1</v>
      </c>
      <c r="E827" s="3">
        <f>D827/F827</f>
        <v>0.5</v>
      </c>
      <c r="F827" s="2">
        <f>B827+D827</f>
        <v>2</v>
      </c>
      <c r="G827" s="12">
        <f>F827/2990</f>
        <v>6.6889632107023408E-4</v>
      </c>
    </row>
    <row r="828" spans="1:7" ht="15" x14ac:dyDescent="0.25">
      <c r="A828" s="6" t="s">
        <v>1022</v>
      </c>
      <c r="B828" s="2">
        <v>1</v>
      </c>
      <c r="C828" s="3">
        <f>B828/F828</f>
        <v>0.5</v>
      </c>
      <c r="D828" s="2">
        <v>1</v>
      </c>
      <c r="E828" s="3">
        <f>D828/F828</f>
        <v>0.5</v>
      </c>
      <c r="F828" s="2">
        <f>B828+D828</f>
        <v>2</v>
      </c>
      <c r="G828" s="12">
        <f>F828/2990</f>
        <v>6.6889632107023408E-4</v>
      </c>
    </row>
    <row r="829" spans="1:7" ht="15" x14ac:dyDescent="0.25">
      <c r="A829" s="6" t="s">
        <v>1032</v>
      </c>
      <c r="B829" s="2">
        <v>1</v>
      </c>
      <c r="C829" s="3">
        <f>B829/F829</f>
        <v>0.5</v>
      </c>
      <c r="D829" s="2">
        <v>1</v>
      </c>
      <c r="E829" s="3">
        <f>D829/F829</f>
        <v>0.5</v>
      </c>
      <c r="F829" s="2">
        <f>B829+D829</f>
        <v>2</v>
      </c>
      <c r="G829" s="12">
        <f>F829/2990</f>
        <v>6.6889632107023408E-4</v>
      </c>
    </row>
    <row r="830" spans="1:7" ht="15" x14ac:dyDescent="0.25">
      <c r="A830" s="6" t="s">
        <v>1052</v>
      </c>
      <c r="B830" s="2">
        <v>1</v>
      </c>
      <c r="C830" s="3">
        <f>B830/F830</f>
        <v>0.5</v>
      </c>
      <c r="D830" s="2">
        <v>1</v>
      </c>
      <c r="E830" s="3">
        <f>D830/F830</f>
        <v>0.5</v>
      </c>
      <c r="F830" s="2">
        <f>B830+D830</f>
        <v>2</v>
      </c>
      <c r="G830" s="12">
        <f>F830/2990</f>
        <v>6.6889632107023408E-4</v>
      </c>
    </row>
    <row r="831" spans="1:7" ht="15" x14ac:dyDescent="0.25">
      <c r="A831" s="6" t="s">
        <v>1077</v>
      </c>
      <c r="B831" s="2">
        <v>1</v>
      </c>
      <c r="C831" s="3">
        <f>B831/F831</f>
        <v>0.5</v>
      </c>
      <c r="D831" s="2">
        <v>1</v>
      </c>
      <c r="E831" s="3">
        <f>D831/F831</f>
        <v>0.5</v>
      </c>
      <c r="F831" s="2">
        <f>B831+D831</f>
        <v>2</v>
      </c>
      <c r="G831" s="12">
        <f>F831/2990</f>
        <v>6.6889632107023408E-4</v>
      </c>
    </row>
    <row r="832" spans="1:7" ht="15" x14ac:dyDescent="0.25">
      <c r="A832" s="6" t="s">
        <v>1107</v>
      </c>
      <c r="B832" s="2">
        <v>1</v>
      </c>
      <c r="C832" s="3">
        <f>B832/F832</f>
        <v>0.5</v>
      </c>
      <c r="D832" s="2">
        <v>1</v>
      </c>
      <c r="E832" s="3">
        <f>D832/F832</f>
        <v>0.5</v>
      </c>
      <c r="F832" s="2">
        <f>B832+D832</f>
        <v>2</v>
      </c>
      <c r="G832" s="12">
        <f>F832/2990</f>
        <v>6.6889632107023408E-4</v>
      </c>
    </row>
    <row r="833" spans="1:7" ht="15" x14ac:dyDescent="0.25">
      <c r="A833" s="6" t="s">
        <v>1112</v>
      </c>
      <c r="B833" s="2">
        <v>1</v>
      </c>
      <c r="C833" s="3">
        <f>B833/F833</f>
        <v>0.5</v>
      </c>
      <c r="D833" s="2">
        <v>1</v>
      </c>
      <c r="E833" s="3">
        <f>D833/F833</f>
        <v>0.5</v>
      </c>
      <c r="F833" s="2">
        <f>B833+D833</f>
        <v>2</v>
      </c>
      <c r="G833" s="12">
        <f>F833/2990</f>
        <v>6.6889632107023408E-4</v>
      </c>
    </row>
    <row r="834" spans="1:7" ht="15" x14ac:dyDescent="0.25">
      <c r="A834" s="6" t="s">
        <v>1179</v>
      </c>
      <c r="B834" s="2">
        <v>1</v>
      </c>
      <c r="C834" s="3">
        <f>B834/F834</f>
        <v>0.5</v>
      </c>
      <c r="D834" s="2">
        <v>1</v>
      </c>
      <c r="E834" s="3">
        <f>D834/F834</f>
        <v>0.5</v>
      </c>
      <c r="F834" s="2">
        <f>B834+D834</f>
        <v>2</v>
      </c>
      <c r="G834" s="12">
        <f>F834/2990</f>
        <v>6.6889632107023408E-4</v>
      </c>
    </row>
    <row r="835" spans="1:7" ht="15" x14ac:dyDescent="0.25">
      <c r="A835" s="6" t="s">
        <v>1187</v>
      </c>
      <c r="B835" s="2">
        <v>1</v>
      </c>
      <c r="C835" s="3">
        <f>B835/F835</f>
        <v>0.5</v>
      </c>
      <c r="D835" s="2">
        <v>1</v>
      </c>
      <c r="E835" s="3">
        <f>D835/F835</f>
        <v>0.5</v>
      </c>
      <c r="F835" s="2">
        <f>B835+D835</f>
        <v>2</v>
      </c>
      <c r="G835" s="12">
        <f>F835/2990</f>
        <v>6.6889632107023408E-4</v>
      </c>
    </row>
    <row r="836" spans="1:7" ht="15" x14ac:dyDescent="0.25">
      <c r="A836" s="6" t="s">
        <v>1243</v>
      </c>
      <c r="B836" s="2">
        <v>1</v>
      </c>
      <c r="C836" s="3">
        <f>B836/F836</f>
        <v>0.5</v>
      </c>
      <c r="D836" s="2">
        <v>1</v>
      </c>
      <c r="E836" s="3">
        <f>D836/F836</f>
        <v>0.5</v>
      </c>
      <c r="F836" s="2">
        <f>B836+D836</f>
        <v>2</v>
      </c>
      <c r="G836" s="12">
        <f>F836/2990</f>
        <v>6.6889632107023408E-4</v>
      </c>
    </row>
    <row r="837" spans="1:7" ht="15" x14ac:dyDescent="0.25">
      <c r="A837" s="6" t="s">
        <v>1245</v>
      </c>
      <c r="B837" s="2">
        <v>1</v>
      </c>
      <c r="C837" s="3">
        <f>B837/F837</f>
        <v>0.5</v>
      </c>
      <c r="D837" s="2">
        <v>1</v>
      </c>
      <c r="E837" s="3">
        <f>D837/F837</f>
        <v>0.5</v>
      </c>
      <c r="F837" s="2">
        <f>B837+D837</f>
        <v>2</v>
      </c>
      <c r="G837" s="12">
        <f>F837/2990</f>
        <v>6.6889632107023408E-4</v>
      </c>
    </row>
    <row r="838" spans="1:7" ht="15" x14ac:dyDescent="0.25">
      <c r="A838" s="6" t="s">
        <v>1254</v>
      </c>
      <c r="B838" s="2">
        <v>1</v>
      </c>
      <c r="C838" s="3">
        <f>B838/F838</f>
        <v>0.5</v>
      </c>
      <c r="D838" s="2">
        <v>1</v>
      </c>
      <c r="E838" s="3">
        <f>D838/F838</f>
        <v>0.5</v>
      </c>
      <c r="F838" s="2">
        <f>B838+D838</f>
        <v>2</v>
      </c>
      <c r="G838" s="12">
        <f>F838/2990</f>
        <v>6.6889632107023408E-4</v>
      </c>
    </row>
    <row r="839" spans="1:7" ht="15" x14ac:dyDescent="0.25">
      <c r="A839" s="6" t="s">
        <v>1275</v>
      </c>
      <c r="B839" s="2">
        <v>1</v>
      </c>
      <c r="C839" s="3">
        <f>B839/F839</f>
        <v>0.5</v>
      </c>
      <c r="D839" s="2">
        <v>1</v>
      </c>
      <c r="E839" s="3">
        <f>D839/F839</f>
        <v>0.5</v>
      </c>
      <c r="F839" s="2">
        <f>B839+D839</f>
        <v>2</v>
      </c>
      <c r="G839" s="12">
        <f>F839/2990</f>
        <v>6.6889632107023408E-4</v>
      </c>
    </row>
    <row r="840" spans="1:7" ht="15" x14ac:dyDescent="0.25">
      <c r="A840" s="6" t="s">
        <v>1277</v>
      </c>
      <c r="B840" s="2">
        <v>1</v>
      </c>
      <c r="C840" s="3">
        <f>B840/F840</f>
        <v>0.5</v>
      </c>
      <c r="D840" s="2">
        <v>1</v>
      </c>
      <c r="E840" s="3">
        <f>D840/F840</f>
        <v>0.5</v>
      </c>
      <c r="F840" s="2">
        <f>B840+D840</f>
        <v>2</v>
      </c>
      <c r="G840" s="12">
        <f>F840/2990</f>
        <v>6.6889632107023408E-4</v>
      </c>
    </row>
    <row r="841" spans="1:7" ht="15" x14ac:dyDescent="0.25">
      <c r="A841" s="6" t="s">
        <v>1285</v>
      </c>
      <c r="B841" s="2">
        <v>1</v>
      </c>
      <c r="C841" s="3">
        <f>B841/F841</f>
        <v>0.5</v>
      </c>
      <c r="D841" s="2">
        <v>1</v>
      </c>
      <c r="E841" s="3">
        <f>D841/F841</f>
        <v>0.5</v>
      </c>
      <c r="F841" s="2">
        <f>B841+D841</f>
        <v>2</v>
      </c>
      <c r="G841" s="12">
        <f>F841/2990</f>
        <v>6.6889632107023408E-4</v>
      </c>
    </row>
    <row r="842" spans="1:7" ht="15" x14ac:dyDescent="0.25">
      <c r="A842" s="6" t="s">
        <v>1292</v>
      </c>
      <c r="B842" s="2">
        <v>1</v>
      </c>
      <c r="C842" s="3">
        <f>B842/F842</f>
        <v>0.5</v>
      </c>
      <c r="D842" s="2">
        <v>1</v>
      </c>
      <c r="E842" s="3">
        <f>D842/F842</f>
        <v>0.5</v>
      </c>
      <c r="F842" s="2">
        <f>B842+D842</f>
        <v>2</v>
      </c>
      <c r="G842" s="12">
        <f>F842/2990</f>
        <v>6.6889632107023408E-4</v>
      </c>
    </row>
    <row r="843" spans="1:7" ht="15" x14ac:dyDescent="0.25">
      <c r="A843" s="6" t="s">
        <v>1320</v>
      </c>
      <c r="B843" s="2">
        <v>1</v>
      </c>
      <c r="C843" s="3">
        <f>B843/F843</f>
        <v>0.5</v>
      </c>
      <c r="D843" s="2">
        <v>1</v>
      </c>
      <c r="E843" s="3">
        <f>D843/F843</f>
        <v>0.5</v>
      </c>
      <c r="F843" s="2">
        <f>B843+D843</f>
        <v>2</v>
      </c>
      <c r="G843" s="12">
        <f>F843/2990</f>
        <v>6.6889632107023408E-4</v>
      </c>
    </row>
    <row r="844" spans="1:7" ht="15" x14ac:dyDescent="0.25">
      <c r="A844" s="6" t="s">
        <v>1325</v>
      </c>
      <c r="B844" s="2">
        <v>1</v>
      </c>
      <c r="C844" s="3">
        <f>B844/F844</f>
        <v>0.5</v>
      </c>
      <c r="D844" s="2">
        <v>1</v>
      </c>
      <c r="E844" s="3">
        <f>D844/F844</f>
        <v>0.5</v>
      </c>
      <c r="F844" s="2">
        <f>B844+D844</f>
        <v>2</v>
      </c>
      <c r="G844" s="12">
        <f>F844/2990</f>
        <v>6.6889632107023408E-4</v>
      </c>
    </row>
    <row r="845" spans="1:7" ht="15" x14ac:dyDescent="0.25">
      <c r="A845" s="6" t="s">
        <v>1338</v>
      </c>
      <c r="B845" s="2">
        <v>1</v>
      </c>
      <c r="C845" s="3">
        <f>B845/F845</f>
        <v>0.5</v>
      </c>
      <c r="D845" s="2">
        <v>1</v>
      </c>
      <c r="E845" s="3">
        <f>D845/F845</f>
        <v>0.5</v>
      </c>
      <c r="F845" s="2">
        <f>B845+D845</f>
        <v>2</v>
      </c>
      <c r="G845" s="12">
        <f>F845/2990</f>
        <v>6.6889632107023408E-4</v>
      </c>
    </row>
    <row r="846" spans="1:7" ht="15" x14ac:dyDescent="0.25">
      <c r="A846" s="6" t="s">
        <v>1344</v>
      </c>
      <c r="B846" s="2">
        <v>1</v>
      </c>
      <c r="C846" s="3">
        <f>B846/F846</f>
        <v>0.5</v>
      </c>
      <c r="D846" s="2">
        <v>1</v>
      </c>
      <c r="E846" s="3">
        <f>D846/F846</f>
        <v>0.5</v>
      </c>
      <c r="F846" s="2">
        <f>B846+D846</f>
        <v>2</v>
      </c>
      <c r="G846" s="12">
        <f>F846/2990</f>
        <v>6.6889632107023408E-4</v>
      </c>
    </row>
    <row r="847" spans="1:7" ht="15" x14ac:dyDescent="0.25">
      <c r="A847" s="6" t="s">
        <v>1374</v>
      </c>
      <c r="B847" s="2">
        <v>1</v>
      </c>
      <c r="C847" s="3">
        <f>B847/F847</f>
        <v>0.5</v>
      </c>
      <c r="D847" s="2">
        <v>1</v>
      </c>
      <c r="E847" s="3">
        <f>D847/F847</f>
        <v>0.5</v>
      </c>
      <c r="F847" s="2">
        <f>B847+D847</f>
        <v>2</v>
      </c>
      <c r="G847" s="12">
        <f>F847/2990</f>
        <v>6.6889632107023408E-4</v>
      </c>
    </row>
    <row r="848" spans="1:7" ht="15" x14ac:dyDescent="0.25">
      <c r="A848" s="6" t="s">
        <v>1424</v>
      </c>
      <c r="B848" s="2">
        <v>1</v>
      </c>
      <c r="C848" s="3">
        <f>B848/F848</f>
        <v>0.5</v>
      </c>
      <c r="D848" s="2">
        <v>1</v>
      </c>
      <c r="E848" s="3">
        <f>D848/F848</f>
        <v>0.5</v>
      </c>
      <c r="F848" s="2">
        <f>B848+D848</f>
        <v>2</v>
      </c>
      <c r="G848" s="12">
        <f>F848/2990</f>
        <v>6.6889632107023408E-4</v>
      </c>
    </row>
    <row r="849" spans="1:7" ht="15" x14ac:dyDescent="0.25">
      <c r="A849" s="6" t="s">
        <v>1433</v>
      </c>
      <c r="B849" s="2">
        <v>1</v>
      </c>
      <c r="C849" s="3">
        <f>B849/F849</f>
        <v>0.5</v>
      </c>
      <c r="D849" s="2">
        <v>1</v>
      </c>
      <c r="E849" s="3">
        <f>D849/F849</f>
        <v>0.5</v>
      </c>
      <c r="F849" s="2">
        <f>B849+D849</f>
        <v>2</v>
      </c>
      <c r="G849" s="12">
        <f>F849/2990</f>
        <v>6.6889632107023408E-4</v>
      </c>
    </row>
    <row r="850" spans="1:7" ht="15" x14ac:dyDescent="0.25">
      <c r="A850" s="6" t="s">
        <v>1451</v>
      </c>
      <c r="B850" s="2">
        <v>1</v>
      </c>
      <c r="C850" s="3">
        <f>B850/F850</f>
        <v>0.5</v>
      </c>
      <c r="D850" s="2">
        <v>1</v>
      </c>
      <c r="E850" s="3">
        <f>D850/F850</f>
        <v>0.5</v>
      </c>
      <c r="F850" s="2">
        <f>B850+D850</f>
        <v>2</v>
      </c>
      <c r="G850" s="12">
        <f>F850/2990</f>
        <v>6.6889632107023408E-4</v>
      </c>
    </row>
    <row r="851" spans="1:7" ht="15" x14ac:dyDescent="0.25">
      <c r="A851" s="6" t="s">
        <v>1464</v>
      </c>
      <c r="B851" s="2">
        <v>1</v>
      </c>
      <c r="C851" s="3">
        <f>B851/F851</f>
        <v>0.5</v>
      </c>
      <c r="D851" s="2">
        <v>1</v>
      </c>
      <c r="E851" s="3">
        <f>D851/F851</f>
        <v>0.5</v>
      </c>
      <c r="F851" s="2">
        <f>B851+D851</f>
        <v>2</v>
      </c>
      <c r="G851" s="12">
        <f>F851/2990</f>
        <v>6.6889632107023408E-4</v>
      </c>
    </row>
    <row r="852" spans="1:7" ht="15" x14ac:dyDescent="0.25">
      <c r="A852" s="6" t="s">
        <v>1469</v>
      </c>
      <c r="B852" s="2">
        <v>1</v>
      </c>
      <c r="C852" s="3">
        <f>B852/F852</f>
        <v>0.5</v>
      </c>
      <c r="D852" s="2">
        <v>1</v>
      </c>
      <c r="E852" s="3">
        <f>D852/F852</f>
        <v>0.5</v>
      </c>
      <c r="F852" s="2">
        <f>B852+D852</f>
        <v>2</v>
      </c>
      <c r="G852" s="12">
        <f>F852/2990</f>
        <v>6.6889632107023408E-4</v>
      </c>
    </row>
    <row r="853" spans="1:7" ht="15" x14ac:dyDescent="0.25">
      <c r="A853" s="6" t="s">
        <v>1481</v>
      </c>
      <c r="B853" s="2">
        <v>1</v>
      </c>
      <c r="C853" s="3">
        <f>B853/F853</f>
        <v>0.5</v>
      </c>
      <c r="D853" s="2">
        <v>1</v>
      </c>
      <c r="E853" s="3">
        <f>D853/F853</f>
        <v>0.5</v>
      </c>
      <c r="F853" s="2">
        <f>B853+D853</f>
        <v>2</v>
      </c>
      <c r="G853" s="12">
        <f>F853/2990</f>
        <v>6.6889632107023408E-4</v>
      </c>
    </row>
    <row r="854" spans="1:7" ht="15" x14ac:dyDescent="0.25">
      <c r="A854" s="6" t="s">
        <v>1484</v>
      </c>
      <c r="B854" s="2">
        <v>1</v>
      </c>
      <c r="C854" s="3">
        <f>B854/F854</f>
        <v>0.5</v>
      </c>
      <c r="D854" s="2">
        <v>1</v>
      </c>
      <c r="E854" s="3">
        <f>D854/F854</f>
        <v>0.5</v>
      </c>
      <c r="F854" s="2">
        <f>B854+D854</f>
        <v>2</v>
      </c>
      <c r="G854" s="12">
        <f>F854/2990</f>
        <v>6.6889632107023408E-4</v>
      </c>
    </row>
    <row r="855" spans="1:7" ht="15" x14ac:dyDescent="0.25">
      <c r="A855" s="6" t="s">
        <v>1497</v>
      </c>
      <c r="B855" s="2">
        <v>1</v>
      </c>
      <c r="C855" s="3">
        <f>B855/F855</f>
        <v>0.5</v>
      </c>
      <c r="D855" s="2">
        <v>1</v>
      </c>
      <c r="E855" s="3">
        <f>D855/F855</f>
        <v>0.5</v>
      </c>
      <c r="F855" s="2">
        <f>B855+D855</f>
        <v>2</v>
      </c>
      <c r="G855" s="12">
        <f>F855/2990</f>
        <v>6.6889632107023408E-4</v>
      </c>
    </row>
    <row r="856" spans="1:7" ht="15" x14ac:dyDescent="0.25">
      <c r="A856" s="6" t="s">
        <v>1514</v>
      </c>
      <c r="B856" s="2">
        <v>1</v>
      </c>
      <c r="C856" s="3">
        <f>B856/F856</f>
        <v>0.5</v>
      </c>
      <c r="D856" s="2">
        <v>1</v>
      </c>
      <c r="E856" s="3">
        <f>D856/F856</f>
        <v>0.5</v>
      </c>
      <c r="F856" s="2">
        <f>B856+D856</f>
        <v>2</v>
      </c>
      <c r="G856" s="12">
        <f>F856/2990</f>
        <v>6.6889632107023408E-4</v>
      </c>
    </row>
    <row r="857" spans="1:7" ht="15" x14ac:dyDescent="0.25">
      <c r="A857" s="6" t="s">
        <v>1552</v>
      </c>
      <c r="B857" s="2">
        <v>1</v>
      </c>
      <c r="C857" s="3">
        <f>B857/F857</f>
        <v>0.5</v>
      </c>
      <c r="D857" s="2">
        <v>1</v>
      </c>
      <c r="E857" s="3">
        <f>D857/F857</f>
        <v>0.5</v>
      </c>
      <c r="F857" s="2">
        <f>B857+D857</f>
        <v>2</v>
      </c>
      <c r="G857" s="12">
        <f>F857/2990</f>
        <v>6.6889632107023408E-4</v>
      </c>
    </row>
    <row r="858" spans="1:7" ht="15" x14ac:dyDescent="0.25">
      <c r="A858" s="6" t="s">
        <v>1589</v>
      </c>
      <c r="B858" s="2">
        <v>1</v>
      </c>
      <c r="C858" s="3">
        <f>B858/F858</f>
        <v>0.5</v>
      </c>
      <c r="D858" s="2">
        <v>1</v>
      </c>
      <c r="E858" s="3">
        <f>D858/F858</f>
        <v>0.5</v>
      </c>
      <c r="F858" s="2">
        <f>B858+D858</f>
        <v>2</v>
      </c>
      <c r="G858" s="12">
        <f>F858/2990</f>
        <v>6.6889632107023408E-4</v>
      </c>
    </row>
    <row r="859" spans="1:7" ht="15" x14ac:dyDescent="0.25">
      <c r="A859" s="6" t="s">
        <v>1593</v>
      </c>
      <c r="B859" s="2">
        <v>1</v>
      </c>
      <c r="C859" s="3">
        <f>B859/F859</f>
        <v>0.5</v>
      </c>
      <c r="D859" s="2">
        <v>1</v>
      </c>
      <c r="E859" s="3">
        <f>D859/F859</f>
        <v>0.5</v>
      </c>
      <c r="F859" s="2">
        <f>B859+D859</f>
        <v>2</v>
      </c>
      <c r="G859" s="12">
        <f>F859/2990</f>
        <v>6.6889632107023408E-4</v>
      </c>
    </row>
    <row r="860" spans="1:7" ht="15" x14ac:dyDescent="0.25">
      <c r="A860" s="6" t="s">
        <v>1618</v>
      </c>
      <c r="B860" s="2">
        <v>1</v>
      </c>
      <c r="C860" s="3">
        <f>B860/F860</f>
        <v>0.5</v>
      </c>
      <c r="D860" s="2">
        <v>1</v>
      </c>
      <c r="E860" s="3">
        <f>D860/F860</f>
        <v>0.5</v>
      </c>
      <c r="F860" s="2">
        <f>B860+D860</f>
        <v>2</v>
      </c>
      <c r="G860" s="12">
        <f>F860/2990</f>
        <v>6.6889632107023408E-4</v>
      </c>
    </row>
    <row r="861" spans="1:7" ht="15" x14ac:dyDescent="0.25">
      <c r="A861" s="6" t="s">
        <v>57</v>
      </c>
      <c r="B861" s="2">
        <v>7</v>
      </c>
      <c r="C861" s="3">
        <f>B861/F861</f>
        <v>0.53846153846153844</v>
      </c>
      <c r="D861" s="2">
        <v>6</v>
      </c>
      <c r="E861" s="3">
        <f>D861/F861</f>
        <v>0.46153846153846156</v>
      </c>
      <c r="F861" s="2">
        <f>B861+D861</f>
        <v>13</v>
      </c>
      <c r="G861" s="14">
        <f>F861/2990</f>
        <v>4.3478260869565218E-3</v>
      </c>
    </row>
    <row r="862" spans="1:7" ht="15" x14ac:dyDescent="0.25">
      <c r="A862" s="9" t="s">
        <v>541</v>
      </c>
      <c r="B862" s="10">
        <v>5</v>
      </c>
      <c r="C862" s="11">
        <f>B862/F862</f>
        <v>0.55555555555555558</v>
      </c>
      <c r="D862" s="10">
        <v>4</v>
      </c>
      <c r="E862" s="11">
        <f>D862/F862</f>
        <v>0.44444444444444442</v>
      </c>
      <c r="F862" s="10">
        <f>B862+D862</f>
        <v>9</v>
      </c>
      <c r="G862" s="15">
        <f>F862/2990</f>
        <v>3.0100334448160534E-3</v>
      </c>
    </row>
    <row r="863" spans="1:7" ht="15" x14ac:dyDescent="0.25">
      <c r="A863" s="6" t="s">
        <v>119</v>
      </c>
      <c r="B863" s="2">
        <v>8</v>
      </c>
      <c r="C863" s="3">
        <f>B863/F863</f>
        <v>0.5714285714285714</v>
      </c>
      <c r="D863" s="2">
        <v>6</v>
      </c>
      <c r="E863" s="3">
        <f>D863/F863</f>
        <v>0.42857142857142855</v>
      </c>
      <c r="F863" s="2">
        <f>B863+D863</f>
        <v>14</v>
      </c>
      <c r="G863" s="14">
        <f>F863/2990</f>
        <v>4.6822742474916385E-3</v>
      </c>
    </row>
    <row r="864" spans="1:7" ht="15" x14ac:dyDescent="0.25">
      <c r="A864" s="6" t="s">
        <v>104</v>
      </c>
      <c r="B864" s="2">
        <v>4</v>
      </c>
      <c r="C864" s="3">
        <f>B864/F864</f>
        <v>0.5714285714285714</v>
      </c>
      <c r="D864" s="2">
        <v>3</v>
      </c>
      <c r="E864" s="3">
        <f>D864/F864</f>
        <v>0.42857142857142855</v>
      </c>
      <c r="F864" s="2">
        <f>B864+D864</f>
        <v>7</v>
      </c>
      <c r="G864" s="14">
        <f>F864/2990</f>
        <v>2.3411371237458192E-3</v>
      </c>
    </row>
    <row r="865" spans="1:7" ht="15" x14ac:dyDescent="0.25">
      <c r="A865" s="6" t="s">
        <v>460</v>
      </c>
      <c r="B865" s="2">
        <v>4</v>
      </c>
      <c r="C865" s="3">
        <f>B865/F865</f>
        <v>0.5714285714285714</v>
      </c>
      <c r="D865" s="2">
        <v>3</v>
      </c>
      <c r="E865" s="3">
        <f>D865/F865</f>
        <v>0.42857142857142855</v>
      </c>
      <c r="F865" s="2">
        <f>B865+D865</f>
        <v>7</v>
      </c>
      <c r="G865" s="14">
        <f>F865/2990</f>
        <v>2.3411371237458192E-3</v>
      </c>
    </row>
    <row r="866" spans="1:7" ht="15" x14ac:dyDescent="0.25">
      <c r="A866" s="9" t="s">
        <v>550</v>
      </c>
      <c r="B866" s="10">
        <v>6</v>
      </c>
      <c r="C866" s="11">
        <f>B866/F866</f>
        <v>0.6</v>
      </c>
      <c r="D866" s="10">
        <v>4</v>
      </c>
      <c r="E866" s="11">
        <f>D866/F866</f>
        <v>0.4</v>
      </c>
      <c r="F866" s="10">
        <f>B866+D866</f>
        <v>10</v>
      </c>
      <c r="G866" s="15">
        <f>F866/2990</f>
        <v>3.3444816053511705E-3</v>
      </c>
    </row>
    <row r="867" spans="1:7" ht="15" x14ac:dyDescent="0.25">
      <c r="A867" s="9" t="s">
        <v>1099</v>
      </c>
      <c r="B867" s="10">
        <v>6</v>
      </c>
      <c r="C867" s="11">
        <f>B867/F867</f>
        <v>0.6</v>
      </c>
      <c r="D867" s="10">
        <v>4</v>
      </c>
      <c r="E867" s="11">
        <f>D867/F867</f>
        <v>0.4</v>
      </c>
      <c r="F867" s="10">
        <f>B867+D867</f>
        <v>10</v>
      </c>
      <c r="G867" s="15">
        <f>F867/2990</f>
        <v>3.3444816053511705E-3</v>
      </c>
    </row>
    <row r="868" spans="1:7" ht="15" x14ac:dyDescent="0.25">
      <c r="A868" s="6" t="s">
        <v>356</v>
      </c>
      <c r="B868" s="2">
        <v>3</v>
      </c>
      <c r="C868" s="3">
        <f>B868/F868</f>
        <v>0.6</v>
      </c>
      <c r="D868" s="2">
        <v>2</v>
      </c>
      <c r="E868" s="3">
        <f>D868/F868</f>
        <v>0.4</v>
      </c>
      <c r="F868" s="2">
        <f>B868+D868</f>
        <v>5</v>
      </c>
      <c r="G868" s="14">
        <f>F868/2990</f>
        <v>1.6722408026755853E-3</v>
      </c>
    </row>
    <row r="869" spans="1:7" ht="15" x14ac:dyDescent="0.25">
      <c r="A869" s="6" t="s">
        <v>614</v>
      </c>
      <c r="B869" s="2">
        <v>3</v>
      </c>
      <c r="C869" s="3">
        <f>B869/F869</f>
        <v>0.6</v>
      </c>
      <c r="D869" s="2">
        <v>2</v>
      </c>
      <c r="E869" s="3">
        <f>D869/F869</f>
        <v>0.4</v>
      </c>
      <c r="F869" s="2">
        <f>B869+D869</f>
        <v>5</v>
      </c>
      <c r="G869" s="14">
        <f>F869/2990</f>
        <v>1.6722408026755853E-3</v>
      </c>
    </row>
    <row r="870" spans="1:7" ht="15" x14ac:dyDescent="0.25">
      <c r="A870" s="6" t="s">
        <v>719</v>
      </c>
      <c r="B870" s="2">
        <v>3</v>
      </c>
      <c r="C870" s="3">
        <f>B870/F870</f>
        <v>0.6</v>
      </c>
      <c r="D870" s="2">
        <v>2</v>
      </c>
      <c r="E870" s="3">
        <f>D870/F870</f>
        <v>0.4</v>
      </c>
      <c r="F870" s="2">
        <f>B870+D870</f>
        <v>5</v>
      </c>
      <c r="G870" s="14">
        <f>F870/2990</f>
        <v>1.6722408026755853E-3</v>
      </c>
    </row>
    <row r="871" spans="1:7" ht="15" x14ac:dyDescent="0.25">
      <c r="A871" s="6" t="s">
        <v>720</v>
      </c>
      <c r="B871" s="2">
        <v>3</v>
      </c>
      <c r="C871" s="3">
        <f>B871/F871</f>
        <v>0.6</v>
      </c>
      <c r="D871" s="2">
        <v>2</v>
      </c>
      <c r="E871" s="3">
        <f>D871/F871</f>
        <v>0.4</v>
      </c>
      <c r="F871" s="2">
        <f>B871+D871</f>
        <v>5</v>
      </c>
      <c r="G871" s="14">
        <f>F871/2990</f>
        <v>1.6722408026755853E-3</v>
      </c>
    </row>
    <row r="872" spans="1:7" ht="15" x14ac:dyDescent="0.25">
      <c r="A872" s="6" t="s">
        <v>1537</v>
      </c>
      <c r="B872" s="2">
        <v>3</v>
      </c>
      <c r="C872" s="3">
        <f>B872/F872</f>
        <v>0.6</v>
      </c>
      <c r="D872" s="2">
        <v>2</v>
      </c>
      <c r="E872" s="3">
        <f>D872/F872</f>
        <v>0.4</v>
      </c>
      <c r="F872" s="2">
        <f>B872+D872</f>
        <v>5</v>
      </c>
      <c r="G872" s="14">
        <f>F872/2990</f>
        <v>1.6722408026755853E-3</v>
      </c>
    </row>
    <row r="873" spans="1:7" ht="15" x14ac:dyDescent="0.25">
      <c r="A873" s="6" t="s">
        <v>960</v>
      </c>
      <c r="B873" s="2">
        <v>8</v>
      </c>
      <c r="C873" s="3">
        <f>B873/F873</f>
        <v>0.66666666666666663</v>
      </c>
      <c r="D873" s="2">
        <v>4</v>
      </c>
      <c r="E873" s="3">
        <f>D873/F873</f>
        <v>0.33333333333333331</v>
      </c>
      <c r="F873" s="2">
        <f>B873+D873</f>
        <v>12</v>
      </c>
      <c r="G873" s="14">
        <f>F873/2990</f>
        <v>4.0133779264214043E-3</v>
      </c>
    </row>
    <row r="874" spans="1:7" ht="15" x14ac:dyDescent="0.25">
      <c r="A874" s="6" t="s">
        <v>321</v>
      </c>
      <c r="B874" s="2">
        <v>6</v>
      </c>
      <c r="C874" s="3">
        <f>B874/F874</f>
        <v>0.66666666666666663</v>
      </c>
      <c r="D874" s="2">
        <v>3</v>
      </c>
      <c r="E874" s="3">
        <f>D874/F874</f>
        <v>0.33333333333333331</v>
      </c>
      <c r="F874" s="2">
        <f>B874+D874</f>
        <v>9</v>
      </c>
      <c r="G874" s="14">
        <f>F874/2990</f>
        <v>3.0100334448160534E-3</v>
      </c>
    </row>
    <row r="875" spans="1:7" ht="15" x14ac:dyDescent="0.25">
      <c r="A875" s="6" t="s">
        <v>452</v>
      </c>
      <c r="B875" s="2">
        <v>4</v>
      </c>
      <c r="C875" s="3">
        <f>B875/F875</f>
        <v>0.66666666666666663</v>
      </c>
      <c r="D875" s="2">
        <v>2</v>
      </c>
      <c r="E875" s="3">
        <f>D875/F875</f>
        <v>0.33333333333333331</v>
      </c>
      <c r="F875" s="2">
        <f>B875+D875</f>
        <v>6</v>
      </c>
      <c r="G875" s="14">
        <f>F875/2990</f>
        <v>2.0066889632107021E-3</v>
      </c>
    </row>
    <row r="876" spans="1:7" ht="15" x14ac:dyDescent="0.25">
      <c r="A876" s="6">
        <v>1945</v>
      </c>
      <c r="B876" s="2">
        <v>2</v>
      </c>
      <c r="C876" s="3">
        <f>B876/F876</f>
        <v>0.66666666666666663</v>
      </c>
      <c r="D876" s="2">
        <v>1</v>
      </c>
      <c r="E876" s="3">
        <f>D876/F876</f>
        <v>0.33333333333333331</v>
      </c>
      <c r="F876" s="2">
        <f>B876+D876</f>
        <v>3</v>
      </c>
      <c r="G876" s="12">
        <f>F876/2990</f>
        <v>1.0033444816053511E-3</v>
      </c>
    </row>
    <row r="877" spans="1:7" ht="15" x14ac:dyDescent="0.25">
      <c r="A877" s="6" t="s">
        <v>221</v>
      </c>
      <c r="B877" s="2">
        <v>2</v>
      </c>
      <c r="C877" s="3">
        <f>B877/F877</f>
        <v>0.66666666666666663</v>
      </c>
      <c r="D877" s="2">
        <v>1</v>
      </c>
      <c r="E877" s="3">
        <f>D877/F877</f>
        <v>0.33333333333333331</v>
      </c>
      <c r="F877" s="2">
        <f>B877+D877</f>
        <v>3</v>
      </c>
      <c r="G877" s="12">
        <f>F877/2990</f>
        <v>1.0033444816053511E-3</v>
      </c>
    </row>
    <row r="878" spans="1:7" ht="15" x14ac:dyDescent="0.25">
      <c r="A878" s="6" t="s">
        <v>229</v>
      </c>
      <c r="B878" s="2">
        <v>2</v>
      </c>
      <c r="C878" s="3">
        <f>B878/F878</f>
        <v>0.66666666666666663</v>
      </c>
      <c r="D878" s="2">
        <v>1</v>
      </c>
      <c r="E878" s="3">
        <f>D878/F878</f>
        <v>0.33333333333333331</v>
      </c>
      <c r="F878" s="2">
        <f>B878+D878</f>
        <v>3</v>
      </c>
      <c r="G878" s="12">
        <f>F878/2990</f>
        <v>1.0033444816053511E-3</v>
      </c>
    </row>
    <row r="879" spans="1:7" ht="15" x14ac:dyDescent="0.25">
      <c r="A879" s="6" t="s">
        <v>261</v>
      </c>
      <c r="B879" s="2">
        <v>2</v>
      </c>
      <c r="C879" s="3">
        <f>B879/F879</f>
        <v>0.66666666666666663</v>
      </c>
      <c r="D879" s="2">
        <v>1</v>
      </c>
      <c r="E879" s="3">
        <f>D879/F879</f>
        <v>0.33333333333333331</v>
      </c>
      <c r="F879" s="2">
        <f>B879+D879</f>
        <v>3</v>
      </c>
      <c r="G879" s="12">
        <f>F879/2990</f>
        <v>1.0033444816053511E-3</v>
      </c>
    </row>
    <row r="880" spans="1:7" ht="15" x14ac:dyDescent="0.25">
      <c r="A880" s="6" t="s">
        <v>294</v>
      </c>
      <c r="B880" s="2">
        <v>2</v>
      </c>
      <c r="C880" s="3">
        <f>B880/F880</f>
        <v>0.66666666666666663</v>
      </c>
      <c r="D880" s="2">
        <v>1</v>
      </c>
      <c r="E880" s="3">
        <f>D880/F880</f>
        <v>0.33333333333333331</v>
      </c>
      <c r="F880" s="2">
        <f>B880+D880</f>
        <v>3</v>
      </c>
      <c r="G880" s="12">
        <f>F880/2990</f>
        <v>1.0033444816053511E-3</v>
      </c>
    </row>
    <row r="881" spans="1:7" ht="15" x14ac:dyDescent="0.25">
      <c r="A881" s="6" t="s">
        <v>316</v>
      </c>
      <c r="B881" s="2">
        <v>2</v>
      </c>
      <c r="C881" s="3">
        <f>B881/F881</f>
        <v>0.66666666666666663</v>
      </c>
      <c r="D881" s="2">
        <v>1</v>
      </c>
      <c r="E881" s="3">
        <f>D881/F881</f>
        <v>0.33333333333333331</v>
      </c>
      <c r="F881" s="2">
        <f>B881+D881</f>
        <v>3</v>
      </c>
      <c r="G881" s="12">
        <f>F881/2990</f>
        <v>1.0033444816053511E-3</v>
      </c>
    </row>
    <row r="882" spans="1:7" ht="15" x14ac:dyDescent="0.25">
      <c r="A882" s="6" t="s">
        <v>602</v>
      </c>
      <c r="B882" s="2">
        <v>2</v>
      </c>
      <c r="C882" s="3">
        <f>B882/F882</f>
        <v>0.66666666666666663</v>
      </c>
      <c r="D882" s="2">
        <v>1</v>
      </c>
      <c r="E882" s="3">
        <f>D882/F882</f>
        <v>0.33333333333333331</v>
      </c>
      <c r="F882" s="2">
        <f>B882+D882</f>
        <v>3</v>
      </c>
      <c r="G882" s="12">
        <f>F882/2990</f>
        <v>1.0033444816053511E-3</v>
      </c>
    </row>
    <row r="883" spans="1:7" ht="15" x14ac:dyDescent="0.25">
      <c r="A883" s="6" t="s">
        <v>711</v>
      </c>
      <c r="B883" s="2">
        <v>2</v>
      </c>
      <c r="C883" s="3">
        <f>B883/F883</f>
        <v>0.66666666666666663</v>
      </c>
      <c r="D883" s="2">
        <v>1</v>
      </c>
      <c r="E883" s="3">
        <f>D883/F883</f>
        <v>0.33333333333333331</v>
      </c>
      <c r="F883" s="2">
        <f>B883+D883</f>
        <v>3</v>
      </c>
      <c r="G883" s="12">
        <f>F883/2990</f>
        <v>1.0033444816053511E-3</v>
      </c>
    </row>
    <row r="884" spans="1:7" ht="15" x14ac:dyDescent="0.25">
      <c r="A884" s="6" t="s">
        <v>732</v>
      </c>
      <c r="B884" s="2">
        <v>2</v>
      </c>
      <c r="C884" s="3">
        <f>B884/F884</f>
        <v>0.66666666666666663</v>
      </c>
      <c r="D884" s="2">
        <v>1</v>
      </c>
      <c r="E884" s="3">
        <f>D884/F884</f>
        <v>0.33333333333333331</v>
      </c>
      <c r="F884" s="2">
        <f>B884+D884</f>
        <v>3</v>
      </c>
      <c r="G884" s="12">
        <f>F884/2990</f>
        <v>1.0033444816053511E-3</v>
      </c>
    </row>
    <row r="885" spans="1:7" ht="15" x14ac:dyDescent="0.25">
      <c r="A885" s="6" t="s">
        <v>778</v>
      </c>
      <c r="B885" s="2">
        <v>2</v>
      </c>
      <c r="C885" s="3">
        <f>B885/F885</f>
        <v>0.66666666666666663</v>
      </c>
      <c r="D885" s="2">
        <v>1</v>
      </c>
      <c r="E885" s="3">
        <f>D885/F885</f>
        <v>0.33333333333333331</v>
      </c>
      <c r="F885" s="2">
        <f>B885+D885</f>
        <v>3</v>
      </c>
      <c r="G885" s="12">
        <f>F885/2990</f>
        <v>1.0033444816053511E-3</v>
      </c>
    </row>
    <row r="886" spans="1:7" ht="15" x14ac:dyDescent="0.25">
      <c r="A886" s="6" t="s">
        <v>810</v>
      </c>
      <c r="B886" s="2">
        <v>2</v>
      </c>
      <c r="C886" s="3">
        <f>B886/F886</f>
        <v>0.66666666666666663</v>
      </c>
      <c r="D886" s="2">
        <v>1</v>
      </c>
      <c r="E886" s="3">
        <f>D886/F886</f>
        <v>0.33333333333333331</v>
      </c>
      <c r="F886" s="2">
        <f>B886+D886</f>
        <v>3</v>
      </c>
      <c r="G886" s="12">
        <f>F886/2990</f>
        <v>1.0033444816053511E-3</v>
      </c>
    </row>
    <row r="887" spans="1:7" ht="15" x14ac:dyDescent="0.25">
      <c r="A887" s="6" t="s">
        <v>851</v>
      </c>
      <c r="B887" s="2">
        <v>2</v>
      </c>
      <c r="C887" s="3">
        <f>B887/F887</f>
        <v>0.66666666666666663</v>
      </c>
      <c r="D887" s="2">
        <v>1</v>
      </c>
      <c r="E887" s="3">
        <f>D887/F887</f>
        <v>0.33333333333333331</v>
      </c>
      <c r="F887" s="2">
        <f>B887+D887</f>
        <v>3</v>
      </c>
      <c r="G887" s="12">
        <f>F887/2990</f>
        <v>1.0033444816053511E-3</v>
      </c>
    </row>
    <row r="888" spans="1:7" ht="15" x14ac:dyDescent="0.25">
      <c r="A888" s="6" t="s">
        <v>852</v>
      </c>
      <c r="B888" s="2">
        <v>2</v>
      </c>
      <c r="C888" s="3">
        <f>B888/F888</f>
        <v>0.66666666666666663</v>
      </c>
      <c r="D888" s="2">
        <v>1</v>
      </c>
      <c r="E888" s="3">
        <f>D888/F888</f>
        <v>0.33333333333333331</v>
      </c>
      <c r="F888" s="2">
        <f>B888+D888</f>
        <v>3</v>
      </c>
      <c r="G888" s="12">
        <f>F888/2990</f>
        <v>1.0033444816053511E-3</v>
      </c>
    </row>
    <row r="889" spans="1:7" ht="15" x14ac:dyDescent="0.25">
      <c r="A889" s="6" t="s">
        <v>867</v>
      </c>
      <c r="B889" s="2">
        <v>2</v>
      </c>
      <c r="C889" s="3">
        <f>B889/F889</f>
        <v>0.66666666666666663</v>
      </c>
      <c r="D889" s="2">
        <v>1</v>
      </c>
      <c r="E889" s="3">
        <f>D889/F889</f>
        <v>0.33333333333333331</v>
      </c>
      <c r="F889" s="2">
        <f>B889+D889</f>
        <v>3</v>
      </c>
      <c r="G889" s="12">
        <f>F889/2990</f>
        <v>1.0033444816053511E-3</v>
      </c>
    </row>
    <row r="890" spans="1:7" ht="15" x14ac:dyDescent="0.25">
      <c r="A890" s="6" t="s">
        <v>872</v>
      </c>
      <c r="B890" s="2">
        <v>2</v>
      </c>
      <c r="C890" s="3">
        <f>B890/F890</f>
        <v>0.66666666666666663</v>
      </c>
      <c r="D890" s="2">
        <v>1</v>
      </c>
      <c r="E890" s="3">
        <f>D890/F890</f>
        <v>0.33333333333333331</v>
      </c>
      <c r="F890" s="2">
        <f>B890+D890</f>
        <v>3</v>
      </c>
      <c r="G890" s="12">
        <f>F890/2990</f>
        <v>1.0033444816053511E-3</v>
      </c>
    </row>
    <row r="891" spans="1:7" ht="15" x14ac:dyDescent="0.25">
      <c r="A891" s="6" t="s">
        <v>928</v>
      </c>
      <c r="B891" s="2">
        <v>2</v>
      </c>
      <c r="C891" s="3">
        <f>B891/F891</f>
        <v>0.66666666666666663</v>
      </c>
      <c r="D891" s="2">
        <v>1</v>
      </c>
      <c r="E891" s="3">
        <f>D891/F891</f>
        <v>0.33333333333333331</v>
      </c>
      <c r="F891" s="2">
        <f>B891+D891</f>
        <v>3</v>
      </c>
      <c r="G891" s="12">
        <f>F891/2990</f>
        <v>1.0033444816053511E-3</v>
      </c>
    </row>
    <row r="892" spans="1:7" ht="15" x14ac:dyDescent="0.25">
      <c r="A892" s="6" t="s">
        <v>947</v>
      </c>
      <c r="B892" s="2">
        <v>2</v>
      </c>
      <c r="C892" s="3">
        <f>B892/F892</f>
        <v>0.66666666666666663</v>
      </c>
      <c r="D892" s="2">
        <v>1</v>
      </c>
      <c r="E892" s="3">
        <f>D892/F892</f>
        <v>0.33333333333333331</v>
      </c>
      <c r="F892" s="2">
        <f>B892+D892</f>
        <v>3</v>
      </c>
      <c r="G892" s="12">
        <f>F892/2990</f>
        <v>1.0033444816053511E-3</v>
      </c>
    </row>
    <row r="893" spans="1:7" ht="15" x14ac:dyDescent="0.25">
      <c r="A893" s="6" t="s">
        <v>1098</v>
      </c>
      <c r="B893" s="2">
        <v>2</v>
      </c>
      <c r="C893" s="3">
        <f>B893/F893</f>
        <v>0.66666666666666663</v>
      </c>
      <c r="D893" s="2">
        <v>1</v>
      </c>
      <c r="E893" s="3">
        <f>D893/F893</f>
        <v>0.33333333333333331</v>
      </c>
      <c r="F893" s="2">
        <f>B893+D893</f>
        <v>3</v>
      </c>
      <c r="G893" s="12">
        <f>F893/2990</f>
        <v>1.0033444816053511E-3</v>
      </c>
    </row>
    <row r="894" spans="1:7" ht="15" x14ac:dyDescent="0.25">
      <c r="A894" s="6" t="s">
        <v>1123</v>
      </c>
      <c r="B894" s="2">
        <v>2</v>
      </c>
      <c r="C894" s="3">
        <f>B894/F894</f>
        <v>0.66666666666666663</v>
      </c>
      <c r="D894" s="2">
        <v>1</v>
      </c>
      <c r="E894" s="3">
        <f>D894/F894</f>
        <v>0.33333333333333331</v>
      </c>
      <c r="F894" s="2">
        <f>B894+D894</f>
        <v>3</v>
      </c>
      <c r="G894" s="12">
        <f>F894/2990</f>
        <v>1.0033444816053511E-3</v>
      </c>
    </row>
    <row r="895" spans="1:7" ht="15" x14ac:dyDescent="0.25">
      <c r="A895" s="6" t="s">
        <v>1230</v>
      </c>
      <c r="B895" s="2">
        <v>2</v>
      </c>
      <c r="C895" s="3">
        <f>B895/F895</f>
        <v>0.66666666666666663</v>
      </c>
      <c r="D895" s="2">
        <v>1</v>
      </c>
      <c r="E895" s="3">
        <f>D895/F895</f>
        <v>0.33333333333333331</v>
      </c>
      <c r="F895" s="2">
        <f>B895+D895</f>
        <v>3</v>
      </c>
      <c r="G895" s="12">
        <f>F895/2990</f>
        <v>1.0033444816053511E-3</v>
      </c>
    </row>
    <row r="896" spans="1:7" ht="15" x14ac:dyDescent="0.25">
      <c r="A896" s="6" t="s">
        <v>1238</v>
      </c>
      <c r="B896" s="2">
        <v>2</v>
      </c>
      <c r="C896" s="3">
        <f>B896/F896</f>
        <v>0.66666666666666663</v>
      </c>
      <c r="D896" s="2">
        <v>1</v>
      </c>
      <c r="E896" s="3">
        <f>D896/F896</f>
        <v>0.33333333333333331</v>
      </c>
      <c r="F896" s="2">
        <f>B896+D896</f>
        <v>3</v>
      </c>
      <c r="G896" s="12">
        <f>F896/2990</f>
        <v>1.0033444816053511E-3</v>
      </c>
    </row>
    <row r="897" spans="1:7" ht="15" x14ac:dyDescent="0.25">
      <c r="A897" s="6" t="s">
        <v>1262</v>
      </c>
      <c r="B897" s="2">
        <v>2</v>
      </c>
      <c r="C897" s="3">
        <f>B897/F897</f>
        <v>0.66666666666666663</v>
      </c>
      <c r="D897" s="2">
        <v>1</v>
      </c>
      <c r="E897" s="3">
        <f>D897/F897</f>
        <v>0.33333333333333331</v>
      </c>
      <c r="F897" s="2">
        <f>B897+D897</f>
        <v>3</v>
      </c>
      <c r="G897" s="12">
        <f>F897/2990</f>
        <v>1.0033444816053511E-3</v>
      </c>
    </row>
    <row r="898" spans="1:7" ht="15" x14ac:dyDescent="0.25">
      <c r="A898" s="6" t="s">
        <v>1411</v>
      </c>
      <c r="B898" s="2">
        <v>2</v>
      </c>
      <c r="C898" s="3">
        <f>B898/F898</f>
        <v>0.66666666666666663</v>
      </c>
      <c r="D898" s="2">
        <v>1</v>
      </c>
      <c r="E898" s="3">
        <f>D898/F898</f>
        <v>0.33333333333333331</v>
      </c>
      <c r="F898" s="2">
        <f>B898+D898</f>
        <v>3</v>
      </c>
      <c r="G898" s="12">
        <f>F898/2990</f>
        <v>1.0033444816053511E-3</v>
      </c>
    </row>
    <row r="899" spans="1:7" ht="15" x14ac:dyDescent="0.25">
      <c r="A899" s="6" t="s">
        <v>1432</v>
      </c>
      <c r="B899" s="2">
        <v>2</v>
      </c>
      <c r="C899" s="3">
        <f>B899/F899</f>
        <v>0.66666666666666663</v>
      </c>
      <c r="D899" s="2">
        <v>1</v>
      </c>
      <c r="E899" s="3">
        <f>D899/F899</f>
        <v>0.33333333333333331</v>
      </c>
      <c r="F899" s="2">
        <f>B899+D899</f>
        <v>3</v>
      </c>
      <c r="G899" s="12">
        <f>F899/2990</f>
        <v>1.0033444816053511E-3</v>
      </c>
    </row>
    <row r="900" spans="1:7" ht="15" x14ac:dyDescent="0.25">
      <c r="A900" s="6" t="s">
        <v>1453</v>
      </c>
      <c r="B900" s="2">
        <v>2</v>
      </c>
      <c r="C900" s="3">
        <f>B900/F900</f>
        <v>0.66666666666666663</v>
      </c>
      <c r="D900" s="2">
        <v>1</v>
      </c>
      <c r="E900" s="3">
        <f>D900/F900</f>
        <v>0.33333333333333331</v>
      </c>
      <c r="F900" s="2">
        <f>B900+D900</f>
        <v>3</v>
      </c>
      <c r="G900" s="12">
        <f>F900/2990</f>
        <v>1.0033444816053511E-3</v>
      </c>
    </row>
    <row r="901" spans="1:7" ht="15" x14ac:dyDescent="0.25">
      <c r="A901" s="6" t="s">
        <v>1602</v>
      </c>
      <c r="B901" s="2">
        <v>2</v>
      </c>
      <c r="C901" s="3">
        <f>B901/F901</f>
        <v>0.66666666666666663</v>
      </c>
      <c r="D901" s="2">
        <v>1</v>
      </c>
      <c r="E901" s="3">
        <f>D901/F901</f>
        <v>0.33333333333333331</v>
      </c>
      <c r="F901" s="2">
        <f>B901+D901</f>
        <v>3</v>
      </c>
      <c r="G901" s="12">
        <f>F901/2990</f>
        <v>1.0033444816053511E-3</v>
      </c>
    </row>
    <row r="902" spans="1:7" ht="15" x14ac:dyDescent="0.25">
      <c r="A902" s="6" t="s">
        <v>234</v>
      </c>
      <c r="B902" s="2">
        <v>5</v>
      </c>
      <c r="C902" s="3">
        <f>B902/F902</f>
        <v>0.7142857142857143</v>
      </c>
      <c r="D902" s="2">
        <v>2</v>
      </c>
      <c r="E902" s="3">
        <f>D902/F902</f>
        <v>0.2857142857142857</v>
      </c>
      <c r="F902" s="2">
        <f>B902+D902</f>
        <v>7</v>
      </c>
      <c r="G902" s="14">
        <f>F902/2990</f>
        <v>2.3411371237458192E-3</v>
      </c>
    </row>
    <row r="903" spans="1:7" ht="15" x14ac:dyDescent="0.25">
      <c r="A903" s="6" t="s">
        <v>256</v>
      </c>
      <c r="B903" s="2">
        <v>5</v>
      </c>
      <c r="C903" s="3">
        <f>B903/F903</f>
        <v>0.7142857142857143</v>
      </c>
      <c r="D903" s="2">
        <v>2</v>
      </c>
      <c r="E903" s="3">
        <f>D903/F903</f>
        <v>0.2857142857142857</v>
      </c>
      <c r="F903" s="2">
        <f>B903+D903</f>
        <v>7</v>
      </c>
      <c r="G903" s="14">
        <f>F903/2990</f>
        <v>2.3411371237458192E-3</v>
      </c>
    </row>
    <row r="904" spans="1:7" ht="15" x14ac:dyDescent="0.25">
      <c r="A904" s="6" t="s">
        <v>400</v>
      </c>
      <c r="B904" s="2">
        <v>5</v>
      </c>
      <c r="C904" s="3">
        <f>B904/F904</f>
        <v>0.7142857142857143</v>
      </c>
      <c r="D904" s="2">
        <v>2</v>
      </c>
      <c r="E904" s="3">
        <f>D904/F904</f>
        <v>0.2857142857142857</v>
      </c>
      <c r="F904" s="2">
        <f>B904+D904</f>
        <v>7</v>
      </c>
      <c r="G904" s="14">
        <f>F904/2990</f>
        <v>2.3411371237458192E-3</v>
      </c>
    </row>
    <row r="905" spans="1:7" ht="15" x14ac:dyDescent="0.25">
      <c r="A905" s="6" t="s">
        <v>564</v>
      </c>
      <c r="B905" s="2">
        <v>5</v>
      </c>
      <c r="C905" s="3">
        <f>B905/F905</f>
        <v>0.7142857142857143</v>
      </c>
      <c r="D905" s="2">
        <v>2</v>
      </c>
      <c r="E905" s="3">
        <f>D905/F905</f>
        <v>0.2857142857142857</v>
      </c>
      <c r="F905" s="2">
        <f>B905+D905</f>
        <v>7</v>
      </c>
      <c r="G905" s="14">
        <f>F905/2990</f>
        <v>2.3411371237458192E-3</v>
      </c>
    </row>
    <row r="906" spans="1:7" ht="15" x14ac:dyDescent="0.25">
      <c r="A906" s="6" t="s">
        <v>1150</v>
      </c>
      <c r="B906" s="2">
        <v>8</v>
      </c>
      <c r="C906" s="3">
        <f>B906/F906</f>
        <v>0.72727272727272729</v>
      </c>
      <c r="D906" s="2">
        <v>3</v>
      </c>
      <c r="E906" s="3">
        <f>D906/F906</f>
        <v>0.27272727272727271</v>
      </c>
      <c r="F906" s="2">
        <f>B906+D906</f>
        <v>11</v>
      </c>
      <c r="G906" s="14">
        <f>F906/2990</f>
        <v>3.6789297658862876E-3</v>
      </c>
    </row>
    <row r="907" spans="1:7" ht="15" x14ac:dyDescent="0.25">
      <c r="A907" s="6" t="s">
        <v>379</v>
      </c>
      <c r="B907" s="2">
        <v>12</v>
      </c>
      <c r="C907" s="3">
        <f>B907/F907</f>
        <v>0.75</v>
      </c>
      <c r="D907" s="2">
        <v>4</v>
      </c>
      <c r="E907" s="3">
        <f>D907/F907</f>
        <v>0.25</v>
      </c>
      <c r="F907" s="2">
        <f>B907+D907</f>
        <v>16</v>
      </c>
      <c r="G907" s="14">
        <f>F907/2990</f>
        <v>5.3511705685618726E-3</v>
      </c>
    </row>
    <row r="908" spans="1:7" ht="15" x14ac:dyDescent="0.25">
      <c r="A908" s="9" t="s">
        <v>716</v>
      </c>
      <c r="B908" s="10">
        <v>9</v>
      </c>
      <c r="C908" s="11">
        <f>B908/F908</f>
        <v>0.75</v>
      </c>
      <c r="D908" s="10">
        <v>3</v>
      </c>
      <c r="E908" s="11">
        <f>D908/F908</f>
        <v>0.25</v>
      </c>
      <c r="F908" s="10">
        <f>B908+D908</f>
        <v>12</v>
      </c>
      <c r="G908" s="15">
        <f>F908/2990</f>
        <v>4.0133779264214043E-3</v>
      </c>
    </row>
    <row r="909" spans="1:7" ht="15" x14ac:dyDescent="0.25">
      <c r="A909" s="6" t="s">
        <v>416</v>
      </c>
      <c r="B909" s="2">
        <v>6</v>
      </c>
      <c r="C909" s="3">
        <f>B909/F909</f>
        <v>0.75</v>
      </c>
      <c r="D909" s="2">
        <v>2</v>
      </c>
      <c r="E909" s="3">
        <f>D909/F909</f>
        <v>0.25</v>
      </c>
      <c r="F909" s="2">
        <f>B909+D909</f>
        <v>8</v>
      </c>
      <c r="G909" s="14">
        <f>F909/2990</f>
        <v>2.6755852842809363E-3</v>
      </c>
    </row>
    <row r="910" spans="1:7" ht="15" x14ac:dyDescent="0.25">
      <c r="A910" s="6" t="s">
        <v>27</v>
      </c>
      <c r="B910" s="2">
        <v>3</v>
      </c>
      <c r="C910" s="3">
        <f>B910/F910</f>
        <v>0.75</v>
      </c>
      <c r="D910" s="2">
        <v>1</v>
      </c>
      <c r="E910" s="3">
        <f>D910/F910</f>
        <v>0.25</v>
      </c>
      <c r="F910" s="2">
        <f>B910+D910</f>
        <v>4</v>
      </c>
      <c r="G910" s="14">
        <f>F910/2990</f>
        <v>1.3377926421404682E-3</v>
      </c>
    </row>
    <row r="911" spans="1:7" ht="15" x14ac:dyDescent="0.25">
      <c r="A911" s="6" t="s">
        <v>93</v>
      </c>
      <c r="B911" s="2">
        <v>3</v>
      </c>
      <c r="C911" s="3">
        <f>B911/F911</f>
        <v>0.75</v>
      </c>
      <c r="D911" s="2">
        <v>1</v>
      </c>
      <c r="E911" s="3">
        <f>D911/F911</f>
        <v>0.25</v>
      </c>
      <c r="F911" s="2">
        <f>B911+D911</f>
        <v>4</v>
      </c>
      <c r="G911" s="14">
        <f>F911/2990</f>
        <v>1.3377926421404682E-3</v>
      </c>
    </row>
    <row r="912" spans="1:7" ht="15" x14ac:dyDescent="0.25">
      <c r="A912" s="6" t="s">
        <v>155</v>
      </c>
      <c r="B912" s="2">
        <v>3</v>
      </c>
      <c r="C912" s="3">
        <f>B912/F912</f>
        <v>0.75</v>
      </c>
      <c r="D912" s="2">
        <v>1</v>
      </c>
      <c r="E912" s="3">
        <f>D912/F912</f>
        <v>0.25</v>
      </c>
      <c r="F912" s="2">
        <f>B912+D912</f>
        <v>4</v>
      </c>
      <c r="G912" s="14">
        <f>F912/2990</f>
        <v>1.3377926421404682E-3</v>
      </c>
    </row>
    <row r="913" spans="1:7" ht="15" x14ac:dyDescent="0.25">
      <c r="A913" s="6" t="s">
        <v>918</v>
      </c>
      <c r="B913" s="2">
        <v>3</v>
      </c>
      <c r="C913" s="3">
        <f>B913/F913</f>
        <v>0.75</v>
      </c>
      <c r="D913" s="2">
        <v>1</v>
      </c>
      <c r="E913" s="3">
        <f>D913/F913</f>
        <v>0.25</v>
      </c>
      <c r="F913" s="2">
        <f>B913+D913</f>
        <v>4</v>
      </c>
      <c r="G913" s="12">
        <f>F913/2990</f>
        <v>1.3377926421404682E-3</v>
      </c>
    </row>
    <row r="914" spans="1:7" ht="15" x14ac:dyDescent="0.25">
      <c r="A914" s="6" t="s">
        <v>1044</v>
      </c>
      <c r="B914" s="2">
        <v>3</v>
      </c>
      <c r="C914" s="3">
        <f>B914/F914</f>
        <v>0.75</v>
      </c>
      <c r="D914" s="2">
        <v>1</v>
      </c>
      <c r="E914" s="3">
        <f>D914/F914</f>
        <v>0.25</v>
      </c>
      <c r="F914" s="2">
        <f>B914+D914</f>
        <v>4</v>
      </c>
      <c r="G914" s="12">
        <f>F914/2990</f>
        <v>1.3377926421404682E-3</v>
      </c>
    </row>
    <row r="915" spans="1:7" ht="15" x14ac:dyDescent="0.25">
      <c r="A915" s="6" t="s">
        <v>1064</v>
      </c>
      <c r="B915" s="2">
        <v>3</v>
      </c>
      <c r="C915" s="3">
        <f>B915/F915</f>
        <v>0.75</v>
      </c>
      <c r="D915" s="2">
        <v>1</v>
      </c>
      <c r="E915" s="3">
        <f>D915/F915</f>
        <v>0.25</v>
      </c>
      <c r="F915" s="2">
        <f>B915+D915</f>
        <v>4</v>
      </c>
      <c r="G915" s="12">
        <f>F915/2990</f>
        <v>1.3377926421404682E-3</v>
      </c>
    </row>
    <row r="916" spans="1:7" ht="15" x14ac:dyDescent="0.25">
      <c r="A916" s="6" t="s">
        <v>1437</v>
      </c>
      <c r="B916" s="2">
        <v>3</v>
      </c>
      <c r="C916" s="3">
        <f>B916/F916</f>
        <v>0.75</v>
      </c>
      <c r="D916" s="2">
        <v>1</v>
      </c>
      <c r="E916" s="3">
        <f>D916/F916</f>
        <v>0.25</v>
      </c>
      <c r="F916" s="2">
        <f>B916+D916</f>
        <v>4</v>
      </c>
      <c r="G916" s="12">
        <f>F916/2990</f>
        <v>1.3377926421404682E-3</v>
      </c>
    </row>
    <row r="917" spans="1:7" ht="15" x14ac:dyDescent="0.25">
      <c r="A917" s="6" t="s">
        <v>493</v>
      </c>
      <c r="B917" s="2">
        <v>7</v>
      </c>
      <c r="C917" s="3">
        <f>B917/F917</f>
        <v>0.77777777777777779</v>
      </c>
      <c r="D917" s="2">
        <v>2</v>
      </c>
      <c r="E917" s="3">
        <f>D917/F917</f>
        <v>0.22222222222222221</v>
      </c>
      <c r="F917" s="2">
        <f>B917+D917</f>
        <v>9</v>
      </c>
      <c r="G917" s="14">
        <f>F917/2990</f>
        <v>3.0100334448160534E-3</v>
      </c>
    </row>
    <row r="918" spans="1:7" ht="15" x14ac:dyDescent="0.25">
      <c r="A918" s="6" t="s">
        <v>251</v>
      </c>
      <c r="B918" s="2">
        <v>8</v>
      </c>
      <c r="C918" s="3">
        <f>B918/F918</f>
        <v>0.8</v>
      </c>
      <c r="D918" s="2">
        <v>2</v>
      </c>
      <c r="E918" s="3">
        <f>D918/F918</f>
        <v>0.2</v>
      </c>
      <c r="F918" s="2">
        <f>B918+D918</f>
        <v>10</v>
      </c>
      <c r="G918" s="14">
        <f>F918/2990</f>
        <v>3.3444816053511705E-3</v>
      </c>
    </row>
    <row r="919" spans="1:7" ht="15" x14ac:dyDescent="0.25">
      <c r="A919" s="6" t="s">
        <v>16</v>
      </c>
      <c r="B919" s="2">
        <v>4</v>
      </c>
      <c r="C919" s="3">
        <f>B919/F919</f>
        <v>0.8</v>
      </c>
      <c r="D919" s="2">
        <v>1</v>
      </c>
      <c r="E919" s="3">
        <f>D919/F919</f>
        <v>0.2</v>
      </c>
      <c r="F919" s="2">
        <f>B919+D919</f>
        <v>5</v>
      </c>
      <c r="G919" s="14">
        <f>F919/2990</f>
        <v>1.6722408026755853E-3</v>
      </c>
    </row>
    <row r="920" spans="1:7" ht="15" x14ac:dyDescent="0.25">
      <c r="A920" s="6" t="s">
        <v>102</v>
      </c>
      <c r="B920" s="2">
        <v>4</v>
      </c>
      <c r="C920" s="3">
        <f>B920/F920</f>
        <v>0.8</v>
      </c>
      <c r="D920" s="2">
        <v>1</v>
      </c>
      <c r="E920" s="3">
        <f>D920/F920</f>
        <v>0.2</v>
      </c>
      <c r="F920" s="2">
        <f>B920+D920</f>
        <v>5</v>
      </c>
      <c r="G920" s="14">
        <f>F920/2990</f>
        <v>1.6722408026755853E-3</v>
      </c>
    </row>
    <row r="921" spans="1:7" ht="15" x14ac:dyDescent="0.25">
      <c r="A921" s="6" t="s">
        <v>344</v>
      </c>
      <c r="B921" s="2">
        <v>4</v>
      </c>
      <c r="C921" s="3">
        <f>B921/F921</f>
        <v>0.8</v>
      </c>
      <c r="D921" s="2">
        <v>1</v>
      </c>
      <c r="E921" s="3">
        <f>D921/F921</f>
        <v>0.2</v>
      </c>
      <c r="F921" s="2">
        <f>B921+D921</f>
        <v>5</v>
      </c>
      <c r="G921" s="14">
        <f>F921/2990</f>
        <v>1.6722408026755853E-3</v>
      </c>
    </row>
    <row r="922" spans="1:7" ht="15" x14ac:dyDescent="0.25">
      <c r="A922" s="6" t="s">
        <v>662</v>
      </c>
      <c r="B922" s="2">
        <v>4</v>
      </c>
      <c r="C922" s="3">
        <f>B922/F922</f>
        <v>0.8</v>
      </c>
      <c r="D922" s="2">
        <v>1</v>
      </c>
      <c r="E922" s="3">
        <f>D922/F922</f>
        <v>0.2</v>
      </c>
      <c r="F922" s="2">
        <f>B922+D922</f>
        <v>5</v>
      </c>
      <c r="G922" s="14">
        <f>F922/2990</f>
        <v>1.6722408026755853E-3</v>
      </c>
    </row>
    <row r="923" spans="1:7" ht="15" x14ac:dyDescent="0.25">
      <c r="A923" s="6" t="s">
        <v>856</v>
      </c>
      <c r="B923" s="2">
        <v>4</v>
      </c>
      <c r="C923" s="3">
        <f>B923/F923</f>
        <v>0.8</v>
      </c>
      <c r="D923" s="2">
        <v>1</v>
      </c>
      <c r="E923" s="3">
        <f>D923/F923</f>
        <v>0.2</v>
      </c>
      <c r="F923" s="2">
        <f>B923+D923</f>
        <v>5</v>
      </c>
      <c r="G923" s="14">
        <f>F923/2990</f>
        <v>1.6722408026755853E-3</v>
      </c>
    </row>
    <row r="924" spans="1:7" ht="15" x14ac:dyDescent="0.25">
      <c r="A924" s="6" t="s">
        <v>1264</v>
      </c>
      <c r="B924" s="2">
        <v>4</v>
      </c>
      <c r="C924" s="3">
        <f>B924/F924</f>
        <v>0.8</v>
      </c>
      <c r="D924" s="2">
        <v>1</v>
      </c>
      <c r="E924" s="3">
        <f>D924/F924</f>
        <v>0.2</v>
      </c>
      <c r="F924" s="2">
        <f>B924+D924</f>
        <v>5</v>
      </c>
      <c r="G924" s="14">
        <f>F924/2990</f>
        <v>1.6722408026755853E-3</v>
      </c>
    </row>
    <row r="925" spans="1:7" ht="15" x14ac:dyDescent="0.25">
      <c r="A925" s="9" t="s">
        <v>755</v>
      </c>
      <c r="B925" s="10">
        <v>13</v>
      </c>
      <c r="C925" s="11">
        <f>B925/F925</f>
        <v>0.8125</v>
      </c>
      <c r="D925" s="10">
        <v>3</v>
      </c>
      <c r="E925" s="11">
        <f>D925/F925</f>
        <v>0.1875</v>
      </c>
      <c r="F925" s="10">
        <f>B925+D925</f>
        <v>16</v>
      </c>
      <c r="G925" s="15">
        <f>F925/2990</f>
        <v>5.3511705685618726E-3</v>
      </c>
    </row>
    <row r="926" spans="1:7" ht="15" x14ac:dyDescent="0.25">
      <c r="A926" s="6" t="s">
        <v>826</v>
      </c>
      <c r="B926" s="2">
        <v>13</v>
      </c>
      <c r="C926" s="3">
        <f>B926/F926</f>
        <v>0.8125</v>
      </c>
      <c r="D926" s="2">
        <v>3</v>
      </c>
      <c r="E926" s="3">
        <f>D926/F926</f>
        <v>0.1875</v>
      </c>
      <c r="F926" s="2">
        <f>B926+D926</f>
        <v>16</v>
      </c>
      <c r="G926" s="14">
        <f>F926/2990</f>
        <v>5.3511705685618726E-3</v>
      </c>
    </row>
    <row r="927" spans="1:7" ht="15" x14ac:dyDescent="0.25">
      <c r="A927" s="6" t="s">
        <v>1250</v>
      </c>
      <c r="B927" s="2">
        <v>20</v>
      </c>
      <c r="C927" s="3">
        <f>B927/F927</f>
        <v>0.83333333333333337</v>
      </c>
      <c r="D927" s="2">
        <v>4</v>
      </c>
      <c r="E927" s="3">
        <f>D927/F927</f>
        <v>0.16666666666666666</v>
      </c>
      <c r="F927" s="2">
        <f>B927+D927</f>
        <v>24</v>
      </c>
      <c r="G927" s="14">
        <f>F927/2990</f>
        <v>8.0267558528428085E-3</v>
      </c>
    </row>
    <row r="928" spans="1:7" ht="15" x14ac:dyDescent="0.25">
      <c r="A928" s="6" t="s">
        <v>337</v>
      </c>
      <c r="B928" s="2">
        <v>5</v>
      </c>
      <c r="C928" s="3">
        <f>B928/F928</f>
        <v>0.83333333333333337</v>
      </c>
      <c r="D928" s="2">
        <v>1</v>
      </c>
      <c r="E928" s="3">
        <f>D928/F928</f>
        <v>0.16666666666666666</v>
      </c>
      <c r="F928" s="2">
        <f>B928+D928</f>
        <v>6</v>
      </c>
      <c r="G928" s="14">
        <f>F928/2990</f>
        <v>2.0066889632107021E-3</v>
      </c>
    </row>
    <row r="929" spans="1:7" ht="15" x14ac:dyDescent="0.25">
      <c r="A929" s="6" t="s">
        <v>691</v>
      </c>
      <c r="B929" s="2">
        <v>5</v>
      </c>
      <c r="C929" s="3">
        <f>B929/F929</f>
        <v>0.83333333333333337</v>
      </c>
      <c r="D929" s="2">
        <v>1</v>
      </c>
      <c r="E929" s="3">
        <f>D929/F929</f>
        <v>0.16666666666666666</v>
      </c>
      <c r="F929" s="2">
        <f>B929+D929</f>
        <v>6</v>
      </c>
      <c r="G929" s="14">
        <f>F929/2990</f>
        <v>2.0066889632107021E-3</v>
      </c>
    </row>
    <row r="930" spans="1:7" ht="15" x14ac:dyDescent="0.25">
      <c r="A930" s="6" t="s">
        <v>109</v>
      </c>
      <c r="B930" s="2">
        <v>7</v>
      </c>
      <c r="C930" s="3">
        <f>B930/F930</f>
        <v>0.875</v>
      </c>
      <c r="D930" s="2">
        <v>1</v>
      </c>
      <c r="E930" s="3">
        <f>D930/F930</f>
        <v>0.125</v>
      </c>
      <c r="F930" s="2">
        <f>B930+D930</f>
        <v>8</v>
      </c>
      <c r="G930" s="14">
        <f>F930/2990</f>
        <v>2.6755852842809363E-3</v>
      </c>
    </row>
    <row r="931" spans="1:7" ht="15" x14ac:dyDescent="0.25">
      <c r="A931" s="6" t="s">
        <v>440</v>
      </c>
      <c r="B931" s="2">
        <v>7</v>
      </c>
      <c r="C931" s="3">
        <f>B931/F931</f>
        <v>0.875</v>
      </c>
      <c r="D931" s="2">
        <v>1</v>
      </c>
      <c r="E931" s="3">
        <f>D931/F931</f>
        <v>0.125</v>
      </c>
      <c r="F931" s="2">
        <f>B931+D931</f>
        <v>8</v>
      </c>
      <c r="G931" s="14">
        <f>F931/2990</f>
        <v>2.6755852842809363E-3</v>
      </c>
    </row>
    <row r="932" spans="1:7" ht="15" x14ac:dyDescent="0.25">
      <c r="A932" s="9" t="s">
        <v>363</v>
      </c>
      <c r="B932" s="10">
        <v>22</v>
      </c>
      <c r="C932" s="11">
        <f>B932/F932</f>
        <v>0.88</v>
      </c>
      <c r="D932" s="10">
        <v>3</v>
      </c>
      <c r="E932" s="11">
        <f>D932/F932</f>
        <v>0.12</v>
      </c>
      <c r="F932" s="10">
        <f>B932+D932</f>
        <v>25</v>
      </c>
      <c r="G932" s="15">
        <f>F932/2990</f>
        <v>8.3612040133779261E-3</v>
      </c>
    </row>
    <row r="933" spans="1:7" ht="15" x14ac:dyDescent="0.25">
      <c r="A933" s="6" t="s">
        <v>959</v>
      </c>
      <c r="B933" s="2">
        <v>9</v>
      </c>
      <c r="C933" s="3">
        <f>B933/F933</f>
        <v>0.9</v>
      </c>
      <c r="D933" s="2">
        <v>1</v>
      </c>
      <c r="E933" s="3">
        <f>D933/F933</f>
        <v>0.1</v>
      </c>
      <c r="F933" s="2">
        <f>B933+D933</f>
        <v>10</v>
      </c>
      <c r="G933" s="14">
        <f>F933/2990</f>
        <v>3.3444816053511705E-3</v>
      </c>
    </row>
    <row r="934" spans="1:7" ht="15" x14ac:dyDescent="0.25">
      <c r="A934" s="6" t="s">
        <v>546</v>
      </c>
      <c r="B934" s="2">
        <v>9</v>
      </c>
      <c r="C934" s="3">
        <f>B934/F934</f>
        <v>1</v>
      </c>
      <c r="D934" s="2">
        <v>0</v>
      </c>
      <c r="E934" s="3">
        <f>D934/F934</f>
        <v>0</v>
      </c>
      <c r="F934" s="2">
        <f>B934+D934</f>
        <v>9</v>
      </c>
      <c r="G934" s="14">
        <f>F934/2990</f>
        <v>3.0100334448160534E-3</v>
      </c>
    </row>
    <row r="935" spans="1:7" ht="15" x14ac:dyDescent="0.25">
      <c r="A935" s="6" t="s">
        <v>1157</v>
      </c>
      <c r="B935" s="2">
        <v>7</v>
      </c>
      <c r="C935" s="3">
        <f>B935/F935</f>
        <v>1</v>
      </c>
      <c r="D935" s="2">
        <v>0</v>
      </c>
      <c r="E935" s="3">
        <f>D935/F935</f>
        <v>0</v>
      </c>
      <c r="F935" s="2">
        <f>B935+D935</f>
        <v>7</v>
      </c>
      <c r="G935" s="14">
        <f>F935/2990</f>
        <v>2.3411371237458192E-3</v>
      </c>
    </row>
    <row r="936" spans="1:7" ht="15" x14ac:dyDescent="0.25">
      <c r="A936" s="6" t="s">
        <v>1186</v>
      </c>
      <c r="B936" s="2">
        <v>7</v>
      </c>
      <c r="C936" s="3">
        <f>B936/F936</f>
        <v>1</v>
      </c>
      <c r="D936" s="2">
        <v>0</v>
      </c>
      <c r="E936" s="3">
        <f>D936/F936</f>
        <v>0</v>
      </c>
      <c r="F936" s="2">
        <f>B936+D936</f>
        <v>7</v>
      </c>
      <c r="G936" s="14">
        <f>F936/2990</f>
        <v>2.3411371237458192E-3</v>
      </c>
    </row>
    <row r="937" spans="1:7" ht="15" x14ac:dyDescent="0.25">
      <c r="A937" s="6" t="s">
        <v>730</v>
      </c>
      <c r="B937" s="2">
        <v>5</v>
      </c>
      <c r="C937" s="3">
        <f>B937/F937</f>
        <v>1</v>
      </c>
      <c r="D937" s="2">
        <v>0</v>
      </c>
      <c r="E937" s="3">
        <f>D937/F937</f>
        <v>0</v>
      </c>
      <c r="F937" s="2">
        <f>B937+D937</f>
        <v>5</v>
      </c>
      <c r="G937" s="14">
        <f>F937/2990</f>
        <v>1.6722408026755853E-3</v>
      </c>
    </row>
    <row r="938" spans="1:7" ht="15" x14ac:dyDescent="0.25">
      <c r="A938" s="6" t="s">
        <v>1298</v>
      </c>
      <c r="B938" s="2">
        <v>5</v>
      </c>
      <c r="C938" s="3">
        <f>B938/F938</f>
        <v>1</v>
      </c>
      <c r="D938" s="2">
        <v>0</v>
      </c>
      <c r="E938" s="3">
        <f>D938/F938</f>
        <v>0</v>
      </c>
      <c r="F938" s="2">
        <f>B938+D938</f>
        <v>5</v>
      </c>
      <c r="G938" s="14">
        <f>F938/2990</f>
        <v>1.6722408026755853E-3</v>
      </c>
    </row>
    <row r="939" spans="1:7" ht="15" x14ac:dyDescent="0.25">
      <c r="A939" s="6" t="s">
        <v>693</v>
      </c>
      <c r="B939" s="2">
        <v>4</v>
      </c>
      <c r="C939" s="3">
        <f>B939/F939</f>
        <v>1</v>
      </c>
      <c r="D939" s="2">
        <v>0</v>
      </c>
      <c r="E939" s="3">
        <f>D939/F939</f>
        <v>0</v>
      </c>
      <c r="F939" s="2">
        <f>B939+D939</f>
        <v>4</v>
      </c>
      <c r="G939" s="12">
        <f>F939/2990</f>
        <v>1.3377926421404682E-3</v>
      </c>
    </row>
    <row r="940" spans="1:7" ht="15" x14ac:dyDescent="0.25">
      <c r="A940" s="6" t="s">
        <v>1167</v>
      </c>
      <c r="B940" s="2">
        <v>4</v>
      </c>
      <c r="C940" s="3">
        <f>B940/F940</f>
        <v>1</v>
      </c>
      <c r="D940" s="2">
        <v>0</v>
      </c>
      <c r="E940" s="3">
        <f>D940/F940</f>
        <v>0</v>
      </c>
      <c r="F940" s="2">
        <f>B940+D940</f>
        <v>4</v>
      </c>
      <c r="G940" s="12">
        <f>F940/2990</f>
        <v>1.3377926421404682E-3</v>
      </c>
    </row>
    <row r="941" spans="1:7" ht="15" x14ac:dyDescent="0.25">
      <c r="A941" s="6" t="s">
        <v>1212</v>
      </c>
      <c r="B941" s="2">
        <v>4</v>
      </c>
      <c r="C941" s="3">
        <f>B941/F941</f>
        <v>1</v>
      </c>
      <c r="D941" s="2">
        <v>0</v>
      </c>
      <c r="E941" s="3">
        <f>D941/F941</f>
        <v>0</v>
      </c>
      <c r="F941" s="2">
        <f>B941+D941</f>
        <v>4</v>
      </c>
      <c r="G941" s="12">
        <f>F941/2990</f>
        <v>1.3377926421404682E-3</v>
      </c>
    </row>
    <row r="942" spans="1:7" ht="15" x14ac:dyDescent="0.25">
      <c r="A942" s="6" t="s">
        <v>1289</v>
      </c>
      <c r="B942" s="2">
        <v>4</v>
      </c>
      <c r="C942" s="3">
        <f>B942/F942</f>
        <v>1</v>
      </c>
      <c r="D942" s="2">
        <v>0</v>
      </c>
      <c r="E942" s="3">
        <f>D942/F942</f>
        <v>0</v>
      </c>
      <c r="F942" s="2">
        <f>B942+D942</f>
        <v>4</v>
      </c>
      <c r="G942" s="12">
        <f>F942/2990</f>
        <v>1.3377926421404682E-3</v>
      </c>
    </row>
    <row r="943" spans="1:7" ht="15" x14ac:dyDescent="0.25">
      <c r="A943" s="6" t="s">
        <v>1567</v>
      </c>
      <c r="B943" s="2">
        <v>4</v>
      </c>
      <c r="C943" s="3">
        <f>B943/F943</f>
        <v>1</v>
      </c>
      <c r="D943" s="2">
        <v>0</v>
      </c>
      <c r="E943" s="3">
        <f>D943/F943</f>
        <v>0</v>
      </c>
      <c r="F943" s="2">
        <f>B943+D943</f>
        <v>4</v>
      </c>
      <c r="G943" s="12">
        <f>F943/2990</f>
        <v>1.3377926421404682E-3</v>
      </c>
    </row>
    <row r="944" spans="1:7" ht="15" x14ac:dyDescent="0.25">
      <c r="A944" s="6" t="s">
        <v>78</v>
      </c>
      <c r="B944" s="2">
        <v>3</v>
      </c>
      <c r="C944" s="3">
        <f>B944/F944</f>
        <v>1</v>
      </c>
      <c r="D944" s="2">
        <v>0</v>
      </c>
      <c r="E944" s="3">
        <f>D944/F944</f>
        <v>0</v>
      </c>
      <c r="F944" s="2">
        <f>B944+D944</f>
        <v>3</v>
      </c>
      <c r="G944" s="12">
        <f>F944/2990</f>
        <v>1.0033444816053511E-3</v>
      </c>
    </row>
    <row r="945" spans="1:7" ht="15" x14ac:dyDescent="0.25">
      <c r="A945" s="6" t="s">
        <v>353</v>
      </c>
      <c r="B945" s="2">
        <v>3</v>
      </c>
      <c r="C945" s="3">
        <f>B945/F945</f>
        <v>1</v>
      </c>
      <c r="D945" s="2">
        <v>0</v>
      </c>
      <c r="E945" s="3">
        <f>D945/F945</f>
        <v>0</v>
      </c>
      <c r="F945" s="2">
        <f>B945+D945</f>
        <v>3</v>
      </c>
      <c r="G945" s="12">
        <f>F945/2990</f>
        <v>1.0033444816053511E-3</v>
      </c>
    </row>
    <row r="946" spans="1:7" ht="15" x14ac:dyDescent="0.25">
      <c r="A946" s="6" t="s">
        <v>424</v>
      </c>
      <c r="B946" s="2">
        <v>3</v>
      </c>
      <c r="C946" s="3">
        <f>B946/F946</f>
        <v>1</v>
      </c>
      <c r="D946" s="2">
        <v>0</v>
      </c>
      <c r="E946" s="3">
        <f>D946/F946</f>
        <v>0</v>
      </c>
      <c r="F946" s="2">
        <f>B946+D946</f>
        <v>3</v>
      </c>
      <c r="G946" s="12">
        <f>F946/2990</f>
        <v>1.0033444816053511E-3</v>
      </c>
    </row>
    <row r="947" spans="1:7" ht="15" x14ac:dyDescent="0.25">
      <c r="A947" s="6" t="s">
        <v>430</v>
      </c>
      <c r="B947" s="2">
        <v>3</v>
      </c>
      <c r="C947" s="3">
        <f>B947/F947</f>
        <v>1</v>
      </c>
      <c r="D947" s="2">
        <v>0</v>
      </c>
      <c r="E947" s="3">
        <f>D947/F947</f>
        <v>0</v>
      </c>
      <c r="F947" s="2">
        <f>B947+D947</f>
        <v>3</v>
      </c>
      <c r="G947" s="12">
        <f>F947/2990</f>
        <v>1.0033444816053511E-3</v>
      </c>
    </row>
    <row r="948" spans="1:7" ht="15" x14ac:dyDescent="0.25">
      <c r="A948" s="6" t="s">
        <v>628</v>
      </c>
      <c r="B948" s="2">
        <v>3</v>
      </c>
      <c r="C948" s="3">
        <f>B948/F948</f>
        <v>1</v>
      </c>
      <c r="D948" s="2">
        <v>0</v>
      </c>
      <c r="E948" s="3">
        <f>D948/F948</f>
        <v>0</v>
      </c>
      <c r="F948" s="2">
        <f>B948+D948</f>
        <v>3</v>
      </c>
      <c r="G948" s="12">
        <f>F948/2990</f>
        <v>1.0033444816053511E-3</v>
      </c>
    </row>
    <row r="949" spans="1:7" ht="15" x14ac:dyDescent="0.25">
      <c r="A949" s="6" t="s">
        <v>917</v>
      </c>
      <c r="B949" s="2">
        <v>3</v>
      </c>
      <c r="C949" s="3">
        <f>B949/F949</f>
        <v>1</v>
      </c>
      <c r="D949" s="2">
        <v>0</v>
      </c>
      <c r="E949" s="3">
        <f>D949/F949</f>
        <v>0</v>
      </c>
      <c r="F949" s="2">
        <f>B949+D949</f>
        <v>3</v>
      </c>
      <c r="G949" s="12">
        <f>F949/2990</f>
        <v>1.0033444816053511E-3</v>
      </c>
    </row>
    <row r="950" spans="1:7" ht="15" x14ac:dyDescent="0.25">
      <c r="A950" s="6" t="s">
        <v>970</v>
      </c>
      <c r="B950" s="2">
        <v>3</v>
      </c>
      <c r="C950" s="3">
        <f>B950/F950</f>
        <v>1</v>
      </c>
      <c r="D950" s="2">
        <v>0</v>
      </c>
      <c r="E950" s="3">
        <f>D950/F950</f>
        <v>0</v>
      </c>
      <c r="F950" s="2">
        <f>B950+D950</f>
        <v>3</v>
      </c>
      <c r="G950" s="12">
        <f>F950/2990</f>
        <v>1.0033444816053511E-3</v>
      </c>
    </row>
    <row r="951" spans="1:7" ht="15" x14ac:dyDescent="0.25">
      <c r="A951" s="6" t="s">
        <v>980</v>
      </c>
      <c r="B951" s="2">
        <v>3</v>
      </c>
      <c r="C951" s="3">
        <f>B951/F951</f>
        <v>1</v>
      </c>
      <c r="D951" s="2">
        <v>0</v>
      </c>
      <c r="E951" s="3">
        <f>D951/F951</f>
        <v>0</v>
      </c>
      <c r="F951" s="2">
        <f>B951+D951</f>
        <v>3</v>
      </c>
      <c r="G951" s="12">
        <f>F951/2990</f>
        <v>1.0033444816053511E-3</v>
      </c>
    </row>
    <row r="952" spans="1:7" ht="15" x14ac:dyDescent="0.25">
      <c r="A952" s="6" t="s">
        <v>1103</v>
      </c>
      <c r="B952" s="2">
        <v>3</v>
      </c>
      <c r="C952" s="3">
        <f>B952/F952</f>
        <v>1</v>
      </c>
      <c r="D952" s="2">
        <v>0</v>
      </c>
      <c r="E952" s="3">
        <f>D952/F952</f>
        <v>0</v>
      </c>
      <c r="F952" s="2">
        <f>B952+D952</f>
        <v>3</v>
      </c>
      <c r="G952" s="12">
        <f>F952/2990</f>
        <v>1.0033444816053511E-3</v>
      </c>
    </row>
    <row r="953" spans="1:7" ht="15" x14ac:dyDescent="0.25">
      <c r="A953" s="6" t="s">
        <v>1168</v>
      </c>
      <c r="B953" s="2">
        <v>3</v>
      </c>
      <c r="C953" s="3">
        <f>B953/F953</f>
        <v>1</v>
      </c>
      <c r="D953" s="2">
        <v>0</v>
      </c>
      <c r="E953" s="3">
        <f>D953/F953</f>
        <v>0</v>
      </c>
      <c r="F953" s="2">
        <f>B953+D953</f>
        <v>3</v>
      </c>
      <c r="G953" s="12">
        <f>F953/2990</f>
        <v>1.0033444816053511E-3</v>
      </c>
    </row>
    <row r="954" spans="1:7" ht="15" x14ac:dyDescent="0.25">
      <c r="A954" s="6" t="s">
        <v>1263</v>
      </c>
      <c r="B954" s="2">
        <v>3</v>
      </c>
      <c r="C954" s="3">
        <f>B954/F954</f>
        <v>1</v>
      </c>
      <c r="D954" s="2">
        <v>0</v>
      </c>
      <c r="E954" s="3">
        <f>D954/F954</f>
        <v>0</v>
      </c>
      <c r="F954" s="2">
        <f>B954+D954</f>
        <v>3</v>
      </c>
      <c r="G954" s="12">
        <f>F954/2990</f>
        <v>1.0033444816053511E-3</v>
      </c>
    </row>
    <row r="955" spans="1:7" ht="15" x14ac:dyDescent="0.25">
      <c r="A955" s="6" t="s">
        <v>1303</v>
      </c>
      <c r="B955" s="2">
        <v>3</v>
      </c>
      <c r="C955" s="3">
        <f>B955/F955</f>
        <v>1</v>
      </c>
      <c r="D955" s="2">
        <v>0</v>
      </c>
      <c r="E955" s="3">
        <f>D955/F955</f>
        <v>0</v>
      </c>
      <c r="F955" s="2">
        <f>B955+D955</f>
        <v>3</v>
      </c>
      <c r="G955" s="12">
        <f>F955/2990</f>
        <v>1.0033444816053511E-3</v>
      </c>
    </row>
    <row r="956" spans="1:7" ht="15" x14ac:dyDescent="0.25">
      <c r="A956" s="6" t="s">
        <v>1373</v>
      </c>
      <c r="B956" s="2">
        <v>3</v>
      </c>
      <c r="C956" s="3">
        <f>B956/F956</f>
        <v>1</v>
      </c>
      <c r="D956" s="2">
        <v>0</v>
      </c>
      <c r="E956" s="3">
        <f>D956/F956</f>
        <v>0</v>
      </c>
      <c r="F956" s="2">
        <f>B956+D956</f>
        <v>3</v>
      </c>
      <c r="G956" s="12">
        <f>F956/2990</f>
        <v>1.0033444816053511E-3</v>
      </c>
    </row>
    <row r="957" spans="1:7" ht="15" x14ac:dyDescent="0.25">
      <c r="A957" s="6" t="s">
        <v>1502</v>
      </c>
      <c r="B957" s="2">
        <v>3</v>
      </c>
      <c r="C957" s="3">
        <f>B957/F957</f>
        <v>1</v>
      </c>
      <c r="D957" s="2">
        <v>0</v>
      </c>
      <c r="E957" s="3">
        <f>D957/F957</f>
        <v>0</v>
      </c>
      <c r="F957" s="2">
        <f>B957+D957</f>
        <v>3</v>
      </c>
      <c r="G957" s="12">
        <f>F957/2990</f>
        <v>1.0033444816053511E-3</v>
      </c>
    </row>
    <row r="958" spans="1:7" ht="15" x14ac:dyDescent="0.25">
      <c r="A958" s="6">
        <v>1789</v>
      </c>
      <c r="B958" s="2">
        <v>2</v>
      </c>
      <c r="C958" s="3">
        <f>B958/F958</f>
        <v>1</v>
      </c>
      <c r="D958" s="2">
        <v>0</v>
      </c>
      <c r="E958" s="3">
        <f>D958/F958</f>
        <v>0</v>
      </c>
      <c r="F958" s="2">
        <f>B958+D958</f>
        <v>2</v>
      </c>
      <c r="G958" s="12">
        <f>F958/2990</f>
        <v>6.6889632107023408E-4</v>
      </c>
    </row>
    <row r="959" spans="1:7" ht="15" x14ac:dyDescent="0.25">
      <c r="A959" s="6" t="s">
        <v>7</v>
      </c>
      <c r="B959" s="2">
        <v>2</v>
      </c>
      <c r="C959" s="3">
        <f>B959/F959</f>
        <v>1</v>
      </c>
      <c r="D959" s="2">
        <v>0</v>
      </c>
      <c r="E959" s="3">
        <f>D959/F959</f>
        <v>0</v>
      </c>
      <c r="F959" s="2">
        <f>B959+D959</f>
        <v>2</v>
      </c>
      <c r="G959" s="12">
        <f>F959/2990</f>
        <v>6.6889632107023408E-4</v>
      </c>
    </row>
    <row r="960" spans="1:7" ht="15" x14ac:dyDescent="0.25">
      <c r="A960" s="6" t="s">
        <v>18</v>
      </c>
      <c r="B960" s="2">
        <v>2</v>
      </c>
      <c r="C960" s="3">
        <f>B960/F960</f>
        <v>1</v>
      </c>
      <c r="D960" s="2">
        <v>0</v>
      </c>
      <c r="E960" s="3">
        <f>D960/F960</f>
        <v>0</v>
      </c>
      <c r="F960" s="2">
        <f>B960+D960</f>
        <v>2</v>
      </c>
      <c r="G960" s="12">
        <f>F960/2990</f>
        <v>6.6889632107023408E-4</v>
      </c>
    </row>
    <row r="961" spans="1:7" ht="15" x14ac:dyDescent="0.25">
      <c r="A961" s="6" t="s">
        <v>30</v>
      </c>
      <c r="B961" s="2">
        <v>2</v>
      </c>
      <c r="C961" s="3">
        <f>B961/F961</f>
        <v>1</v>
      </c>
      <c r="D961" s="2">
        <v>0</v>
      </c>
      <c r="E961" s="3">
        <f>D961/F961</f>
        <v>0</v>
      </c>
      <c r="F961" s="2">
        <f>B961+D961</f>
        <v>2</v>
      </c>
      <c r="G961" s="12">
        <f>F961/2990</f>
        <v>6.6889632107023408E-4</v>
      </c>
    </row>
    <row r="962" spans="1:7" ht="15" x14ac:dyDescent="0.25">
      <c r="A962" s="6" t="s">
        <v>53</v>
      </c>
      <c r="B962" s="2">
        <v>2</v>
      </c>
      <c r="C962" s="3">
        <f>B962/F962</f>
        <v>1</v>
      </c>
      <c r="D962" s="2">
        <v>0</v>
      </c>
      <c r="E962" s="3">
        <f>D962/F962</f>
        <v>0</v>
      </c>
      <c r="F962" s="2">
        <f>B962+D962</f>
        <v>2</v>
      </c>
      <c r="G962" s="12">
        <f>F962/2990</f>
        <v>6.6889632107023408E-4</v>
      </c>
    </row>
    <row r="963" spans="1:7" ht="15" x14ac:dyDescent="0.25">
      <c r="A963" s="6" t="s">
        <v>82</v>
      </c>
      <c r="B963" s="2">
        <v>2</v>
      </c>
      <c r="C963" s="3">
        <f>B963/F963</f>
        <v>1</v>
      </c>
      <c r="D963" s="2">
        <v>0</v>
      </c>
      <c r="E963" s="3">
        <f>D963/F963</f>
        <v>0</v>
      </c>
      <c r="F963" s="2">
        <f>B963+D963</f>
        <v>2</v>
      </c>
      <c r="G963" s="12">
        <f>F963/2990</f>
        <v>6.6889632107023408E-4</v>
      </c>
    </row>
    <row r="964" spans="1:7" ht="15" x14ac:dyDescent="0.25">
      <c r="A964" s="6" t="s">
        <v>122</v>
      </c>
      <c r="B964" s="2">
        <v>2</v>
      </c>
      <c r="C964" s="3">
        <f>B964/F964</f>
        <v>1</v>
      </c>
      <c r="D964" s="2">
        <v>0</v>
      </c>
      <c r="E964" s="3">
        <f>D964/F964</f>
        <v>0</v>
      </c>
      <c r="F964" s="2">
        <f>B964+D964</f>
        <v>2</v>
      </c>
      <c r="G964" s="12">
        <f>F964/2990</f>
        <v>6.6889632107023408E-4</v>
      </c>
    </row>
    <row r="965" spans="1:7" ht="15" x14ac:dyDescent="0.25">
      <c r="A965" s="6" t="s">
        <v>142</v>
      </c>
      <c r="B965" s="2">
        <v>2</v>
      </c>
      <c r="C965" s="3">
        <f>B965/F965</f>
        <v>1</v>
      </c>
      <c r="D965" s="2">
        <v>0</v>
      </c>
      <c r="E965" s="3">
        <f>D965/F965</f>
        <v>0</v>
      </c>
      <c r="F965" s="2">
        <f>B965+D965</f>
        <v>2</v>
      </c>
      <c r="G965" s="12">
        <f>F965/2990</f>
        <v>6.6889632107023408E-4</v>
      </c>
    </row>
    <row r="966" spans="1:7" ht="15" x14ac:dyDescent="0.25">
      <c r="A966" s="6" t="s">
        <v>144</v>
      </c>
      <c r="B966" s="2">
        <v>2</v>
      </c>
      <c r="C966" s="3">
        <f>B966/F966</f>
        <v>1</v>
      </c>
      <c r="D966" s="2">
        <v>0</v>
      </c>
      <c r="E966" s="3">
        <f>D966/F966</f>
        <v>0</v>
      </c>
      <c r="F966" s="2">
        <f>B966+D966</f>
        <v>2</v>
      </c>
      <c r="G966" s="12">
        <f>F966/2990</f>
        <v>6.6889632107023408E-4</v>
      </c>
    </row>
    <row r="967" spans="1:7" ht="15" x14ac:dyDescent="0.25">
      <c r="A967" s="6" t="s">
        <v>169</v>
      </c>
      <c r="B967" s="2">
        <v>2</v>
      </c>
      <c r="C967" s="3">
        <f>B967/F967</f>
        <v>1</v>
      </c>
      <c r="D967" s="2">
        <v>0</v>
      </c>
      <c r="E967" s="3">
        <f>D967/F967</f>
        <v>0</v>
      </c>
      <c r="F967" s="2">
        <f>B967+D967</f>
        <v>2</v>
      </c>
      <c r="G967" s="12">
        <f>F967/2990</f>
        <v>6.6889632107023408E-4</v>
      </c>
    </row>
    <row r="968" spans="1:7" ht="15" x14ac:dyDescent="0.25">
      <c r="A968" s="6" t="s">
        <v>199</v>
      </c>
      <c r="B968" s="2">
        <v>2</v>
      </c>
      <c r="C968" s="3">
        <f>B968/F968</f>
        <v>1</v>
      </c>
      <c r="D968" s="2">
        <v>0</v>
      </c>
      <c r="E968" s="3">
        <f>D968/F968</f>
        <v>0</v>
      </c>
      <c r="F968" s="2">
        <f>B968+D968</f>
        <v>2</v>
      </c>
      <c r="G968" s="12">
        <f>F968/2990</f>
        <v>6.6889632107023408E-4</v>
      </c>
    </row>
    <row r="969" spans="1:7" ht="15" x14ac:dyDescent="0.25">
      <c r="A969" s="6" t="s">
        <v>280</v>
      </c>
      <c r="B969" s="2">
        <v>2</v>
      </c>
      <c r="C969" s="3">
        <f>B969/F969</f>
        <v>1</v>
      </c>
      <c r="D969" s="2">
        <v>0</v>
      </c>
      <c r="E969" s="3">
        <f>D969/F969</f>
        <v>0</v>
      </c>
      <c r="F969" s="2">
        <f>B969+D969</f>
        <v>2</v>
      </c>
      <c r="G969" s="12">
        <f>F969/2990</f>
        <v>6.6889632107023408E-4</v>
      </c>
    </row>
    <row r="970" spans="1:7" ht="15" x14ac:dyDescent="0.25">
      <c r="A970" s="6" t="s">
        <v>303</v>
      </c>
      <c r="B970" s="2">
        <v>2</v>
      </c>
      <c r="C970" s="3">
        <f>B970/F970</f>
        <v>1</v>
      </c>
      <c r="D970" s="2">
        <v>0</v>
      </c>
      <c r="E970" s="3">
        <f>D970/F970</f>
        <v>0</v>
      </c>
      <c r="F970" s="2">
        <f>B970+D970</f>
        <v>2</v>
      </c>
      <c r="G970" s="12">
        <f>F970/2990</f>
        <v>6.6889632107023408E-4</v>
      </c>
    </row>
    <row r="971" spans="1:7" ht="15" x14ac:dyDescent="0.25">
      <c r="A971" s="6" t="s">
        <v>318</v>
      </c>
      <c r="B971" s="2">
        <v>2</v>
      </c>
      <c r="C971" s="3">
        <f>B971/F971</f>
        <v>1</v>
      </c>
      <c r="D971" s="2">
        <v>0</v>
      </c>
      <c r="E971" s="3">
        <f>D971/F971</f>
        <v>0</v>
      </c>
      <c r="F971" s="2">
        <f>B971+D971</f>
        <v>2</v>
      </c>
      <c r="G971" s="12">
        <f>F971/2990</f>
        <v>6.6889632107023408E-4</v>
      </c>
    </row>
    <row r="972" spans="1:7" ht="15" x14ac:dyDescent="0.25">
      <c r="A972" s="6" t="s">
        <v>322</v>
      </c>
      <c r="B972" s="2">
        <v>2</v>
      </c>
      <c r="C972" s="3">
        <f>B972/F972</f>
        <v>1</v>
      </c>
      <c r="D972" s="2">
        <v>0</v>
      </c>
      <c r="E972" s="3">
        <f>D972/F972</f>
        <v>0</v>
      </c>
      <c r="F972" s="2">
        <f>B972+D972</f>
        <v>2</v>
      </c>
      <c r="G972" s="12">
        <f>F972/2990</f>
        <v>6.6889632107023408E-4</v>
      </c>
    </row>
    <row r="973" spans="1:7" ht="15" x14ac:dyDescent="0.25">
      <c r="A973" s="6" t="s">
        <v>327</v>
      </c>
      <c r="B973" s="2">
        <v>2</v>
      </c>
      <c r="C973" s="3">
        <f>B973/F973</f>
        <v>1</v>
      </c>
      <c r="D973" s="2">
        <v>0</v>
      </c>
      <c r="E973" s="3">
        <f>D973/F973</f>
        <v>0</v>
      </c>
      <c r="F973" s="2">
        <f>B973+D973</f>
        <v>2</v>
      </c>
      <c r="G973" s="12">
        <f>F973/2990</f>
        <v>6.6889632107023408E-4</v>
      </c>
    </row>
    <row r="974" spans="1:7" ht="15" x14ac:dyDescent="0.25">
      <c r="A974" s="6" t="s">
        <v>333</v>
      </c>
      <c r="B974" s="2">
        <v>2</v>
      </c>
      <c r="C974" s="3">
        <f>B974/F974</f>
        <v>1</v>
      </c>
      <c r="D974" s="2">
        <v>0</v>
      </c>
      <c r="E974" s="3">
        <f>D974/F974</f>
        <v>0</v>
      </c>
      <c r="F974" s="2">
        <f>B974+D974</f>
        <v>2</v>
      </c>
      <c r="G974" s="12">
        <f>F974/2990</f>
        <v>6.6889632107023408E-4</v>
      </c>
    </row>
    <row r="975" spans="1:7" ht="15" x14ac:dyDescent="0.25">
      <c r="A975" s="6" t="s">
        <v>385</v>
      </c>
      <c r="B975" s="2">
        <v>2</v>
      </c>
      <c r="C975" s="3">
        <f>B975/F975</f>
        <v>1</v>
      </c>
      <c r="D975" s="2">
        <v>0</v>
      </c>
      <c r="E975" s="3">
        <f>D975/F975</f>
        <v>0</v>
      </c>
      <c r="F975" s="2">
        <f>B975+D975</f>
        <v>2</v>
      </c>
      <c r="G975" s="12">
        <f>F975/2990</f>
        <v>6.6889632107023408E-4</v>
      </c>
    </row>
    <row r="976" spans="1:7" ht="15" x14ac:dyDescent="0.25">
      <c r="A976" s="6" t="s">
        <v>396</v>
      </c>
      <c r="B976" s="2">
        <v>2</v>
      </c>
      <c r="C976" s="3">
        <f>B976/F976</f>
        <v>1</v>
      </c>
      <c r="D976" s="2">
        <v>0</v>
      </c>
      <c r="E976" s="3">
        <f>D976/F976</f>
        <v>0</v>
      </c>
      <c r="F976" s="2">
        <f>B976+D976</f>
        <v>2</v>
      </c>
      <c r="G976" s="12">
        <f>F976/2990</f>
        <v>6.6889632107023408E-4</v>
      </c>
    </row>
    <row r="977" spans="1:7" ht="15" x14ac:dyDescent="0.25">
      <c r="A977" s="6" t="s">
        <v>405</v>
      </c>
      <c r="B977" s="2">
        <v>2</v>
      </c>
      <c r="C977" s="3">
        <f>B977/F977</f>
        <v>1</v>
      </c>
      <c r="D977" s="2">
        <v>0</v>
      </c>
      <c r="E977" s="3">
        <f>D977/F977</f>
        <v>0</v>
      </c>
      <c r="F977" s="2">
        <f>B977+D977</f>
        <v>2</v>
      </c>
      <c r="G977" s="12">
        <f>F977/2990</f>
        <v>6.6889632107023408E-4</v>
      </c>
    </row>
    <row r="978" spans="1:7" ht="15" x14ac:dyDescent="0.25">
      <c r="A978" s="6" t="s">
        <v>448</v>
      </c>
      <c r="B978" s="2">
        <v>2</v>
      </c>
      <c r="C978" s="3">
        <f>B978/F978</f>
        <v>1</v>
      </c>
      <c r="D978" s="2">
        <v>0</v>
      </c>
      <c r="E978" s="3">
        <f>D978/F978</f>
        <v>0</v>
      </c>
      <c r="F978" s="2">
        <f>B978+D978</f>
        <v>2</v>
      </c>
      <c r="G978" s="12">
        <f>F978/2990</f>
        <v>6.6889632107023408E-4</v>
      </c>
    </row>
    <row r="979" spans="1:7" ht="15" x14ac:dyDescent="0.25">
      <c r="A979" s="6" t="s">
        <v>496</v>
      </c>
      <c r="B979" s="2">
        <v>2</v>
      </c>
      <c r="C979" s="3">
        <f>B979/F979</f>
        <v>1</v>
      </c>
      <c r="D979" s="2">
        <v>0</v>
      </c>
      <c r="E979" s="3">
        <f>D979/F979</f>
        <v>0</v>
      </c>
      <c r="F979" s="2">
        <f>B979+D979</f>
        <v>2</v>
      </c>
      <c r="G979" s="12">
        <f>F979/2990</f>
        <v>6.6889632107023408E-4</v>
      </c>
    </row>
    <row r="980" spans="1:7" ht="15" x14ac:dyDescent="0.25">
      <c r="A980" s="6" t="s">
        <v>508</v>
      </c>
      <c r="B980" s="2">
        <v>2</v>
      </c>
      <c r="C980" s="3">
        <f>B980/F980</f>
        <v>1</v>
      </c>
      <c r="D980" s="2">
        <v>0</v>
      </c>
      <c r="E980" s="3">
        <f>D980/F980</f>
        <v>0</v>
      </c>
      <c r="F980" s="2">
        <f>B980+D980</f>
        <v>2</v>
      </c>
      <c r="G980" s="12">
        <f>F980/2990</f>
        <v>6.6889632107023408E-4</v>
      </c>
    </row>
    <row r="981" spans="1:7" ht="15" x14ac:dyDescent="0.25">
      <c r="A981" s="6" t="s">
        <v>575</v>
      </c>
      <c r="B981" s="2">
        <v>2</v>
      </c>
      <c r="C981" s="3">
        <f>B981/F981</f>
        <v>1</v>
      </c>
      <c r="D981" s="2">
        <v>0</v>
      </c>
      <c r="E981" s="3">
        <f>D981/F981</f>
        <v>0</v>
      </c>
      <c r="F981" s="2">
        <f>B981+D981</f>
        <v>2</v>
      </c>
      <c r="G981" s="12">
        <f>F981/2990</f>
        <v>6.6889632107023408E-4</v>
      </c>
    </row>
    <row r="982" spans="1:7" ht="15" x14ac:dyDescent="0.25">
      <c r="A982" s="6" t="s">
        <v>600</v>
      </c>
      <c r="B982" s="2">
        <v>2</v>
      </c>
      <c r="C982" s="3">
        <f>B982/F982</f>
        <v>1</v>
      </c>
      <c r="D982" s="2">
        <v>0</v>
      </c>
      <c r="E982" s="3">
        <f>D982/F982</f>
        <v>0</v>
      </c>
      <c r="F982" s="2">
        <f>B982+D982</f>
        <v>2</v>
      </c>
      <c r="G982" s="12">
        <f>F982/2990</f>
        <v>6.6889632107023408E-4</v>
      </c>
    </row>
    <row r="983" spans="1:7" ht="15" x14ac:dyDescent="0.25">
      <c r="A983" s="6" t="s">
        <v>634</v>
      </c>
      <c r="B983" s="2">
        <v>2</v>
      </c>
      <c r="C983" s="3">
        <f>B983/F983</f>
        <v>1</v>
      </c>
      <c r="D983" s="2">
        <v>0</v>
      </c>
      <c r="E983" s="3">
        <f>D983/F983</f>
        <v>0</v>
      </c>
      <c r="F983" s="2">
        <f>B983+D983</f>
        <v>2</v>
      </c>
      <c r="G983" s="12">
        <f>F983/2990</f>
        <v>6.6889632107023408E-4</v>
      </c>
    </row>
    <row r="984" spans="1:7" ht="15" x14ac:dyDescent="0.25">
      <c r="A984" s="6" t="s">
        <v>651</v>
      </c>
      <c r="B984" s="2">
        <v>2</v>
      </c>
      <c r="C984" s="3">
        <f>B984/F984</f>
        <v>1</v>
      </c>
      <c r="D984" s="2">
        <v>0</v>
      </c>
      <c r="E984" s="3">
        <f>D984/F984</f>
        <v>0</v>
      </c>
      <c r="F984" s="2">
        <f>B984+D984</f>
        <v>2</v>
      </c>
      <c r="G984" s="12">
        <f>F984/2990</f>
        <v>6.6889632107023408E-4</v>
      </c>
    </row>
    <row r="985" spans="1:7" ht="15" x14ac:dyDescent="0.25">
      <c r="A985" s="6" t="s">
        <v>669</v>
      </c>
      <c r="B985" s="2">
        <v>2</v>
      </c>
      <c r="C985" s="3">
        <f>B985/F985</f>
        <v>1</v>
      </c>
      <c r="D985" s="2">
        <v>0</v>
      </c>
      <c r="E985" s="3">
        <f>D985/F985</f>
        <v>0</v>
      </c>
      <c r="F985" s="2">
        <f>B985+D985</f>
        <v>2</v>
      </c>
      <c r="G985" s="12">
        <f>F985/2990</f>
        <v>6.6889632107023408E-4</v>
      </c>
    </row>
    <row r="986" spans="1:7" ht="15" x14ac:dyDescent="0.25">
      <c r="A986" s="6" t="s">
        <v>684</v>
      </c>
      <c r="B986" s="2">
        <v>2</v>
      </c>
      <c r="C986" s="3">
        <f>B986/F986</f>
        <v>1</v>
      </c>
      <c r="D986" s="2">
        <v>0</v>
      </c>
      <c r="E986" s="3">
        <f>D986/F986</f>
        <v>0</v>
      </c>
      <c r="F986" s="2">
        <f>B986+D986</f>
        <v>2</v>
      </c>
      <c r="G986" s="12">
        <f>F986/2990</f>
        <v>6.6889632107023408E-4</v>
      </c>
    </row>
    <row r="987" spans="1:7" ht="15" x14ac:dyDescent="0.25">
      <c r="A987" s="6" t="s">
        <v>690</v>
      </c>
      <c r="B987" s="2">
        <v>2</v>
      </c>
      <c r="C987" s="3">
        <f>B987/F987</f>
        <v>1</v>
      </c>
      <c r="D987" s="2">
        <v>0</v>
      </c>
      <c r="E987" s="3">
        <f>D987/F987</f>
        <v>0</v>
      </c>
      <c r="F987" s="2">
        <f>B987+D987</f>
        <v>2</v>
      </c>
      <c r="G987" s="12">
        <f>F987/2990</f>
        <v>6.6889632107023408E-4</v>
      </c>
    </row>
    <row r="988" spans="1:7" ht="15" x14ac:dyDescent="0.25">
      <c r="A988" s="6" t="s">
        <v>699</v>
      </c>
      <c r="B988" s="2">
        <v>2</v>
      </c>
      <c r="C988" s="3">
        <f>B988/F988</f>
        <v>1</v>
      </c>
      <c r="D988" s="2">
        <v>0</v>
      </c>
      <c r="E988" s="3">
        <f>D988/F988</f>
        <v>0</v>
      </c>
      <c r="F988" s="2">
        <f>B988+D988</f>
        <v>2</v>
      </c>
      <c r="G988" s="12">
        <f>F988/2990</f>
        <v>6.6889632107023408E-4</v>
      </c>
    </row>
    <row r="989" spans="1:7" ht="15" x14ac:dyDescent="0.25">
      <c r="A989" s="6" t="s">
        <v>724</v>
      </c>
      <c r="B989" s="2">
        <v>2</v>
      </c>
      <c r="C989" s="3">
        <f>B989/F989</f>
        <v>1</v>
      </c>
      <c r="D989" s="2">
        <v>0</v>
      </c>
      <c r="E989" s="3">
        <f>D989/F989</f>
        <v>0</v>
      </c>
      <c r="F989" s="2">
        <f>B989+D989</f>
        <v>2</v>
      </c>
      <c r="G989" s="12">
        <f>F989/2990</f>
        <v>6.6889632107023408E-4</v>
      </c>
    </row>
    <row r="990" spans="1:7" ht="15" x14ac:dyDescent="0.25">
      <c r="A990" s="6" t="s">
        <v>746</v>
      </c>
      <c r="B990" s="2">
        <v>2</v>
      </c>
      <c r="C990" s="3">
        <f>B990/F990</f>
        <v>1</v>
      </c>
      <c r="D990" s="2">
        <v>0</v>
      </c>
      <c r="E990" s="3">
        <f>D990/F990</f>
        <v>0</v>
      </c>
      <c r="F990" s="2">
        <f>B990+D990</f>
        <v>2</v>
      </c>
      <c r="G990" s="12">
        <f>F990/2990</f>
        <v>6.6889632107023408E-4</v>
      </c>
    </row>
    <row r="991" spans="1:7" ht="15" x14ac:dyDescent="0.25">
      <c r="A991" s="6" t="s">
        <v>753</v>
      </c>
      <c r="B991" s="2">
        <v>2</v>
      </c>
      <c r="C991" s="3">
        <f>B991/F991</f>
        <v>1</v>
      </c>
      <c r="D991" s="2">
        <v>0</v>
      </c>
      <c r="E991" s="3">
        <f>D991/F991</f>
        <v>0</v>
      </c>
      <c r="F991" s="2">
        <f>B991+D991</f>
        <v>2</v>
      </c>
      <c r="G991" s="12">
        <f>F991/2990</f>
        <v>6.6889632107023408E-4</v>
      </c>
    </row>
    <row r="992" spans="1:7" ht="15" x14ac:dyDescent="0.25">
      <c r="A992" s="6" t="s">
        <v>769</v>
      </c>
      <c r="B992" s="2">
        <v>2</v>
      </c>
      <c r="C992" s="3">
        <f>B992/F992</f>
        <v>1</v>
      </c>
      <c r="D992" s="2">
        <v>0</v>
      </c>
      <c r="E992" s="3">
        <f>D992/F992</f>
        <v>0</v>
      </c>
      <c r="F992" s="2">
        <f>B992+D992</f>
        <v>2</v>
      </c>
      <c r="G992" s="12">
        <f>F992/2990</f>
        <v>6.6889632107023408E-4</v>
      </c>
    </row>
    <row r="993" spans="1:7" ht="15" x14ac:dyDescent="0.25">
      <c r="A993" s="6" t="s">
        <v>779</v>
      </c>
      <c r="B993" s="2">
        <v>2</v>
      </c>
      <c r="C993" s="3">
        <f>B993/F993</f>
        <v>1</v>
      </c>
      <c r="D993" s="2">
        <v>0</v>
      </c>
      <c r="E993" s="3">
        <f>D993/F993</f>
        <v>0</v>
      </c>
      <c r="F993" s="2">
        <f>B993+D993</f>
        <v>2</v>
      </c>
      <c r="G993" s="12">
        <f>F993/2990</f>
        <v>6.6889632107023408E-4</v>
      </c>
    </row>
    <row r="994" spans="1:7" ht="15" x14ac:dyDescent="0.25">
      <c r="A994" s="6" t="s">
        <v>796</v>
      </c>
      <c r="B994" s="2">
        <v>2</v>
      </c>
      <c r="C994" s="3">
        <f>B994/F994</f>
        <v>1</v>
      </c>
      <c r="D994" s="2">
        <v>0</v>
      </c>
      <c r="E994" s="3">
        <f>D994/F994</f>
        <v>0</v>
      </c>
      <c r="F994" s="2">
        <f>B994+D994</f>
        <v>2</v>
      </c>
      <c r="G994" s="12">
        <f>F994/2990</f>
        <v>6.6889632107023408E-4</v>
      </c>
    </row>
    <row r="995" spans="1:7" ht="15" x14ac:dyDescent="0.25">
      <c r="A995" s="6" t="s">
        <v>814</v>
      </c>
      <c r="B995" s="2">
        <v>2</v>
      </c>
      <c r="C995" s="3">
        <f>B995/F995</f>
        <v>1</v>
      </c>
      <c r="D995" s="2">
        <v>0</v>
      </c>
      <c r="E995" s="3">
        <f>D995/F995</f>
        <v>0</v>
      </c>
      <c r="F995" s="2">
        <f>B995+D995</f>
        <v>2</v>
      </c>
      <c r="G995" s="12">
        <f>F995/2990</f>
        <v>6.6889632107023408E-4</v>
      </c>
    </row>
    <row r="996" spans="1:7" ht="15" x14ac:dyDescent="0.25">
      <c r="A996" s="6" t="s">
        <v>825</v>
      </c>
      <c r="B996" s="2">
        <v>2</v>
      </c>
      <c r="C996" s="3">
        <f>B996/F996</f>
        <v>1</v>
      </c>
      <c r="D996" s="2">
        <v>0</v>
      </c>
      <c r="E996" s="3">
        <f>D996/F996</f>
        <v>0</v>
      </c>
      <c r="F996" s="2">
        <f>B996+D996</f>
        <v>2</v>
      </c>
      <c r="G996" s="12">
        <f>F996/2990</f>
        <v>6.6889632107023408E-4</v>
      </c>
    </row>
    <row r="997" spans="1:7" ht="15" x14ac:dyDescent="0.25">
      <c r="A997" s="6" t="s">
        <v>846</v>
      </c>
      <c r="B997" s="2">
        <v>2</v>
      </c>
      <c r="C997" s="3">
        <f>B997/F997</f>
        <v>1</v>
      </c>
      <c r="D997" s="2">
        <v>0</v>
      </c>
      <c r="E997" s="3">
        <f>D997/F997</f>
        <v>0</v>
      </c>
      <c r="F997" s="2">
        <f>B997+D997</f>
        <v>2</v>
      </c>
      <c r="G997" s="12">
        <f>F997/2990</f>
        <v>6.6889632107023408E-4</v>
      </c>
    </row>
    <row r="998" spans="1:7" ht="15" x14ac:dyDescent="0.25">
      <c r="A998" s="6" t="s">
        <v>886</v>
      </c>
      <c r="B998" s="2">
        <v>2</v>
      </c>
      <c r="C998" s="3">
        <f>B998/F998</f>
        <v>1</v>
      </c>
      <c r="D998" s="2">
        <v>0</v>
      </c>
      <c r="E998" s="3">
        <f>D998/F998</f>
        <v>0</v>
      </c>
      <c r="F998" s="2">
        <f>B998+D998</f>
        <v>2</v>
      </c>
      <c r="G998" s="12">
        <f>F998/2990</f>
        <v>6.6889632107023408E-4</v>
      </c>
    </row>
    <row r="999" spans="1:7" ht="15" x14ac:dyDescent="0.25">
      <c r="A999" s="6" t="s">
        <v>897</v>
      </c>
      <c r="B999" s="2">
        <v>2</v>
      </c>
      <c r="C999" s="3">
        <f>B999/F999</f>
        <v>1</v>
      </c>
      <c r="D999" s="2">
        <v>0</v>
      </c>
      <c r="E999" s="3">
        <f>D999/F999</f>
        <v>0</v>
      </c>
      <c r="F999" s="2">
        <f>B999+D999</f>
        <v>2</v>
      </c>
      <c r="G999" s="12">
        <f>F999/2990</f>
        <v>6.6889632107023408E-4</v>
      </c>
    </row>
    <row r="1000" spans="1:7" ht="15" x14ac:dyDescent="0.25">
      <c r="A1000" s="6" t="s">
        <v>904</v>
      </c>
      <c r="B1000" s="2">
        <v>2</v>
      </c>
      <c r="C1000" s="3">
        <f>B1000/F1000</f>
        <v>1</v>
      </c>
      <c r="D1000" s="2">
        <v>0</v>
      </c>
      <c r="E1000" s="3">
        <f>D1000/F1000</f>
        <v>0</v>
      </c>
      <c r="F1000" s="2">
        <f>B1000+D1000</f>
        <v>2</v>
      </c>
      <c r="G1000" s="12">
        <f>F1000/2990</f>
        <v>6.6889632107023408E-4</v>
      </c>
    </row>
    <row r="1001" spans="1:7" ht="15" x14ac:dyDescent="0.25">
      <c r="A1001" s="6" t="s">
        <v>911</v>
      </c>
      <c r="B1001" s="2">
        <v>2</v>
      </c>
      <c r="C1001" s="3">
        <f>B1001/F1001</f>
        <v>1</v>
      </c>
      <c r="D1001" s="2">
        <v>0</v>
      </c>
      <c r="E1001" s="3">
        <f>D1001/F1001</f>
        <v>0</v>
      </c>
      <c r="F1001" s="2">
        <f>B1001+D1001</f>
        <v>2</v>
      </c>
      <c r="G1001" s="12">
        <f>F1001/2990</f>
        <v>6.6889632107023408E-4</v>
      </c>
    </row>
    <row r="1002" spans="1:7" ht="15" x14ac:dyDescent="0.25">
      <c r="A1002" s="6" t="s">
        <v>925</v>
      </c>
      <c r="B1002" s="2">
        <v>2</v>
      </c>
      <c r="C1002" s="3">
        <f>B1002/F1002</f>
        <v>1</v>
      </c>
      <c r="D1002" s="2">
        <v>0</v>
      </c>
      <c r="E1002" s="3">
        <f>D1002/F1002</f>
        <v>0</v>
      </c>
      <c r="F1002" s="2">
        <f>B1002+D1002</f>
        <v>2</v>
      </c>
      <c r="G1002" s="12">
        <f>F1002/2990</f>
        <v>6.6889632107023408E-4</v>
      </c>
    </row>
    <row r="1003" spans="1:7" ht="15" x14ac:dyDescent="0.25">
      <c r="A1003" s="6" t="s">
        <v>933</v>
      </c>
      <c r="B1003" s="2">
        <v>2</v>
      </c>
      <c r="C1003" s="3">
        <f>B1003/F1003</f>
        <v>1</v>
      </c>
      <c r="D1003" s="2">
        <v>0</v>
      </c>
      <c r="E1003" s="3">
        <f>D1003/F1003</f>
        <v>0</v>
      </c>
      <c r="F1003" s="2">
        <f>B1003+D1003</f>
        <v>2</v>
      </c>
      <c r="G1003" s="12">
        <f>F1003/2990</f>
        <v>6.6889632107023408E-4</v>
      </c>
    </row>
    <row r="1004" spans="1:7" ht="15" x14ac:dyDescent="0.25">
      <c r="A1004" s="6" t="s">
        <v>1012</v>
      </c>
      <c r="B1004" s="2">
        <v>2</v>
      </c>
      <c r="C1004" s="3">
        <f>B1004/F1004</f>
        <v>1</v>
      </c>
      <c r="D1004" s="2">
        <v>0</v>
      </c>
      <c r="E1004" s="3">
        <f>D1004/F1004</f>
        <v>0</v>
      </c>
      <c r="F1004" s="2">
        <f>B1004+D1004</f>
        <v>2</v>
      </c>
      <c r="G1004" s="12">
        <f>F1004/2990</f>
        <v>6.6889632107023408E-4</v>
      </c>
    </row>
    <row r="1005" spans="1:7" ht="15" x14ac:dyDescent="0.25">
      <c r="A1005" s="6" t="s">
        <v>1036</v>
      </c>
      <c r="B1005" s="2">
        <v>2</v>
      </c>
      <c r="C1005" s="3">
        <f>B1005/F1005</f>
        <v>1</v>
      </c>
      <c r="D1005" s="2">
        <v>0</v>
      </c>
      <c r="E1005" s="3">
        <f>D1005/F1005</f>
        <v>0</v>
      </c>
      <c r="F1005" s="2">
        <f>B1005+D1005</f>
        <v>2</v>
      </c>
      <c r="G1005" s="12">
        <f>F1005/2990</f>
        <v>6.6889632107023408E-4</v>
      </c>
    </row>
    <row r="1006" spans="1:7" ht="15" x14ac:dyDescent="0.25">
      <c r="A1006" s="6" t="s">
        <v>1058</v>
      </c>
      <c r="B1006" s="2">
        <v>2</v>
      </c>
      <c r="C1006" s="3">
        <f>B1006/F1006</f>
        <v>1</v>
      </c>
      <c r="D1006" s="2">
        <v>0</v>
      </c>
      <c r="E1006" s="3">
        <f>D1006/F1006</f>
        <v>0</v>
      </c>
      <c r="F1006" s="2">
        <f>B1006+D1006</f>
        <v>2</v>
      </c>
      <c r="G1006" s="12">
        <f>F1006/2990</f>
        <v>6.6889632107023408E-4</v>
      </c>
    </row>
    <row r="1007" spans="1:7" ht="15" x14ac:dyDescent="0.25">
      <c r="A1007" s="6" t="s">
        <v>1082</v>
      </c>
      <c r="B1007" s="2">
        <v>2</v>
      </c>
      <c r="C1007" s="3">
        <f>B1007/F1007</f>
        <v>1</v>
      </c>
      <c r="D1007" s="2">
        <v>0</v>
      </c>
      <c r="E1007" s="3">
        <f>D1007/F1007</f>
        <v>0</v>
      </c>
      <c r="F1007" s="2">
        <f>B1007+D1007</f>
        <v>2</v>
      </c>
      <c r="G1007" s="12">
        <f>F1007/2990</f>
        <v>6.6889632107023408E-4</v>
      </c>
    </row>
    <row r="1008" spans="1:7" ht="15" x14ac:dyDescent="0.25">
      <c r="A1008" s="6" t="s">
        <v>1088</v>
      </c>
      <c r="B1008" s="2">
        <v>2</v>
      </c>
      <c r="C1008" s="3">
        <f>B1008/F1008</f>
        <v>1</v>
      </c>
      <c r="D1008" s="2">
        <v>0</v>
      </c>
      <c r="E1008" s="3">
        <f>D1008/F1008</f>
        <v>0</v>
      </c>
      <c r="F1008" s="2">
        <f>B1008+D1008</f>
        <v>2</v>
      </c>
      <c r="G1008" s="12">
        <f>F1008/2990</f>
        <v>6.6889632107023408E-4</v>
      </c>
    </row>
    <row r="1009" spans="1:7" ht="15" x14ac:dyDescent="0.25">
      <c r="A1009" s="6" t="s">
        <v>1125</v>
      </c>
      <c r="B1009" s="2">
        <v>2</v>
      </c>
      <c r="C1009" s="3">
        <f>B1009/F1009</f>
        <v>1</v>
      </c>
      <c r="D1009" s="2">
        <v>0</v>
      </c>
      <c r="E1009" s="3">
        <f>D1009/F1009</f>
        <v>0</v>
      </c>
      <c r="F1009" s="2">
        <f>B1009+D1009</f>
        <v>2</v>
      </c>
      <c r="G1009" s="12">
        <f>F1009/2990</f>
        <v>6.6889632107023408E-4</v>
      </c>
    </row>
    <row r="1010" spans="1:7" ht="15" x14ac:dyDescent="0.25">
      <c r="A1010" s="6" t="s">
        <v>1147</v>
      </c>
      <c r="B1010" s="2">
        <v>2</v>
      </c>
      <c r="C1010" s="3">
        <f>B1010/F1010</f>
        <v>1</v>
      </c>
      <c r="D1010" s="2">
        <v>0</v>
      </c>
      <c r="E1010" s="3">
        <f>D1010/F1010</f>
        <v>0</v>
      </c>
      <c r="F1010" s="2">
        <f>B1010+D1010</f>
        <v>2</v>
      </c>
      <c r="G1010" s="12">
        <f>F1010/2990</f>
        <v>6.6889632107023408E-4</v>
      </c>
    </row>
    <row r="1011" spans="1:7" ht="15" x14ac:dyDescent="0.25">
      <c r="A1011" s="6" t="s">
        <v>1184</v>
      </c>
      <c r="B1011" s="2">
        <v>2</v>
      </c>
      <c r="C1011" s="3">
        <f>B1011/F1011</f>
        <v>1</v>
      </c>
      <c r="D1011" s="2">
        <v>0</v>
      </c>
      <c r="E1011" s="3">
        <f>D1011/F1011</f>
        <v>0</v>
      </c>
      <c r="F1011" s="2">
        <f>B1011+D1011</f>
        <v>2</v>
      </c>
      <c r="G1011" s="12">
        <f>F1011/2990</f>
        <v>6.6889632107023408E-4</v>
      </c>
    </row>
    <row r="1012" spans="1:7" ht="15" x14ac:dyDescent="0.25">
      <c r="A1012" s="6" t="s">
        <v>1210</v>
      </c>
      <c r="B1012" s="2">
        <v>2</v>
      </c>
      <c r="C1012" s="3">
        <f>B1012/F1012</f>
        <v>1</v>
      </c>
      <c r="D1012" s="2">
        <v>0</v>
      </c>
      <c r="E1012" s="3">
        <f>D1012/F1012</f>
        <v>0</v>
      </c>
      <c r="F1012" s="2">
        <f>B1012+D1012</f>
        <v>2</v>
      </c>
      <c r="G1012" s="12">
        <f>F1012/2990</f>
        <v>6.6889632107023408E-4</v>
      </c>
    </row>
    <row r="1013" spans="1:7" ht="15" x14ac:dyDescent="0.25">
      <c r="A1013" s="6" t="s">
        <v>1218</v>
      </c>
      <c r="B1013" s="2">
        <v>2</v>
      </c>
      <c r="C1013" s="3">
        <f>B1013/F1013</f>
        <v>1</v>
      </c>
      <c r="D1013" s="2">
        <v>0</v>
      </c>
      <c r="E1013" s="3">
        <f>D1013/F1013</f>
        <v>0</v>
      </c>
      <c r="F1013" s="2">
        <f>B1013+D1013</f>
        <v>2</v>
      </c>
      <c r="G1013" s="12">
        <f>F1013/2990</f>
        <v>6.6889632107023408E-4</v>
      </c>
    </row>
    <row r="1014" spans="1:7" ht="15" x14ac:dyDescent="0.25">
      <c r="A1014" s="6" t="s">
        <v>1282</v>
      </c>
      <c r="B1014" s="2">
        <v>2</v>
      </c>
      <c r="C1014" s="3">
        <f>B1014/F1014</f>
        <v>1</v>
      </c>
      <c r="D1014" s="2">
        <v>0</v>
      </c>
      <c r="E1014" s="3">
        <f>D1014/F1014</f>
        <v>0</v>
      </c>
      <c r="F1014" s="2">
        <f>B1014+D1014</f>
        <v>2</v>
      </c>
      <c r="G1014" s="12">
        <f>F1014/2990</f>
        <v>6.6889632107023408E-4</v>
      </c>
    </row>
    <row r="1015" spans="1:7" ht="15" x14ac:dyDescent="0.25">
      <c r="A1015" s="6" t="s">
        <v>1297</v>
      </c>
      <c r="B1015" s="2">
        <v>2</v>
      </c>
      <c r="C1015" s="3">
        <f>B1015/F1015</f>
        <v>1</v>
      </c>
      <c r="D1015" s="2">
        <v>0</v>
      </c>
      <c r="E1015" s="3">
        <f>D1015/F1015</f>
        <v>0</v>
      </c>
      <c r="F1015" s="2">
        <f>B1015+D1015</f>
        <v>2</v>
      </c>
      <c r="G1015" s="12">
        <f>F1015/2990</f>
        <v>6.6889632107023408E-4</v>
      </c>
    </row>
    <row r="1016" spans="1:7" ht="15" x14ac:dyDescent="0.25">
      <c r="A1016" s="6" t="s">
        <v>1301</v>
      </c>
      <c r="B1016" s="2">
        <v>2</v>
      </c>
      <c r="C1016" s="3">
        <f>B1016/F1016</f>
        <v>1</v>
      </c>
      <c r="D1016" s="2">
        <v>0</v>
      </c>
      <c r="E1016" s="3">
        <f>D1016/F1016</f>
        <v>0</v>
      </c>
      <c r="F1016" s="2">
        <f>B1016+D1016</f>
        <v>2</v>
      </c>
      <c r="G1016" s="12">
        <f>F1016/2990</f>
        <v>6.6889632107023408E-4</v>
      </c>
    </row>
    <row r="1017" spans="1:7" ht="15" x14ac:dyDescent="0.25">
      <c r="A1017" s="6" t="s">
        <v>1380</v>
      </c>
      <c r="B1017" s="2">
        <v>2</v>
      </c>
      <c r="C1017" s="3">
        <f>B1017/F1017</f>
        <v>1</v>
      </c>
      <c r="D1017" s="2">
        <v>0</v>
      </c>
      <c r="E1017" s="3">
        <f>D1017/F1017</f>
        <v>0</v>
      </c>
      <c r="F1017" s="2">
        <f>B1017+D1017</f>
        <v>2</v>
      </c>
      <c r="G1017" s="12">
        <f>F1017/2990</f>
        <v>6.6889632107023408E-4</v>
      </c>
    </row>
    <row r="1018" spans="1:7" ht="15" x14ac:dyDescent="0.25">
      <c r="A1018" s="6" t="s">
        <v>1383</v>
      </c>
      <c r="B1018" s="2">
        <v>2</v>
      </c>
      <c r="C1018" s="3">
        <f>B1018/F1018</f>
        <v>1</v>
      </c>
      <c r="D1018" s="2">
        <v>0</v>
      </c>
      <c r="E1018" s="3">
        <f>D1018/F1018</f>
        <v>0</v>
      </c>
      <c r="F1018" s="2">
        <f>B1018+D1018</f>
        <v>2</v>
      </c>
      <c r="G1018" s="12">
        <f>F1018/2990</f>
        <v>6.6889632107023408E-4</v>
      </c>
    </row>
    <row r="1019" spans="1:7" ht="15" x14ac:dyDescent="0.25">
      <c r="A1019" s="6" t="s">
        <v>1393</v>
      </c>
      <c r="B1019" s="2">
        <v>2</v>
      </c>
      <c r="C1019" s="3">
        <f>B1019/F1019</f>
        <v>1</v>
      </c>
      <c r="D1019" s="2">
        <v>0</v>
      </c>
      <c r="E1019" s="3">
        <f>D1019/F1019</f>
        <v>0</v>
      </c>
      <c r="F1019" s="2">
        <f>B1019+D1019</f>
        <v>2</v>
      </c>
      <c r="G1019" s="12">
        <f>F1019/2990</f>
        <v>6.6889632107023408E-4</v>
      </c>
    </row>
    <row r="1020" spans="1:7" ht="15" x14ac:dyDescent="0.25">
      <c r="A1020" s="6" t="s">
        <v>1452</v>
      </c>
      <c r="B1020" s="2">
        <v>2</v>
      </c>
      <c r="C1020" s="3">
        <f>B1020/F1020</f>
        <v>1</v>
      </c>
      <c r="D1020" s="2">
        <v>0</v>
      </c>
      <c r="E1020" s="3">
        <f>D1020/F1020</f>
        <v>0</v>
      </c>
      <c r="F1020" s="2">
        <f>B1020+D1020</f>
        <v>2</v>
      </c>
      <c r="G1020" s="12">
        <f>F1020/2990</f>
        <v>6.6889632107023408E-4</v>
      </c>
    </row>
    <row r="1021" spans="1:7" ht="15" x14ac:dyDescent="0.25">
      <c r="A1021" s="6" t="s">
        <v>1459</v>
      </c>
      <c r="B1021" s="2">
        <v>2</v>
      </c>
      <c r="C1021" s="3">
        <f>B1021/F1021</f>
        <v>1</v>
      </c>
      <c r="D1021" s="2">
        <v>0</v>
      </c>
      <c r="E1021" s="3">
        <f>D1021/F1021</f>
        <v>0</v>
      </c>
      <c r="F1021" s="2">
        <f>B1021+D1021</f>
        <v>2</v>
      </c>
      <c r="G1021" s="12">
        <f>F1021/2990</f>
        <v>6.6889632107023408E-4</v>
      </c>
    </row>
    <row r="1022" spans="1:7" ht="15" x14ac:dyDescent="0.25">
      <c r="A1022" s="6" t="s">
        <v>1472</v>
      </c>
      <c r="B1022" s="2">
        <v>2</v>
      </c>
      <c r="C1022" s="3">
        <f>B1022/F1022</f>
        <v>1</v>
      </c>
      <c r="D1022" s="2">
        <v>0</v>
      </c>
      <c r="E1022" s="3">
        <f>D1022/F1022</f>
        <v>0</v>
      </c>
      <c r="F1022" s="2">
        <f>B1022+D1022</f>
        <v>2</v>
      </c>
      <c r="G1022" s="12">
        <f>F1022/2990</f>
        <v>6.6889632107023408E-4</v>
      </c>
    </row>
    <row r="1023" spans="1:7" ht="15" x14ac:dyDescent="0.25">
      <c r="A1023" s="6" t="s">
        <v>1488</v>
      </c>
      <c r="B1023" s="2">
        <v>2</v>
      </c>
      <c r="C1023" s="3">
        <f>B1023/F1023</f>
        <v>1</v>
      </c>
      <c r="D1023" s="2">
        <v>0</v>
      </c>
      <c r="E1023" s="3">
        <f>D1023/F1023</f>
        <v>0</v>
      </c>
      <c r="F1023" s="2">
        <f>B1023+D1023</f>
        <v>2</v>
      </c>
      <c r="G1023" s="12">
        <f>F1023/2990</f>
        <v>6.6889632107023408E-4</v>
      </c>
    </row>
    <row r="1024" spans="1:7" ht="15" x14ac:dyDescent="0.25">
      <c r="A1024" s="6" t="s">
        <v>1503</v>
      </c>
      <c r="B1024" s="2">
        <v>2</v>
      </c>
      <c r="C1024" s="3">
        <f>B1024/F1024</f>
        <v>1</v>
      </c>
      <c r="D1024" s="2">
        <v>0</v>
      </c>
      <c r="E1024" s="3">
        <f>D1024/F1024</f>
        <v>0</v>
      </c>
      <c r="F1024" s="2">
        <f>B1024+D1024</f>
        <v>2</v>
      </c>
      <c r="G1024" s="12">
        <f>F1024/2990</f>
        <v>6.6889632107023408E-4</v>
      </c>
    </row>
    <row r="1025" spans="1:7" ht="15" x14ac:dyDescent="0.25">
      <c r="A1025" s="6" t="s">
        <v>1513</v>
      </c>
      <c r="B1025" s="2">
        <v>2</v>
      </c>
      <c r="C1025" s="3">
        <f>B1025/F1025</f>
        <v>1</v>
      </c>
      <c r="D1025" s="2">
        <v>0</v>
      </c>
      <c r="E1025" s="3">
        <f>D1025/F1025</f>
        <v>0</v>
      </c>
      <c r="F1025" s="2">
        <f>B1025+D1025</f>
        <v>2</v>
      </c>
      <c r="G1025" s="12">
        <f>F1025/2990</f>
        <v>6.6889632107023408E-4</v>
      </c>
    </row>
    <row r="1026" spans="1:7" ht="15" x14ac:dyDescent="0.25">
      <c r="A1026" s="6" t="s">
        <v>1548</v>
      </c>
      <c r="B1026" s="2">
        <v>2</v>
      </c>
      <c r="C1026" s="3">
        <f>B1026/F1026</f>
        <v>1</v>
      </c>
      <c r="D1026" s="2">
        <v>0</v>
      </c>
      <c r="E1026" s="3">
        <f>D1026/F1026</f>
        <v>0</v>
      </c>
      <c r="F1026" s="2">
        <f>B1026+D1026</f>
        <v>2</v>
      </c>
      <c r="G1026" s="12">
        <f>F1026/2990</f>
        <v>6.6889632107023408E-4</v>
      </c>
    </row>
    <row r="1027" spans="1:7" ht="15" x14ac:dyDescent="0.25">
      <c r="A1027" s="6" t="s">
        <v>1550</v>
      </c>
      <c r="B1027" s="2">
        <v>2</v>
      </c>
      <c r="C1027" s="3">
        <f>B1027/F1027</f>
        <v>1</v>
      </c>
      <c r="D1027" s="2">
        <v>0</v>
      </c>
      <c r="E1027" s="3">
        <f>D1027/F1027</f>
        <v>0</v>
      </c>
      <c r="F1027" s="2">
        <f>B1027+D1027</f>
        <v>2</v>
      </c>
      <c r="G1027" s="12">
        <f>F1027/2990</f>
        <v>6.6889632107023408E-4</v>
      </c>
    </row>
    <row r="1028" spans="1:7" ht="15" x14ac:dyDescent="0.25">
      <c r="A1028" s="6" t="s">
        <v>1554</v>
      </c>
      <c r="B1028" s="2">
        <v>2</v>
      </c>
      <c r="C1028" s="3">
        <f>B1028/F1028</f>
        <v>1</v>
      </c>
      <c r="D1028" s="2">
        <v>0</v>
      </c>
      <c r="E1028" s="3">
        <f>D1028/F1028</f>
        <v>0</v>
      </c>
      <c r="F1028" s="2">
        <f>B1028+D1028</f>
        <v>2</v>
      </c>
      <c r="G1028" s="12">
        <f>F1028/2990</f>
        <v>6.6889632107023408E-4</v>
      </c>
    </row>
    <row r="1029" spans="1:7" ht="15" x14ac:dyDescent="0.25">
      <c r="A1029" s="6" t="s">
        <v>1559</v>
      </c>
      <c r="B1029" s="2">
        <v>2</v>
      </c>
      <c r="C1029" s="3">
        <f>B1029/F1029</f>
        <v>1</v>
      </c>
      <c r="D1029" s="2">
        <v>0</v>
      </c>
      <c r="E1029" s="3">
        <f>D1029/F1029</f>
        <v>0</v>
      </c>
      <c r="F1029" s="2">
        <f>B1029+D1029</f>
        <v>2</v>
      </c>
      <c r="G1029" s="12">
        <f>F1029/2990</f>
        <v>6.6889632107023408E-4</v>
      </c>
    </row>
    <row r="1030" spans="1:7" ht="15" x14ac:dyDescent="0.25">
      <c r="A1030" s="6" t="s">
        <v>1562</v>
      </c>
      <c r="B1030" s="2">
        <v>2</v>
      </c>
      <c r="C1030" s="3">
        <f>B1030/F1030</f>
        <v>1</v>
      </c>
      <c r="D1030" s="2">
        <v>0</v>
      </c>
      <c r="E1030" s="3">
        <f>D1030/F1030</f>
        <v>0</v>
      </c>
      <c r="F1030" s="2">
        <f>B1030+D1030</f>
        <v>2</v>
      </c>
      <c r="G1030" s="12">
        <f>F1030/2990</f>
        <v>6.6889632107023408E-4</v>
      </c>
    </row>
    <row r="1031" spans="1:7" ht="15" x14ac:dyDescent="0.25">
      <c r="A1031" s="6" t="s">
        <v>1565</v>
      </c>
      <c r="B1031" s="2">
        <v>2</v>
      </c>
      <c r="C1031" s="3">
        <f>B1031/F1031</f>
        <v>1</v>
      </c>
      <c r="D1031" s="2">
        <v>0</v>
      </c>
      <c r="E1031" s="3">
        <f>D1031/F1031</f>
        <v>0</v>
      </c>
      <c r="F1031" s="2">
        <f>B1031+D1031</f>
        <v>2</v>
      </c>
      <c r="G1031" s="12">
        <f>F1031/2990</f>
        <v>6.6889632107023408E-4</v>
      </c>
    </row>
    <row r="1032" spans="1:7" ht="15" x14ac:dyDescent="0.25">
      <c r="A1032" s="6" t="s">
        <v>1583</v>
      </c>
      <c r="B1032" s="2">
        <v>2</v>
      </c>
      <c r="C1032" s="3">
        <f>B1032/F1032</f>
        <v>1</v>
      </c>
      <c r="D1032" s="2">
        <v>0</v>
      </c>
      <c r="E1032" s="3">
        <f>D1032/F1032</f>
        <v>0</v>
      </c>
      <c r="F1032" s="2">
        <f>B1032+D1032</f>
        <v>2</v>
      </c>
      <c r="G1032" s="12">
        <f>F1032/2990</f>
        <v>6.6889632107023408E-4</v>
      </c>
    </row>
    <row r="1033" spans="1:7" ht="15" x14ac:dyDescent="0.25">
      <c r="A1033" s="6" t="s">
        <v>1596</v>
      </c>
      <c r="B1033" s="2">
        <v>2</v>
      </c>
      <c r="C1033" s="3">
        <f>B1033/F1033</f>
        <v>1</v>
      </c>
      <c r="D1033" s="2">
        <v>0</v>
      </c>
      <c r="E1033" s="3">
        <f>D1033/F1033</f>
        <v>0</v>
      </c>
      <c r="F1033" s="2">
        <f>B1033+D1033</f>
        <v>2</v>
      </c>
      <c r="G1033" s="12">
        <f>F1033/2990</f>
        <v>6.6889632107023408E-4</v>
      </c>
    </row>
    <row r="1034" spans="1:7" ht="15" x14ac:dyDescent="0.25">
      <c r="A1034" s="6">
        <v>1957</v>
      </c>
      <c r="B1034" s="2">
        <v>1</v>
      </c>
      <c r="C1034" s="3">
        <f>B1034/F1034</f>
        <v>1</v>
      </c>
      <c r="D1034" s="2">
        <v>0</v>
      </c>
      <c r="E1034" s="3">
        <f>D1034/F1034</f>
        <v>0</v>
      </c>
      <c r="F1034" s="2">
        <f>B1034+D1034</f>
        <v>1</v>
      </c>
      <c r="G1034" s="12">
        <f>F1034/2990</f>
        <v>3.3444816053511704E-4</v>
      </c>
    </row>
    <row r="1035" spans="1:7" ht="15" x14ac:dyDescent="0.25">
      <c r="A1035" s="6">
        <v>1963</v>
      </c>
      <c r="B1035" s="2">
        <v>1</v>
      </c>
      <c r="C1035" s="3">
        <f>B1035/F1035</f>
        <v>1</v>
      </c>
      <c r="D1035" s="2">
        <v>0</v>
      </c>
      <c r="E1035" s="3">
        <f>D1035/F1035</f>
        <v>0</v>
      </c>
      <c r="F1035" s="2">
        <f>B1035+D1035</f>
        <v>1</v>
      </c>
      <c r="G1035" s="12">
        <f>F1035/2990</f>
        <v>3.3444816053511704E-4</v>
      </c>
    </row>
    <row r="1036" spans="1:7" ht="15" x14ac:dyDescent="0.25">
      <c r="A1036" s="6">
        <v>1970</v>
      </c>
      <c r="B1036" s="2">
        <v>1</v>
      </c>
      <c r="C1036" s="3">
        <f>B1036/F1036</f>
        <v>1</v>
      </c>
      <c r="D1036" s="2">
        <v>0</v>
      </c>
      <c r="E1036" s="3">
        <f>D1036/F1036</f>
        <v>0</v>
      </c>
      <c r="F1036" s="2">
        <f>B1036+D1036</f>
        <v>1</v>
      </c>
      <c r="G1036" s="12">
        <f>F1036/2990</f>
        <v>3.3444816053511704E-4</v>
      </c>
    </row>
    <row r="1037" spans="1:7" ht="15" x14ac:dyDescent="0.25">
      <c r="A1037" s="6" t="s">
        <v>2</v>
      </c>
      <c r="B1037" s="2">
        <v>1</v>
      </c>
      <c r="C1037" s="3">
        <f>B1037/F1037</f>
        <v>1</v>
      </c>
      <c r="D1037" s="2">
        <v>0</v>
      </c>
      <c r="E1037" s="3">
        <f>D1037/F1037</f>
        <v>0</v>
      </c>
      <c r="F1037" s="2">
        <f>B1037+D1037</f>
        <v>1</v>
      </c>
      <c r="G1037" s="12">
        <f>F1037/2990</f>
        <v>3.3444816053511704E-4</v>
      </c>
    </row>
    <row r="1038" spans="1:7" ht="15" x14ac:dyDescent="0.25">
      <c r="A1038" s="6" t="s">
        <v>4</v>
      </c>
      <c r="B1038" s="2">
        <v>1</v>
      </c>
      <c r="C1038" s="3">
        <f>B1038/F1038</f>
        <v>1</v>
      </c>
      <c r="D1038" s="2">
        <v>0</v>
      </c>
      <c r="E1038" s="3">
        <f>D1038/F1038</f>
        <v>0</v>
      </c>
      <c r="F1038" s="2">
        <f>B1038+D1038</f>
        <v>1</v>
      </c>
      <c r="G1038" s="12">
        <f>F1038/2990</f>
        <v>3.3444816053511704E-4</v>
      </c>
    </row>
    <row r="1039" spans="1:7" ht="15" x14ac:dyDescent="0.25">
      <c r="A1039" s="6">
        <v>4</v>
      </c>
      <c r="B1039" s="2">
        <v>1</v>
      </c>
      <c r="C1039" s="3">
        <f>B1039/F1039</f>
        <v>1</v>
      </c>
      <c r="D1039" s="2">
        <v>0</v>
      </c>
      <c r="E1039" s="3">
        <f>D1039/F1039</f>
        <v>0</v>
      </c>
      <c r="F1039" s="2">
        <f>B1039+D1039</f>
        <v>1</v>
      </c>
      <c r="G1039" s="12">
        <f>F1039/2990</f>
        <v>3.3444816053511704E-4</v>
      </c>
    </row>
    <row r="1040" spans="1:7" ht="15" x14ac:dyDescent="0.25">
      <c r="A1040" s="6" t="s">
        <v>10</v>
      </c>
      <c r="B1040" s="2">
        <v>1</v>
      </c>
      <c r="C1040" s="3">
        <f>B1040/F1040</f>
        <v>1</v>
      </c>
      <c r="D1040" s="2">
        <v>0</v>
      </c>
      <c r="E1040" s="3">
        <f>D1040/F1040</f>
        <v>0</v>
      </c>
      <c r="F1040" s="2">
        <f>B1040+D1040</f>
        <v>1</v>
      </c>
      <c r="G1040" s="12">
        <f>F1040/2990</f>
        <v>3.3444816053511704E-4</v>
      </c>
    </row>
    <row r="1041" spans="1:7" ht="15" x14ac:dyDescent="0.25">
      <c r="A1041" s="6" t="s">
        <v>12</v>
      </c>
      <c r="B1041" s="2">
        <v>1</v>
      </c>
      <c r="C1041" s="3">
        <f>B1041/F1041</f>
        <v>1</v>
      </c>
      <c r="D1041" s="2">
        <v>0</v>
      </c>
      <c r="E1041" s="3">
        <f>D1041/F1041</f>
        <v>0</v>
      </c>
      <c r="F1041" s="2">
        <f>B1041+D1041</f>
        <v>1</v>
      </c>
      <c r="G1041" s="12">
        <f>F1041/2990</f>
        <v>3.3444816053511704E-4</v>
      </c>
    </row>
    <row r="1042" spans="1:7" ht="15" x14ac:dyDescent="0.25">
      <c r="A1042" s="6" t="s">
        <v>14</v>
      </c>
      <c r="B1042" s="2">
        <v>1</v>
      </c>
      <c r="C1042" s="3">
        <f>B1042/F1042</f>
        <v>1</v>
      </c>
      <c r="D1042" s="2">
        <v>0</v>
      </c>
      <c r="E1042" s="3">
        <f>D1042/F1042</f>
        <v>0</v>
      </c>
      <c r="F1042" s="2">
        <f>B1042+D1042</f>
        <v>1</v>
      </c>
      <c r="G1042" s="12">
        <f>F1042/2990</f>
        <v>3.3444816053511704E-4</v>
      </c>
    </row>
    <row r="1043" spans="1:7" ht="15" x14ac:dyDescent="0.25">
      <c r="A1043" s="6" t="s">
        <v>21</v>
      </c>
      <c r="B1043" s="2">
        <v>1</v>
      </c>
      <c r="C1043" s="3">
        <f>B1043/F1043</f>
        <v>1</v>
      </c>
      <c r="D1043" s="2">
        <v>0</v>
      </c>
      <c r="E1043" s="3">
        <f>D1043/F1043</f>
        <v>0</v>
      </c>
      <c r="F1043" s="2">
        <f>B1043+D1043</f>
        <v>1</v>
      </c>
      <c r="G1043" s="12">
        <f>F1043/2990</f>
        <v>3.3444816053511704E-4</v>
      </c>
    </row>
    <row r="1044" spans="1:7" ht="15" x14ac:dyDescent="0.25">
      <c r="A1044" s="6" t="s">
        <v>25</v>
      </c>
      <c r="B1044" s="2">
        <v>1</v>
      </c>
      <c r="C1044" s="3">
        <f>B1044/F1044</f>
        <v>1</v>
      </c>
      <c r="D1044" s="2">
        <v>0</v>
      </c>
      <c r="E1044" s="3">
        <f>D1044/F1044</f>
        <v>0</v>
      </c>
      <c r="F1044" s="2">
        <f>B1044+D1044</f>
        <v>1</v>
      </c>
      <c r="G1044" s="12">
        <f>F1044/2990</f>
        <v>3.3444816053511704E-4</v>
      </c>
    </row>
    <row r="1045" spans="1:7" ht="15" x14ac:dyDescent="0.25">
      <c r="A1045" s="6" t="s">
        <v>35</v>
      </c>
      <c r="B1045" s="2">
        <v>1</v>
      </c>
      <c r="C1045" s="3">
        <f>B1045/F1045</f>
        <v>1</v>
      </c>
      <c r="D1045" s="2">
        <v>0</v>
      </c>
      <c r="E1045" s="3">
        <f>D1045/F1045</f>
        <v>0</v>
      </c>
      <c r="F1045" s="2">
        <f>B1045+D1045</f>
        <v>1</v>
      </c>
      <c r="G1045" s="12">
        <f>F1045/2990</f>
        <v>3.3444816053511704E-4</v>
      </c>
    </row>
    <row r="1046" spans="1:7" ht="15" x14ac:dyDescent="0.25">
      <c r="A1046" s="6" t="s">
        <v>37</v>
      </c>
      <c r="B1046" s="2">
        <v>1</v>
      </c>
      <c r="C1046" s="3">
        <f>B1046/F1046</f>
        <v>1</v>
      </c>
      <c r="D1046" s="2">
        <v>0</v>
      </c>
      <c r="E1046" s="3">
        <f>D1046/F1046</f>
        <v>0</v>
      </c>
      <c r="F1046" s="2">
        <f>B1046+D1046</f>
        <v>1</v>
      </c>
      <c r="G1046" s="12">
        <f>F1046/2990</f>
        <v>3.3444816053511704E-4</v>
      </c>
    </row>
    <row r="1047" spans="1:7" ht="15" x14ac:dyDescent="0.25">
      <c r="A1047" s="6" t="s">
        <v>39</v>
      </c>
      <c r="B1047" s="2">
        <v>1</v>
      </c>
      <c r="C1047" s="3">
        <f>B1047/F1047</f>
        <v>1</v>
      </c>
      <c r="D1047" s="2">
        <v>0</v>
      </c>
      <c r="E1047" s="3">
        <f>D1047/F1047</f>
        <v>0</v>
      </c>
      <c r="F1047" s="2">
        <f>B1047+D1047</f>
        <v>1</v>
      </c>
      <c r="G1047" s="12">
        <f>F1047/2990</f>
        <v>3.3444816053511704E-4</v>
      </c>
    </row>
    <row r="1048" spans="1:7" ht="15" x14ac:dyDescent="0.25">
      <c r="A1048" s="6" t="s">
        <v>41</v>
      </c>
      <c r="B1048" s="2">
        <v>1</v>
      </c>
      <c r="C1048" s="3">
        <f>B1048/F1048</f>
        <v>1</v>
      </c>
      <c r="D1048" s="2">
        <v>0</v>
      </c>
      <c r="E1048" s="3">
        <f>D1048/F1048</f>
        <v>0</v>
      </c>
      <c r="F1048" s="2">
        <f>B1048+D1048</f>
        <v>1</v>
      </c>
      <c r="G1048" s="12">
        <f>F1048/2990</f>
        <v>3.3444816053511704E-4</v>
      </c>
    </row>
    <row r="1049" spans="1:7" ht="15" x14ac:dyDescent="0.25">
      <c r="A1049" s="6" t="s">
        <v>43</v>
      </c>
      <c r="B1049" s="2">
        <v>1</v>
      </c>
      <c r="C1049" s="3">
        <f>B1049/F1049</f>
        <v>1</v>
      </c>
      <c r="D1049" s="2">
        <v>0</v>
      </c>
      <c r="E1049" s="3">
        <f>D1049/F1049</f>
        <v>0</v>
      </c>
      <c r="F1049" s="2">
        <f>B1049+D1049</f>
        <v>1</v>
      </c>
      <c r="G1049" s="12">
        <f>F1049/2990</f>
        <v>3.3444816053511704E-4</v>
      </c>
    </row>
    <row r="1050" spans="1:7" ht="15" x14ac:dyDescent="0.25">
      <c r="A1050" s="6" t="s">
        <v>45</v>
      </c>
      <c r="B1050" s="2">
        <v>1</v>
      </c>
      <c r="C1050" s="3">
        <f>B1050/F1050</f>
        <v>1</v>
      </c>
      <c r="D1050" s="2">
        <v>0</v>
      </c>
      <c r="E1050" s="3">
        <f>D1050/F1050</f>
        <v>0</v>
      </c>
      <c r="F1050" s="2">
        <f>B1050+D1050</f>
        <v>1</v>
      </c>
      <c r="G1050" s="12">
        <f>F1050/2990</f>
        <v>3.3444816053511704E-4</v>
      </c>
    </row>
    <row r="1051" spans="1:7" ht="15" x14ac:dyDescent="0.25">
      <c r="A1051" s="6" t="s">
        <v>47</v>
      </c>
      <c r="B1051" s="2">
        <v>1</v>
      </c>
      <c r="C1051" s="3">
        <f>B1051/F1051</f>
        <v>1</v>
      </c>
      <c r="D1051" s="2">
        <v>0</v>
      </c>
      <c r="E1051" s="3">
        <f>D1051/F1051</f>
        <v>0</v>
      </c>
      <c r="F1051" s="2">
        <f>B1051+D1051</f>
        <v>1</v>
      </c>
      <c r="G1051" s="12">
        <f>F1051/2990</f>
        <v>3.3444816053511704E-4</v>
      </c>
    </row>
    <row r="1052" spans="1:7" ht="15" x14ac:dyDescent="0.25">
      <c r="A1052" s="6" t="s">
        <v>49</v>
      </c>
      <c r="B1052" s="2">
        <v>1</v>
      </c>
      <c r="C1052" s="3">
        <f>B1052/F1052</f>
        <v>1</v>
      </c>
      <c r="D1052" s="2">
        <v>0</v>
      </c>
      <c r="E1052" s="3">
        <f>D1052/F1052</f>
        <v>0</v>
      </c>
      <c r="F1052" s="2">
        <f>B1052+D1052</f>
        <v>1</v>
      </c>
      <c r="G1052" s="12">
        <f>F1052/2990</f>
        <v>3.3444816053511704E-4</v>
      </c>
    </row>
    <row r="1053" spans="1:7" ht="15" x14ac:dyDescent="0.25">
      <c r="A1053" s="6" t="s">
        <v>51</v>
      </c>
      <c r="B1053" s="2">
        <v>1</v>
      </c>
      <c r="C1053" s="3">
        <f>B1053/F1053</f>
        <v>1</v>
      </c>
      <c r="D1053" s="2">
        <v>0</v>
      </c>
      <c r="E1053" s="3">
        <f>D1053/F1053</f>
        <v>0</v>
      </c>
      <c r="F1053" s="2">
        <f>B1053+D1053</f>
        <v>1</v>
      </c>
      <c r="G1053" s="12">
        <f>F1053/2990</f>
        <v>3.3444816053511704E-4</v>
      </c>
    </row>
    <row r="1054" spans="1:7" ht="15" x14ac:dyDescent="0.25">
      <c r="A1054" s="6" t="s">
        <v>56</v>
      </c>
      <c r="B1054" s="2">
        <v>1</v>
      </c>
      <c r="C1054" s="3">
        <f>B1054/F1054</f>
        <v>1</v>
      </c>
      <c r="D1054" s="2">
        <v>0</v>
      </c>
      <c r="E1054" s="3">
        <f>D1054/F1054</f>
        <v>0</v>
      </c>
      <c r="F1054" s="2">
        <f>B1054+D1054</f>
        <v>1</v>
      </c>
      <c r="G1054" s="12">
        <f>F1054/2990</f>
        <v>3.3444816053511704E-4</v>
      </c>
    </row>
    <row r="1055" spans="1:7" ht="15" x14ac:dyDescent="0.25">
      <c r="A1055" s="6" t="s">
        <v>58</v>
      </c>
      <c r="B1055" s="2">
        <v>1</v>
      </c>
      <c r="C1055" s="3">
        <f>B1055/F1055</f>
        <v>1</v>
      </c>
      <c r="D1055" s="2">
        <v>0</v>
      </c>
      <c r="E1055" s="3">
        <f>D1055/F1055</f>
        <v>0</v>
      </c>
      <c r="F1055" s="2">
        <f>B1055+D1055</f>
        <v>1</v>
      </c>
      <c r="G1055" s="12">
        <f>F1055/2990</f>
        <v>3.3444816053511704E-4</v>
      </c>
    </row>
    <row r="1056" spans="1:7" ht="15" x14ac:dyDescent="0.25">
      <c r="A1056" s="6" t="s">
        <v>60</v>
      </c>
      <c r="B1056" s="2">
        <v>1</v>
      </c>
      <c r="C1056" s="3">
        <f>B1056/F1056</f>
        <v>1</v>
      </c>
      <c r="D1056" s="2">
        <v>0</v>
      </c>
      <c r="E1056" s="3">
        <f>D1056/F1056</f>
        <v>0</v>
      </c>
      <c r="F1056" s="2">
        <f>B1056+D1056</f>
        <v>1</v>
      </c>
      <c r="G1056" s="12">
        <f>F1056/2990</f>
        <v>3.3444816053511704E-4</v>
      </c>
    </row>
    <row r="1057" spans="1:7" ht="15" x14ac:dyDescent="0.25">
      <c r="A1057" s="6" t="s">
        <v>62</v>
      </c>
      <c r="B1057" s="2">
        <v>1</v>
      </c>
      <c r="C1057" s="3">
        <f>B1057/F1057</f>
        <v>1</v>
      </c>
      <c r="D1057" s="2">
        <v>0</v>
      </c>
      <c r="E1057" s="3">
        <f>D1057/F1057</f>
        <v>0</v>
      </c>
      <c r="F1057" s="2">
        <f>B1057+D1057</f>
        <v>1</v>
      </c>
      <c r="G1057" s="12">
        <f>F1057/2990</f>
        <v>3.3444816053511704E-4</v>
      </c>
    </row>
    <row r="1058" spans="1:7" ht="15" x14ac:dyDescent="0.25">
      <c r="A1058" s="6" t="s">
        <v>64</v>
      </c>
      <c r="B1058" s="2">
        <v>1</v>
      </c>
      <c r="C1058" s="3">
        <f>B1058/F1058</f>
        <v>1</v>
      </c>
      <c r="D1058" s="2">
        <v>0</v>
      </c>
      <c r="E1058" s="3">
        <f>D1058/F1058</f>
        <v>0</v>
      </c>
      <c r="F1058" s="2">
        <f>B1058+D1058</f>
        <v>1</v>
      </c>
      <c r="G1058" s="12">
        <f>F1058/2990</f>
        <v>3.3444816053511704E-4</v>
      </c>
    </row>
    <row r="1059" spans="1:7" ht="15" x14ac:dyDescent="0.25">
      <c r="A1059" s="6" t="s">
        <v>66</v>
      </c>
      <c r="B1059" s="2">
        <v>1</v>
      </c>
      <c r="C1059" s="3">
        <f>B1059/F1059</f>
        <v>1</v>
      </c>
      <c r="D1059" s="2">
        <v>0</v>
      </c>
      <c r="E1059" s="3">
        <f>D1059/F1059</f>
        <v>0</v>
      </c>
      <c r="F1059" s="2">
        <f>B1059+D1059</f>
        <v>1</v>
      </c>
      <c r="G1059" s="12">
        <f>F1059/2990</f>
        <v>3.3444816053511704E-4</v>
      </c>
    </row>
    <row r="1060" spans="1:7" ht="15" x14ac:dyDescent="0.25">
      <c r="A1060" s="6" t="s">
        <v>68</v>
      </c>
      <c r="B1060" s="2">
        <v>1</v>
      </c>
      <c r="C1060" s="3">
        <f>B1060/F1060</f>
        <v>1</v>
      </c>
      <c r="D1060" s="2">
        <v>0</v>
      </c>
      <c r="E1060" s="3">
        <f>D1060/F1060</f>
        <v>0</v>
      </c>
      <c r="F1060" s="2">
        <f>B1060+D1060</f>
        <v>1</v>
      </c>
      <c r="G1060" s="12">
        <f>F1060/2990</f>
        <v>3.3444816053511704E-4</v>
      </c>
    </row>
    <row r="1061" spans="1:7" ht="15" x14ac:dyDescent="0.25">
      <c r="A1061" s="6" t="s">
        <v>70</v>
      </c>
      <c r="B1061" s="2">
        <v>1</v>
      </c>
      <c r="C1061" s="3">
        <f>B1061/F1061</f>
        <v>1</v>
      </c>
      <c r="D1061" s="2">
        <v>0</v>
      </c>
      <c r="E1061" s="3">
        <f>D1061/F1061</f>
        <v>0</v>
      </c>
      <c r="F1061" s="2">
        <f>B1061+D1061</f>
        <v>1</v>
      </c>
      <c r="G1061" s="12">
        <f>F1061/2990</f>
        <v>3.3444816053511704E-4</v>
      </c>
    </row>
    <row r="1062" spans="1:7" ht="15" x14ac:dyDescent="0.25">
      <c r="A1062" s="6" t="s">
        <v>72</v>
      </c>
      <c r="B1062" s="2">
        <v>1</v>
      </c>
      <c r="C1062" s="3">
        <f>B1062/F1062</f>
        <v>1</v>
      </c>
      <c r="D1062" s="2">
        <v>0</v>
      </c>
      <c r="E1062" s="3">
        <f>D1062/F1062</f>
        <v>0</v>
      </c>
      <c r="F1062" s="2">
        <f>B1062+D1062</f>
        <v>1</v>
      </c>
      <c r="G1062" s="12">
        <f>F1062/2990</f>
        <v>3.3444816053511704E-4</v>
      </c>
    </row>
    <row r="1063" spans="1:7" ht="15" x14ac:dyDescent="0.25">
      <c r="A1063" s="6" t="s">
        <v>74</v>
      </c>
      <c r="B1063" s="2">
        <v>1</v>
      </c>
      <c r="C1063" s="3">
        <f>B1063/F1063</f>
        <v>1</v>
      </c>
      <c r="D1063" s="2">
        <v>0</v>
      </c>
      <c r="E1063" s="3">
        <f>D1063/F1063</f>
        <v>0</v>
      </c>
      <c r="F1063" s="2">
        <f>B1063+D1063</f>
        <v>1</v>
      </c>
      <c r="G1063" s="12">
        <f>F1063/2990</f>
        <v>3.3444816053511704E-4</v>
      </c>
    </row>
    <row r="1064" spans="1:7" ht="15" x14ac:dyDescent="0.25">
      <c r="A1064" s="6" t="s">
        <v>76</v>
      </c>
      <c r="B1064" s="2">
        <v>1</v>
      </c>
      <c r="C1064" s="3">
        <f>B1064/F1064</f>
        <v>1</v>
      </c>
      <c r="D1064" s="2">
        <v>0</v>
      </c>
      <c r="E1064" s="3">
        <f>D1064/F1064</f>
        <v>0</v>
      </c>
      <c r="F1064" s="2">
        <f>B1064+D1064</f>
        <v>1</v>
      </c>
      <c r="G1064" s="12">
        <f>F1064/2990</f>
        <v>3.3444816053511704E-4</v>
      </c>
    </row>
    <row r="1065" spans="1:7" ht="15" x14ac:dyDescent="0.25">
      <c r="A1065" s="6" t="s">
        <v>84</v>
      </c>
      <c r="B1065" s="2">
        <v>1</v>
      </c>
      <c r="C1065" s="3">
        <f>B1065/F1065</f>
        <v>1</v>
      </c>
      <c r="D1065" s="2">
        <v>0</v>
      </c>
      <c r="E1065" s="3">
        <f>D1065/F1065</f>
        <v>0</v>
      </c>
      <c r="F1065" s="2">
        <f>B1065+D1065</f>
        <v>1</v>
      </c>
      <c r="G1065" s="12">
        <f>F1065/2990</f>
        <v>3.3444816053511704E-4</v>
      </c>
    </row>
    <row r="1066" spans="1:7" ht="15" x14ac:dyDescent="0.25">
      <c r="A1066" s="6" t="s">
        <v>86</v>
      </c>
      <c r="B1066" s="2">
        <v>1</v>
      </c>
      <c r="C1066" s="3">
        <f>B1066/F1066</f>
        <v>1</v>
      </c>
      <c r="D1066" s="2">
        <v>0</v>
      </c>
      <c r="E1066" s="3">
        <f>D1066/F1066</f>
        <v>0</v>
      </c>
      <c r="F1066" s="2">
        <f>B1066+D1066</f>
        <v>1</v>
      </c>
      <c r="G1066" s="12">
        <f>F1066/2990</f>
        <v>3.3444816053511704E-4</v>
      </c>
    </row>
    <row r="1067" spans="1:7" ht="15" x14ac:dyDescent="0.25">
      <c r="A1067" s="6" t="s">
        <v>88</v>
      </c>
      <c r="B1067" s="2">
        <v>1</v>
      </c>
      <c r="C1067" s="3">
        <f>B1067/F1067</f>
        <v>1</v>
      </c>
      <c r="D1067" s="2">
        <v>0</v>
      </c>
      <c r="E1067" s="3">
        <f>D1067/F1067</f>
        <v>0</v>
      </c>
      <c r="F1067" s="2">
        <f>B1067+D1067</f>
        <v>1</v>
      </c>
      <c r="G1067" s="12">
        <f>F1067/2990</f>
        <v>3.3444816053511704E-4</v>
      </c>
    </row>
    <row r="1068" spans="1:7" ht="15" x14ac:dyDescent="0.25">
      <c r="A1068" s="6" t="s">
        <v>99</v>
      </c>
      <c r="B1068" s="2">
        <v>1</v>
      </c>
      <c r="C1068" s="3">
        <f>B1068/F1068</f>
        <v>1</v>
      </c>
      <c r="D1068" s="2">
        <v>0</v>
      </c>
      <c r="E1068" s="3">
        <f>D1068/F1068</f>
        <v>0</v>
      </c>
      <c r="F1068" s="2">
        <f>B1068+D1068</f>
        <v>1</v>
      </c>
      <c r="G1068" s="12">
        <f>F1068/2990</f>
        <v>3.3444816053511704E-4</v>
      </c>
    </row>
    <row r="1069" spans="1:7" ht="15" x14ac:dyDescent="0.25">
      <c r="A1069" s="6" t="s">
        <v>101</v>
      </c>
      <c r="B1069" s="2">
        <v>1</v>
      </c>
      <c r="C1069" s="3">
        <f>B1069/F1069</f>
        <v>1</v>
      </c>
      <c r="D1069" s="2">
        <v>0</v>
      </c>
      <c r="E1069" s="3">
        <f>D1069/F1069</f>
        <v>0</v>
      </c>
      <c r="F1069" s="2">
        <f>B1069+D1069</f>
        <v>1</v>
      </c>
      <c r="G1069" s="12">
        <f>F1069/2990</f>
        <v>3.3444816053511704E-4</v>
      </c>
    </row>
    <row r="1070" spans="1:7" ht="15" x14ac:dyDescent="0.25">
      <c r="A1070" s="6" t="s">
        <v>103</v>
      </c>
      <c r="B1070" s="2">
        <v>1</v>
      </c>
      <c r="C1070" s="3">
        <f>B1070/F1070</f>
        <v>1</v>
      </c>
      <c r="D1070" s="2">
        <v>0</v>
      </c>
      <c r="E1070" s="3">
        <f>D1070/F1070</f>
        <v>0</v>
      </c>
      <c r="F1070" s="2">
        <f>B1070+D1070</f>
        <v>1</v>
      </c>
      <c r="G1070" s="12">
        <f>F1070/2990</f>
        <v>3.3444816053511704E-4</v>
      </c>
    </row>
    <row r="1071" spans="1:7" ht="15" x14ac:dyDescent="0.25">
      <c r="A1071" s="6" t="s">
        <v>105</v>
      </c>
      <c r="B1071" s="2">
        <v>1</v>
      </c>
      <c r="C1071" s="3">
        <f>B1071/F1071</f>
        <v>1</v>
      </c>
      <c r="D1071" s="2">
        <v>0</v>
      </c>
      <c r="E1071" s="3">
        <f>D1071/F1071</f>
        <v>0</v>
      </c>
      <c r="F1071" s="2">
        <f>B1071+D1071</f>
        <v>1</v>
      </c>
      <c r="G1071" s="12">
        <f>F1071/2990</f>
        <v>3.3444816053511704E-4</v>
      </c>
    </row>
    <row r="1072" spans="1:7" ht="15" x14ac:dyDescent="0.25">
      <c r="A1072" s="6" t="s">
        <v>112</v>
      </c>
      <c r="B1072" s="2">
        <v>1</v>
      </c>
      <c r="C1072" s="3">
        <f>B1072/F1072</f>
        <v>1</v>
      </c>
      <c r="D1072" s="2">
        <v>0</v>
      </c>
      <c r="E1072" s="3">
        <f>D1072/F1072</f>
        <v>0</v>
      </c>
      <c r="F1072" s="2">
        <f>B1072+D1072</f>
        <v>1</v>
      </c>
      <c r="G1072" s="12">
        <f>F1072/2990</f>
        <v>3.3444816053511704E-4</v>
      </c>
    </row>
    <row r="1073" spans="1:7" ht="15" x14ac:dyDescent="0.25">
      <c r="A1073" s="6" t="s">
        <v>116</v>
      </c>
      <c r="B1073" s="2">
        <v>1</v>
      </c>
      <c r="C1073" s="3">
        <f>B1073/F1073</f>
        <v>1</v>
      </c>
      <c r="D1073" s="2">
        <v>0</v>
      </c>
      <c r="E1073" s="3">
        <f>D1073/F1073</f>
        <v>0</v>
      </c>
      <c r="F1073" s="2">
        <f>B1073+D1073</f>
        <v>1</v>
      </c>
      <c r="G1073" s="12">
        <f>F1073/2990</f>
        <v>3.3444816053511704E-4</v>
      </c>
    </row>
    <row r="1074" spans="1:7" ht="15" x14ac:dyDescent="0.25">
      <c r="A1074" s="6" t="s">
        <v>118</v>
      </c>
      <c r="B1074" s="2">
        <v>1</v>
      </c>
      <c r="C1074" s="3">
        <f>B1074/F1074</f>
        <v>1</v>
      </c>
      <c r="D1074" s="2">
        <v>0</v>
      </c>
      <c r="E1074" s="3">
        <f>D1074/F1074</f>
        <v>0</v>
      </c>
      <c r="F1074" s="2">
        <f>B1074+D1074</f>
        <v>1</v>
      </c>
      <c r="G1074" s="12">
        <f>F1074/2990</f>
        <v>3.3444816053511704E-4</v>
      </c>
    </row>
    <row r="1075" spans="1:7" ht="15" x14ac:dyDescent="0.25">
      <c r="A1075" s="6" t="s">
        <v>120</v>
      </c>
      <c r="B1075" s="2">
        <v>1</v>
      </c>
      <c r="C1075" s="3">
        <f>B1075/F1075</f>
        <v>1</v>
      </c>
      <c r="D1075" s="2">
        <v>0</v>
      </c>
      <c r="E1075" s="3">
        <f>D1075/F1075</f>
        <v>0</v>
      </c>
      <c r="F1075" s="2">
        <f>B1075+D1075</f>
        <v>1</v>
      </c>
      <c r="G1075" s="12">
        <f>F1075/2990</f>
        <v>3.3444816053511704E-4</v>
      </c>
    </row>
    <row r="1076" spans="1:7" ht="15" x14ac:dyDescent="0.25">
      <c r="A1076" s="6" t="s">
        <v>124</v>
      </c>
      <c r="B1076" s="2">
        <v>1</v>
      </c>
      <c r="C1076" s="3">
        <f>B1076/F1076</f>
        <v>1</v>
      </c>
      <c r="D1076" s="2">
        <v>0</v>
      </c>
      <c r="E1076" s="3">
        <f>D1076/F1076</f>
        <v>0</v>
      </c>
      <c r="F1076" s="2">
        <f>B1076+D1076</f>
        <v>1</v>
      </c>
      <c r="G1076" s="12">
        <f>F1076/2990</f>
        <v>3.3444816053511704E-4</v>
      </c>
    </row>
    <row r="1077" spans="1:7" ht="15" x14ac:dyDescent="0.25">
      <c r="A1077" s="6" t="s">
        <v>126</v>
      </c>
      <c r="B1077" s="2">
        <v>1</v>
      </c>
      <c r="C1077" s="3">
        <f>B1077/F1077</f>
        <v>1</v>
      </c>
      <c r="D1077" s="2">
        <v>0</v>
      </c>
      <c r="E1077" s="3">
        <f>D1077/F1077</f>
        <v>0</v>
      </c>
      <c r="F1077" s="2">
        <f>B1077+D1077</f>
        <v>1</v>
      </c>
      <c r="G1077" s="12">
        <f>F1077/2990</f>
        <v>3.3444816053511704E-4</v>
      </c>
    </row>
    <row r="1078" spans="1:7" ht="15" x14ac:dyDescent="0.25">
      <c r="A1078" s="6" t="s">
        <v>128</v>
      </c>
      <c r="B1078" s="2">
        <v>1</v>
      </c>
      <c r="C1078" s="3">
        <f>B1078/F1078</f>
        <v>1</v>
      </c>
      <c r="D1078" s="2">
        <v>0</v>
      </c>
      <c r="E1078" s="3">
        <f>D1078/F1078</f>
        <v>0</v>
      </c>
      <c r="F1078" s="2">
        <f>B1078+D1078</f>
        <v>1</v>
      </c>
      <c r="G1078" s="12">
        <f>F1078/2990</f>
        <v>3.3444816053511704E-4</v>
      </c>
    </row>
    <row r="1079" spans="1:7" ht="15" x14ac:dyDescent="0.25">
      <c r="A1079" s="6" t="s">
        <v>130</v>
      </c>
      <c r="B1079" s="2">
        <v>1</v>
      </c>
      <c r="C1079" s="3">
        <f>B1079/F1079</f>
        <v>1</v>
      </c>
      <c r="D1079" s="2">
        <v>0</v>
      </c>
      <c r="E1079" s="3">
        <f>D1079/F1079</f>
        <v>0</v>
      </c>
      <c r="F1079" s="2">
        <f>B1079+D1079</f>
        <v>1</v>
      </c>
      <c r="G1079" s="12">
        <f>F1079/2990</f>
        <v>3.3444816053511704E-4</v>
      </c>
    </row>
    <row r="1080" spans="1:7" ht="15" x14ac:dyDescent="0.25">
      <c r="A1080" s="6" t="s">
        <v>132</v>
      </c>
      <c r="B1080" s="2">
        <v>1</v>
      </c>
      <c r="C1080" s="3">
        <f>B1080/F1080</f>
        <v>1</v>
      </c>
      <c r="D1080" s="2">
        <v>0</v>
      </c>
      <c r="E1080" s="3">
        <f>D1080/F1080</f>
        <v>0</v>
      </c>
      <c r="F1080" s="2">
        <f>B1080+D1080</f>
        <v>1</v>
      </c>
      <c r="G1080" s="12">
        <f>F1080/2990</f>
        <v>3.3444816053511704E-4</v>
      </c>
    </row>
    <row r="1081" spans="1:7" ht="15" x14ac:dyDescent="0.25">
      <c r="A1081" s="6" t="s">
        <v>134</v>
      </c>
      <c r="B1081" s="2">
        <v>1</v>
      </c>
      <c r="C1081" s="3">
        <f>B1081/F1081</f>
        <v>1</v>
      </c>
      <c r="D1081" s="2">
        <v>0</v>
      </c>
      <c r="E1081" s="3">
        <f>D1081/F1081</f>
        <v>0</v>
      </c>
      <c r="F1081" s="2">
        <f>B1081+D1081</f>
        <v>1</v>
      </c>
      <c r="G1081" s="12">
        <f>F1081/2990</f>
        <v>3.3444816053511704E-4</v>
      </c>
    </row>
    <row r="1082" spans="1:7" ht="15" x14ac:dyDescent="0.25">
      <c r="A1082" s="6" t="s">
        <v>140</v>
      </c>
      <c r="B1082" s="2">
        <v>1</v>
      </c>
      <c r="C1082" s="3">
        <f>B1082/F1082</f>
        <v>1</v>
      </c>
      <c r="D1082" s="2">
        <v>0</v>
      </c>
      <c r="E1082" s="3">
        <f>D1082/F1082</f>
        <v>0</v>
      </c>
      <c r="F1082" s="2">
        <f>B1082+D1082</f>
        <v>1</v>
      </c>
      <c r="G1082" s="12">
        <f>F1082/2990</f>
        <v>3.3444816053511704E-4</v>
      </c>
    </row>
    <row r="1083" spans="1:7" ht="15" x14ac:dyDescent="0.25">
      <c r="A1083" s="6" t="s">
        <v>151</v>
      </c>
      <c r="B1083" s="2">
        <v>1</v>
      </c>
      <c r="C1083" s="3">
        <f>B1083/F1083</f>
        <v>1</v>
      </c>
      <c r="D1083" s="2">
        <v>0</v>
      </c>
      <c r="E1083" s="3">
        <f>D1083/F1083</f>
        <v>0</v>
      </c>
      <c r="F1083" s="2">
        <f>B1083+D1083</f>
        <v>1</v>
      </c>
      <c r="G1083" s="12">
        <f>F1083/2990</f>
        <v>3.3444816053511704E-4</v>
      </c>
    </row>
    <row r="1084" spans="1:7" ht="15" x14ac:dyDescent="0.25">
      <c r="A1084" s="6" t="s">
        <v>153</v>
      </c>
      <c r="B1084" s="2">
        <v>1</v>
      </c>
      <c r="C1084" s="3">
        <f>B1084/F1084</f>
        <v>1</v>
      </c>
      <c r="D1084" s="2">
        <v>0</v>
      </c>
      <c r="E1084" s="3">
        <f>D1084/F1084</f>
        <v>0</v>
      </c>
      <c r="F1084" s="2">
        <f>B1084+D1084</f>
        <v>1</v>
      </c>
      <c r="G1084" s="12">
        <f>F1084/2990</f>
        <v>3.3444816053511704E-4</v>
      </c>
    </row>
    <row r="1085" spans="1:7" ht="15" x14ac:dyDescent="0.25">
      <c r="A1085" s="6" t="s">
        <v>159</v>
      </c>
      <c r="B1085" s="2">
        <v>1</v>
      </c>
      <c r="C1085" s="3">
        <f>B1085/F1085</f>
        <v>1</v>
      </c>
      <c r="D1085" s="2">
        <v>0</v>
      </c>
      <c r="E1085" s="3">
        <f>D1085/F1085</f>
        <v>0</v>
      </c>
      <c r="F1085" s="2">
        <f>B1085+D1085</f>
        <v>1</v>
      </c>
      <c r="G1085" s="12">
        <f>F1085/2990</f>
        <v>3.3444816053511704E-4</v>
      </c>
    </row>
    <row r="1086" spans="1:7" ht="15" x14ac:dyDescent="0.25">
      <c r="A1086" s="6" t="s">
        <v>161</v>
      </c>
      <c r="B1086" s="2">
        <v>1</v>
      </c>
      <c r="C1086" s="3">
        <f>B1086/F1086</f>
        <v>1</v>
      </c>
      <c r="D1086" s="2">
        <v>0</v>
      </c>
      <c r="E1086" s="3">
        <f>D1086/F1086</f>
        <v>0</v>
      </c>
      <c r="F1086" s="2">
        <f>B1086+D1086</f>
        <v>1</v>
      </c>
      <c r="G1086" s="12">
        <f>F1086/2990</f>
        <v>3.3444816053511704E-4</v>
      </c>
    </row>
    <row r="1087" spans="1:7" ht="15" x14ac:dyDescent="0.25">
      <c r="A1087" s="6" t="s">
        <v>163</v>
      </c>
      <c r="B1087" s="2">
        <v>1</v>
      </c>
      <c r="C1087" s="3">
        <f>B1087/F1087</f>
        <v>1</v>
      </c>
      <c r="D1087" s="2">
        <v>0</v>
      </c>
      <c r="E1087" s="3">
        <f>D1087/F1087</f>
        <v>0</v>
      </c>
      <c r="F1087" s="2">
        <f>B1087+D1087</f>
        <v>1</v>
      </c>
      <c r="G1087" s="12">
        <f>F1087/2990</f>
        <v>3.3444816053511704E-4</v>
      </c>
    </row>
    <row r="1088" spans="1:7" ht="15" x14ac:dyDescent="0.25">
      <c r="A1088" s="6" t="s">
        <v>165</v>
      </c>
      <c r="B1088" s="2">
        <v>1</v>
      </c>
      <c r="C1088" s="3">
        <f>B1088/F1088</f>
        <v>1</v>
      </c>
      <c r="D1088" s="2">
        <v>0</v>
      </c>
      <c r="E1088" s="3">
        <f>D1088/F1088</f>
        <v>0</v>
      </c>
      <c r="F1088" s="2">
        <f>B1088+D1088</f>
        <v>1</v>
      </c>
      <c r="G1088" s="12">
        <f>F1088/2990</f>
        <v>3.3444816053511704E-4</v>
      </c>
    </row>
    <row r="1089" spans="1:7" ht="15" x14ac:dyDescent="0.25">
      <c r="A1089" s="6" t="s">
        <v>171</v>
      </c>
      <c r="B1089" s="2">
        <v>1</v>
      </c>
      <c r="C1089" s="3">
        <f>B1089/F1089</f>
        <v>1</v>
      </c>
      <c r="D1089" s="2">
        <v>0</v>
      </c>
      <c r="E1089" s="3">
        <f>D1089/F1089</f>
        <v>0</v>
      </c>
      <c r="F1089" s="2">
        <f>B1089+D1089</f>
        <v>1</v>
      </c>
      <c r="G1089" s="12">
        <f>F1089/2990</f>
        <v>3.3444816053511704E-4</v>
      </c>
    </row>
    <row r="1090" spans="1:7" ht="15" x14ac:dyDescent="0.25">
      <c r="A1090" s="6" t="s">
        <v>173</v>
      </c>
      <c r="B1090" s="2">
        <v>1</v>
      </c>
      <c r="C1090" s="3">
        <f>B1090/F1090</f>
        <v>1</v>
      </c>
      <c r="D1090" s="2">
        <v>0</v>
      </c>
      <c r="E1090" s="3">
        <f>D1090/F1090</f>
        <v>0</v>
      </c>
      <c r="F1090" s="2">
        <f>B1090+D1090</f>
        <v>1</v>
      </c>
      <c r="G1090" s="12">
        <f>F1090/2990</f>
        <v>3.3444816053511704E-4</v>
      </c>
    </row>
    <row r="1091" spans="1:7" ht="15" x14ac:dyDescent="0.25">
      <c r="A1091" s="6" t="s">
        <v>175</v>
      </c>
      <c r="B1091" s="2">
        <v>1</v>
      </c>
      <c r="C1091" s="3">
        <f>B1091/F1091</f>
        <v>1</v>
      </c>
      <c r="D1091" s="2">
        <v>0</v>
      </c>
      <c r="E1091" s="3">
        <f>D1091/F1091</f>
        <v>0</v>
      </c>
      <c r="F1091" s="2">
        <f>B1091+D1091</f>
        <v>1</v>
      </c>
      <c r="G1091" s="12">
        <f>F1091/2990</f>
        <v>3.3444816053511704E-4</v>
      </c>
    </row>
    <row r="1092" spans="1:7" ht="15" x14ac:dyDescent="0.25">
      <c r="A1092" s="6" t="s">
        <v>177</v>
      </c>
      <c r="B1092" s="2">
        <v>1</v>
      </c>
      <c r="C1092" s="3">
        <f>B1092/F1092</f>
        <v>1</v>
      </c>
      <c r="D1092" s="2">
        <v>0</v>
      </c>
      <c r="E1092" s="3">
        <f>D1092/F1092</f>
        <v>0</v>
      </c>
      <c r="F1092" s="2">
        <f>B1092+D1092</f>
        <v>1</v>
      </c>
      <c r="G1092" s="12">
        <f>F1092/2990</f>
        <v>3.3444816053511704E-4</v>
      </c>
    </row>
    <row r="1093" spans="1:7" ht="15" x14ac:dyDescent="0.25">
      <c r="A1093" s="6" t="s">
        <v>179</v>
      </c>
      <c r="B1093" s="2">
        <v>1</v>
      </c>
      <c r="C1093" s="3">
        <f>B1093/F1093</f>
        <v>1</v>
      </c>
      <c r="D1093" s="2">
        <v>0</v>
      </c>
      <c r="E1093" s="3">
        <f>D1093/F1093</f>
        <v>0</v>
      </c>
      <c r="F1093" s="2">
        <f>B1093+D1093</f>
        <v>1</v>
      </c>
      <c r="G1093" s="12">
        <f>F1093/2990</f>
        <v>3.3444816053511704E-4</v>
      </c>
    </row>
    <row r="1094" spans="1:7" ht="15" x14ac:dyDescent="0.25">
      <c r="A1094" s="6" t="s">
        <v>182</v>
      </c>
      <c r="B1094" s="2">
        <v>1</v>
      </c>
      <c r="C1094" s="3">
        <f>B1094/F1094</f>
        <v>1</v>
      </c>
      <c r="D1094" s="2">
        <v>0</v>
      </c>
      <c r="E1094" s="3">
        <f>D1094/F1094</f>
        <v>0</v>
      </c>
      <c r="F1094" s="2">
        <f>B1094+D1094</f>
        <v>1</v>
      </c>
      <c r="G1094" s="12">
        <f>F1094/2990</f>
        <v>3.3444816053511704E-4</v>
      </c>
    </row>
    <row r="1095" spans="1:7" ht="15" x14ac:dyDescent="0.25">
      <c r="A1095" s="6" t="s">
        <v>184</v>
      </c>
      <c r="B1095" s="2">
        <v>1</v>
      </c>
      <c r="C1095" s="3">
        <f>B1095/F1095</f>
        <v>1</v>
      </c>
      <c r="D1095" s="2">
        <v>0</v>
      </c>
      <c r="E1095" s="3">
        <f>D1095/F1095</f>
        <v>0</v>
      </c>
      <c r="F1095" s="2">
        <f>B1095+D1095</f>
        <v>1</v>
      </c>
      <c r="G1095" s="12">
        <f>F1095/2990</f>
        <v>3.3444816053511704E-4</v>
      </c>
    </row>
    <row r="1096" spans="1:7" ht="15" x14ac:dyDescent="0.25">
      <c r="A1096" s="6" t="s">
        <v>186</v>
      </c>
      <c r="B1096" s="2">
        <v>1</v>
      </c>
      <c r="C1096" s="3">
        <f>B1096/F1096</f>
        <v>1</v>
      </c>
      <c r="D1096" s="2">
        <v>0</v>
      </c>
      <c r="E1096" s="3">
        <f>D1096/F1096</f>
        <v>0</v>
      </c>
      <c r="F1096" s="2">
        <f>B1096+D1096</f>
        <v>1</v>
      </c>
      <c r="G1096" s="12">
        <f>F1096/2990</f>
        <v>3.3444816053511704E-4</v>
      </c>
    </row>
    <row r="1097" spans="1:7" ht="15" x14ac:dyDescent="0.25">
      <c r="A1097" s="6" t="s">
        <v>188</v>
      </c>
      <c r="B1097" s="2">
        <v>1</v>
      </c>
      <c r="C1097" s="3">
        <f>B1097/F1097</f>
        <v>1</v>
      </c>
      <c r="D1097" s="2">
        <v>0</v>
      </c>
      <c r="E1097" s="3">
        <f>D1097/F1097</f>
        <v>0</v>
      </c>
      <c r="F1097" s="2">
        <f>B1097+D1097</f>
        <v>1</v>
      </c>
      <c r="G1097" s="12">
        <f>F1097/2990</f>
        <v>3.3444816053511704E-4</v>
      </c>
    </row>
    <row r="1098" spans="1:7" ht="15" x14ac:dyDescent="0.25">
      <c r="A1098" s="6" t="s">
        <v>191</v>
      </c>
      <c r="B1098" s="2">
        <v>1</v>
      </c>
      <c r="C1098" s="3">
        <f>B1098/F1098</f>
        <v>1</v>
      </c>
      <c r="D1098" s="2">
        <v>0</v>
      </c>
      <c r="E1098" s="3">
        <f>D1098/F1098</f>
        <v>0</v>
      </c>
      <c r="F1098" s="2">
        <f>B1098+D1098</f>
        <v>1</v>
      </c>
      <c r="G1098" s="12">
        <f>F1098/2990</f>
        <v>3.3444816053511704E-4</v>
      </c>
    </row>
    <row r="1099" spans="1:7" ht="15" x14ac:dyDescent="0.25">
      <c r="A1099" s="6" t="s">
        <v>194</v>
      </c>
      <c r="B1099" s="2">
        <v>1</v>
      </c>
      <c r="C1099" s="3">
        <f>B1099/F1099</f>
        <v>1</v>
      </c>
      <c r="D1099" s="2">
        <v>0</v>
      </c>
      <c r="E1099" s="3">
        <f>D1099/F1099</f>
        <v>0</v>
      </c>
      <c r="F1099" s="2">
        <f>B1099+D1099</f>
        <v>1</v>
      </c>
      <c r="G1099" s="12">
        <f>F1099/2990</f>
        <v>3.3444816053511704E-4</v>
      </c>
    </row>
    <row r="1100" spans="1:7" ht="15" x14ac:dyDescent="0.25">
      <c r="A1100" s="6" t="s">
        <v>197</v>
      </c>
      <c r="B1100" s="2">
        <v>1</v>
      </c>
      <c r="C1100" s="3">
        <f>B1100/F1100</f>
        <v>1</v>
      </c>
      <c r="D1100" s="2">
        <v>0</v>
      </c>
      <c r="E1100" s="3">
        <f>D1100/F1100</f>
        <v>0</v>
      </c>
      <c r="F1100" s="2">
        <f>B1100+D1100</f>
        <v>1</v>
      </c>
      <c r="G1100" s="12">
        <f>F1100/2990</f>
        <v>3.3444816053511704E-4</v>
      </c>
    </row>
    <row r="1101" spans="1:7" ht="15" x14ac:dyDescent="0.25">
      <c r="A1101" s="6" t="s">
        <v>202</v>
      </c>
      <c r="B1101" s="2">
        <v>1</v>
      </c>
      <c r="C1101" s="3">
        <f>B1101/F1101</f>
        <v>1</v>
      </c>
      <c r="D1101" s="2">
        <v>0</v>
      </c>
      <c r="E1101" s="3">
        <f>D1101/F1101</f>
        <v>0</v>
      </c>
      <c r="F1101" s="2">
        <f>B1101+D1101</f>
        <v>1</v>
      </c>
      <c r="G1101" s="12">
        <f>F1101/2990</f>
        <v>3.3444816053511704E-4</v>
      </c>
    </row>
    <row r="1102" spans="1:7" ht="15" x14ac:dyDescent="0.25">
      <c r="A1102" s="6" t="s">
        <v>204</v>
      </c>
      <c r="B1102" s="2">
        <v>1</v>
      </c>
      <c r="C1102" s="3">
        <f>B1102/F1102</f>
        <v>1</v>
      </c>
      <c r="D1102" s="2">
        <v>0</v>
      </c>
      <c r="E1102" s="3">
        <f>D1102/F1102</f>
        <v>0</v>
      </c>
      <c r="F1102" s="2">
        <f>B1102+D1102</f>
        <v>1</v>
      </c>
      <c r="G1102" s="12">
        <f>F1102/2990</f>
        <v>3.3444816053511704E-4</v>
      </c>
    </row>
    <row r="1103" spans="1:7" ht="15" x14ac:dyDescent="0.25">
      <c r="A1103" s="6" t="s">
        <v>206</v>
      </c>
      <c r="B1103" s="2">
        <v>1</v>
      </c>
      <c r="C1103" s="3">
        <f>B1103/F1103</f>
        <v>1</v>
      </c>
      <c r="D1103" s="2">
        <v>0</v>
      </c>
      <c r="E1103" s="3">
        <f>D1103/F1103</f>
        <v>0</v>
      </c>
      <c r="F1103" s="2">
        <f>B1103+D1103</f>
        <v>1</v>
      </c>
      <c r="G1103" s="12">
        <f>F1103/2990</f>
        <v>3.3444816053511704E-4</v>
      </c>
    </row>
    <row r="1104" spans="1:7" ht="15" x14ac:dyDescent="0.25">
      <c r="A1104" s="6" t="s">
        <v>208</v>
      </c>
      <c r="B1104" s="2">
        <v>1</v>
      </c>
      <c r="C1104" s="3">
        <f>B1104/F1104</f>
        <v>1</v>
      </c>
      <c r="D1104" s="2">
        <v>0</v>
      </c>
      <c r="E1104" s="3">
        <f>D1104/F1104</f>
        <v>0</v>
      </c>
      <c r="F1104" s="2">
        <f>B1104+D1104</f>
        <v>1</v>
      </c>
      <c r="G1104" s="12">
        <f>F1104/2990</f>
        <v>3.3444816053511704E-4</v>
      </c>
    </row>
    <row r="1105" spans="1:7" ht="15" x14ac:dyDescent="0.25">
      <c r="A1105" s="6" t="s">
        <v>210</v>
      </c>
      <c r="B1105" s="2">
        <v>1</v>
      </c>
      <c r="C1105" s="3">
        <f>B1105/F1105</f>
        <v>1</v>
      </c>
      <c r="D1105" s="2">
        <v>0</v>
      </c>
      <c r="E1105" s="3">
        <f>D1105/F1105</f>
        <v>0</v>
      </c>
      <c r="F1105" s="2">
        <f>B1105+D1105</f>
        <v>1</v>
      </c>
      <c r="G1105" s="12">
        <f>F1105/2990</f>
        <v>3.3444816053511704E-4</v>
      </c>
    </row>
    <row r="1106" spans="1:7" ht="15" x14ac:dyDescent="0.25">
      <c r="A1106" s="6" t="s">
        <v>212</v>
      </c>
      <c r="B1106" s="2">
        <v>1</v>
      </c>
      <c r="C1106" s="3">
        <f>B1106/F1106</f>
        <v>1</v>
      </c>
      <c r="D1106" s="2">
        <v>0</v>
      </c>
      <c r="E1106" s="3">
        <f>D1106/F1106</f>
        <v>0</v>
      </c>
      <c r="F1106" s="2">
        <f>B1106+D1106</f>
        <v>1</v>
      </c>
      <c r="G1106" s="12">
        <f>F1106/2990</f>
        <v>3.3444816053511704E-4</v>
      </c>
    </row>
    <row r="1107" spans="1:7" ht="15" x14ac:dyDescent="0.25">
      <c r="A1107" s="6" t="s">
        <v>214</v>
      </c>
      <c r="B1107" s="2">
        <v>1</v>
      </c>
      <c r="C1107" s="3">
        <f>B1107/F1107</f>
        <v>1</v>
      </c>
      <c r="D1107" s="2">
        <v>0</v>
      </c>
      <c r="E1107" s="3">
        <f>D1107/F1107</f>
        <v>0</v>
      </c>
      <c r="F1107" s="2">
        <f>B1107+D1107</f>
        <v>1</v>
      </c>
      <c r="G1107" s="12">
        <f>F1107/2990</f>
        <v>3.3444816053511704E-4</v>
      </c>
    </row>
    <row r="1108" spans="1:7" ht="15" x14ac:dyDescent="0.25">
      <c r="A1108" s="6" t="s">
        <v>216</v>
      </c>
      <c r="B1108" s="2">
        <v>1</v>
      </c>
      <c r="C1108" s="3">
        <f>B1108/F1108</f>
        <v>1</v>
      </c>
      <c r="D1108" s="2">
        <v>0</v>
      </c>
      <c r="E1108" s="3">
        <f>D1108/F1108</f>
        <v>0</v>
      </c>
      <c r="F1108" s="2">
        <f>B1108+D1108</f>
        <v>1</v>
      </c>
      <c r="G1108" s="12">
        <f>F1108/2990</f>
        <v>3.3444816053511704E-4</v>
      </c>
    </row>
    <row r="1109" spans="1:7" ht="15" x14ac:dyDescent="0.25">
      <c r="A1109" s="6" t="s">
        <v>220</v>
      </c>
      <c r="B1109" s="2">
        <v>1</v>
      </c>
      <c r="C1109" s="3">
        <f>B1109/F1109</f>
        <v>1</v>
      </c>
      <c r="D1109" s="2">
        <v>0</v>
      </c>
      <c r="E1109" s="3">
        <f>D1109/F1109</f>
        <v>0</v>
      </c>
      <c r="F1109" s="2">
        <f>B1109+D1109</f>
        <v>1</v>
      </c>
      <c r="G1109" s="12">
        <f>F1109/2990</f>
        <v>3.3444816053511704E-4</v>
      </c>
    </row>
    <row r="1110" spans="1:7" ht="15" x14ac:dyDescent="0.25">
      <c r="A1110" s="6" t="s">
        <v>222</v>
      </c>
      <c r="B1110" s="2">
        <v>1</v>
      </c>
      <c r="C1110" s="3">
        <f>B1110/F1110</f>
        <v>1</v>
      </c>
      <c r="D1110" s="2">
        <v>0</v>
      </c>
      <c r="E1110" s="3">
        <f>D1110/F1110</f>
        <v>0</v>
      </c>
      <c r="F1110" s="2">
        <f>B1110+D1110</f>
        <v>1</v>
      </c>
      <c r="G1110" s="12">
        <f>F1110/2990</f>
        <v>3.3444816053511704E-4</v>
      </c>
    </row>
    <row r="1111" spans="1:7" ht="15" x14ac:dyDescent="0.25">
      <c r="A1111" s="6" t="s">
        <v>224</v>
      </c>
      <c r="B1111" s="2">
        <v>1</v>
      </c>
      <c r="C1111" s="3">
        <f>B1111/F1111</f>
        <v>1</v>
      </c>
      <c r="D1111" s="2">
        <v>0</v>
      </c>
      <c r="E1111" s="3">
        <f>D1111/F1111</f>
        <v>0</v>
      </c>
      <c r="F1111" s="2">
        <f>B1111+D1111</f>
        <v>1</v>
      </c>
      <c r="G1111" s="12">
        <f>F1111/2990</f>
        <v>3.3444816053511704E-4</v>
      </c>
    </row>
    <row r="1112" spans="1:7" ht="15" x14ac:dyDescent="0.25">
      <c r="A1112" s="6" t="s">
        <v>226</v>
      </c>
      <c r="B1112" s="2">
        <v>1</v>
      </c>
      <c r="C1112" s="3">
        <f>B1112/F1112</f>
        <v>1</v>
      </c>
      <c r="D1112" s="2">
        <v>0</v>
      </c>
      <c r="E1112" s="3">
        <f>D1112/F1112</f>
        <v>0</v>
      </c>
      <c r="F1112" s="2">
        <f>B1112+D1112</f>
        <v>1</v>
      </c>
      <c r="G1112" s="12">
        <f>F1112/2990</f>
        <v>3.3444816053511704E-4</v>
      </c>
    </row>
    <row r="1113" spans="1:7" ht="15" x14ac:dyDescent="0.25">
      <c r="A1113" s="6" t="s">
        <v>228</v>
      </c>
      <c r="B1113" s="2">
        <v>1</v>
      </c>
      <c r="C1113" s="3">
        <f>B1113/F1113</f>
        <v>1</v>
      </c>
      <c r="D1113" s="2">
        <v>0</v>
      </c>
      <c r="E1113" s="3">
        <f>D1113/F1113</f>
        <v>0</v>
      </c>
      <c r="F1113" s="2">
        <f>B1113+D1113</f>
        <v>1</v>
      </c>
      <c r="G1113" s="12">
        <f>F1113/2990</f>
        <v>3.3444816053511704E-4</v>
      </c>
    </row>
    <row r="1114" spans="1:7" ht="15" x14ac:dyDescent="0.25">
      <c r="A1114" s="6" t="s">
        <v>230</v>
      </c>
      <c r="B1114" s="2">
        <v>1</v>
      </c>
      <c r="C1114" s="3">
        <f>B1114/F1114</f>
        <v>1</v>
      </c>
      <c r="D1114" s="2">
        <v>0</v>
      </c>
      <c r="E1114" s="3">
        <f>D1114/F1114</f>
        <v>0</v>
      </c>
      <c r="F1114" s="2">
        <f>B1114+D1114</f>
        <v>1</v>
      </c>
      <c r="G1114" s="12">
        <f>F1114/2990</f>
        <v>3.3444816053511704E-4</v>
      </c>
    </row>
    <row r="1115" spans="1:7" ht="15" x14ac:dyDescent="0.25">
      <c r="A1115" s="6" t="s">
        <v>232</v>
      </c>
      <c r="B1115" s="2">
        <v>1</v>
      </c>
      <c r="C1115" s="3">
        <f>B1115/F1115</f>
        <v>1</v>
      </c>
      <c r="D1115" s="2">
        <v>0</v>
      </c>
      <c r="E1115" s="3">
        <f>D1115/F1115</f>
        <v>0</v>
      </c>
      <c r="F1115" s="2">
        <f>B1115+D1115</f>
        <v>1</v>
      </c>
      <c r="G1115" s="12">
        <f>F1115/2990</f>
        <v>3.3444816053511704E-4</v>
      </c>
    </row>
    <row r="1116" spans="1:7" ht="15" x14ac:dyDescent="0.25">
      <c r="A1116" s="6" t="s">
        <v>239</v>
      </c>
      <c r="B1116" s="2">
        <v>1</v>
      </c>
      <c r="C1116" s="3">
        <f>B1116/F1116</f>
        <v>1</v>
      </c>
      <c r="D1116" s="2">
        <v>0</v>
      </c>
      <c r="E1116" s="3">
        <f>D1116/F1116</f>
        <v>0</v>
      </c>
      <c r="F1116" s="2">
        <f>B1116+D1116</f>
        <v>1</v>
      </c>
      <c r="G1116" s="12">
        <f>F1116/2990</f>
        <v>3.3444816053511704E-4</v>
      </c>
    </row>
    <row r="1117" spans="1:7" ht="15" x14ac:dyDescent="0.25">
      <c r="A1117" s="6" t="s">
        <v>241</v>
      </c>
      <c r="B1117" s="2">
        <v>1</v>
      </c>
      <c r="C1117" s="3">
        <f>B1117/F1117</f>
        <v>1</v>
      </c>
      <c r="D1117" s="2">
        <v>0</v>
      </c>
      <c r="E1117" s="3">
        <f>D1117/F1117</f>
        <v>0</v>
      </c>
      <c r="F1117" s="2">
        <f>B1117+D1117</f>
        <v>1</v>
      </c>
      <c r="G1117" s="12">
        <f>F1117/2990</f>
        <v>3.3444816053511704E-4</v>
      </c>
    </row>
    <row r="1118" spans="1:7" ht="15" x14ac:dyDescent="0.25">
      <c r="A1118" s="6" t="s">
        <v>243</v>
      </c>
      <c r="B1118" s="2">
        <v>1</v>
      </c>
      <c r="C1118" s="3">
        <f>B1118/F1118</f>
        <v>1</v>
      </c>
      <c r="D1118" s="2">
        <v>0</v>
      </c>
      <c r="E1118" s="3">
        <f>D1118/F1118</f>
        <v>0</v>
      </c>
      <c r="F1118" s="2">
        <f>B1118+D1118</f>
        <v>1</v>
      </c>
      <c r="G1118" s="12">
        <f>F1118/2990</f>
        <v>3.3444816053511704E-4</v>
      </c>
    </row>
    <row r="1119" spans="1:7" ht="15" x14ac:dyDescent="0.25">
      <c r="A1119" s="6" t="s">
        <v>245</v>
      </c>
      <c r="B1119" s="2">
        <v>1</v>
      </c>
      <c r="C1119" s="3">
        <f>B1119/F1119</f>
        <v>1</v>
      </c>
      <c r="D1119" s="2">
        <v>0</v>
      </c>
      <c r="E1119" s="3">
        <f>D1119/F1119</f>
        <v>0</v>
      </c>
      <c r="F1119" s="2">
        <f>B1119+D1119</f>
        <v>1</v>
      </c>
      <c r="G1119" s="12">
        <f>F1119/2990</f>
        <v>3.3444816053511704E-4</v>
      </c>
    </row>
    <row r="1120" spans="1:7" ht="15" x14ac:dyDescent="0.25">
      <c r="A1120" s="6" t="s">
        <v>249</v>
      </c>
      <c r="B1120" s="2">
        <v>1</v>
      </c>
      <c r="C1120" s="3">
        <f>B1120/F1120</f>
        <v>1</v>
      </c>
      <c r="D1120" s="2">
        <v>0</v>
      </c>
      <c r="E1120" s="3">
        <f>D1120/F1120</f>
        <v>0</v>
      </c>
      <c r="F1120" s="2">
        <f>B1120+D1120</f>
        <v>1</v>
      </c>
      <c r="G1120" s="12">
        <f>F1120/2990</f>
        <v>3.3444816053511704E-4</v>
      </c>
    </row>
    <row r="1121" spans="1:7" ht="15" x14ac:dyDescent="0.25">
      <c r="A1121" s="6" t="s">
        <v>257</v>
      </c>
      <c r="B1121" s="2">
        <v>1</v>
      </c>
      <c r="C1121" s="3">
        <f>B1121/F1121</f>
        <v>1</v>
      </c>
      <c r="D1121" s="2">
        <v>0</v>
      </c>
      <c r="E1121" s="3">
        <f>D1121/F1121</f>
        <v>0</v>
      </c>
      <c r="F1121" s="2">
        <f>B1121+D1121</f>
        <v>1</v>
      </c>
      <c r="G1121" s="12">
        <f>F1121/2990</f>
        <v>3.3444816053511704E-4</v>
      </c>
    </row>
    <row r="1122" spans="1:7" ht="15" x14ac:dyDescent="0.25">
      <c r="A1122" s="6" t="s">
        <v>259</v>
      </c>
      <c r="B1122" s="2">
        <v>1</v>
      </c>
      <c r="C1122" s="3">
        <f>B1122/F1122</f>
        <v>1</v>
      </c>
      <c r="D1122" s="2">
        <v>0</v>
      </c>
      <c r="E1122" s="3">
        <f>D1122/F1122</f>
        <v>0</v>
      </c>
      <c r="F1122" s="2">
        <f>B1122+D1122</f>
        <v>1</v>
      </c>
      <c r="G1122" s="12">
        <f>F1122/2990</f>
        <v>3.3444816053511704E-4</v>
      </c>
    </row>
    <row r="1123" spans="1:7" ht="15" x14ac:dyDescent="0.25">
      <c r="A1123" s="6" t="s">
        <v>263</v>
      </c>
      <c r="B1123" s="2">
        <v>1</v>
      </c>
      <c r="C1123" s="3">
        <f>B1123/F1123</f>
        <v>1</v>
      </c>
      <c r="D1123" s="2">
        <v>0</v>
      </c>
      <c r="E1123" s="3">
        <f>D1123/F1123</f>
        <v>0</v>
      </c>
      <c r="F1123" s="2">
        <f>B1123+D1123</f>
        <v>1</v>
      </c>
      <c r="G1123" s="12">
        <f>F1123/2990</f>
        <v>3.3444816053511704E-4</v>
      </c>
    </row>
    <row r="1124" spans="1:7" ht="15" x14ac:dyDescent="0.25">
      <c r="A1124" s="6" t="s">
        <v>265</v>
      </c>
      <c r="B1124" s="2">
        <v>1</v>
      </c>
      <c r="C1124" s="3">
        <f>B1124/F1124</f>
        <v>1</v>
      </c>
      <c r="D1124" s="2">
        <v>0</v>
      </c>
      <c r="E1124" s="3">
        <f>D1124/F1124</f>
        <v>0</v>
      </c>
      <c r="F1124" s="2">
        <f>B1124+D1124</f>
        <v>1</v>
      </c>
      <c r="G1124" s="12">
        <f>F1124/2990</f>
        <v>3.3444816053511704E-4</v>
      </c>
    </row>
    <row r="1125" spans="1:7" ht="15" x14ac:dyDescent="0.25">
      <c r="A1125" s="6" t="s">
        <v>267</v>
      </c>
      <c r="B1125" s="2">
        <v>1</v>
      </c>
      <c r="C1125" s="3">
        <f>B1125/F1125</f>
        <v>1</v>
      </c>
      <c r="D1125" s="2">
        <v>0</v>
      </c>
      <c r="E1125" s="3">
        <f>D1125/F1125</f>
        <v>0</v>
      </c>
      <c r="F1125" s="2">
        <f>B1125+D1125</f>
        <v>1</v>
      </c>
      <c r="G1125" s="12">
        <f>F1125/2990</f>
        <v>3.3444816053511704E-4</v>
      </c>
    </row>
    <row r="1126" spans="1:7" ht="15" x14ac:dyDescent="0.25">
      <c r="A1126" s="6" t="s">
        <v>269</v>
      </c>
      <c r="B1126" s="2">
        <v>1</v>
      </c>
      <c r="C1126" s="3">
        <f>B1126/F1126</f>
        <v>1</v>
      </c>
      <c r="D1126" s="2">
        <v>0</v>
      </c>
      <c r="E1126" s="3">
        <f>D1126/F1126</f>
        <v>0</v>
      </c>
      <c r="F1126" s="2">
        <f>B1126+D1126</f>
        <v>1</v>
      </c>
      <c r="G1126" s="12">
        <f>F1126/2990</f>
        <v>3.3444816053511704E-4</v>
      </c>
    </row>
    <row r="1127" spans="1:7" ht="15" x14ac:dyDescent="0.25">
      <c r="A1127" s="6" t="s">
        <v>271</v>
      </c>
      <c r="B1127" s="2">
        <v>1</v>
      </c>
      <c r="C1127" s="3">
        <f>B1127/F1127</f>
        <v>1</v>
      </c>
      <c r="D1127" s="2">
        <v>0</v>
      </c>
      <c r="E1127" s="3">
        <f>D1127/F1127</f>
        <v>0</v>
      </c>
      <c r="F1127" s="2">
        <f>B1127+D1127</f>
        <v>1</v>
      </c>
      <c r="G1127" s="12">
        <f>F1127/2990</f>
        <v>3.3444816053511704E-4</v>
      </c>
    </row>
    <row r="1128" spans="1:7" ht="15" x14ac:dyDescent="0.25">
      <c r="A1128" s="6" t="s">
        <v>274</v>
      </c>
      <c r="B1128" s="2">
        <v>1</v>
      </c>
      <c r="C1128" s="3">
        <f>B1128/F1128</f>
        <v>1</v>
      </c>
      <c r="D1128" s="2">
        <v>0</v>
      </c>
      <c r="E1128" s="3">
        <f>D1128/F1128</f>
        <v>0</v>
      </c>
      <c r="F1128" s="2">
        <f>B1128+D1128</f>
        <v>1</v>
      </c>
      <c r="G1128" s="12">
        <f>F1128/2990</f>
        <v>3.3444816053511704E-4</v>
      </c>
    </row>
    <row r="1129" spans="1:7" ht="15" x14ac:dyDescent="0.25">
      <c r="A1129" s="6" t="s">
        <v>276</v>
      </c>
      <c r="B1129" s="2">
        <v>1</v>
      </c>
      <c r="C1129" s="3">
        <f>B1129/F1129</f>
        <v>1</v>
      </c>
      <c r="D1129" s="2">
        <v>0</v>
      </c>
      <c r="E1129" s="3">
        <f>D1129/F1129</f>
        <v>0</v>
      </c>
      <c r="F1129" s="2">
        <f>B1129+D1129</f>
        <v>1</v>
      </c>
      <c r="G1129" s="12">
        <f>F1129/2990</f>
        <v>3.3444816053511704E-4</v>
      </c>
    </row>
    <row r="1130" spans="1:7" ht="15" x14ac:dyDescent="0.25">
      <c r="A1130" s="6" t="s">
        <v>278</v>
      </c>
      <c r="B1130" s="2">
        <v>1</v>
      </c>
      <c r="C1130" s="3">
        <f>B1130/F1130</f>
        <v>1</v>
      </c>
      <c r="D1130" s="2">
        <v>0</v>
      </c>
      <c r="E1130" s="3">
        <f>D1130/F1130</f>
        <v>0</v>
      </c>
      <c r="F1130" s="2">
        <f>B1130+D1130</f>
        <v>1</v>
      </c>
      <c r="G1130" s="12">
        <f>F1130/2990</f>
        <v>3.3444816053511704E-4</v>
      </c>
    </row>
    <row r="1131" spans="1:7" ht="15" x14ac:dyDescent="0.25">
      <c r="A1131" s="6" t="s">
        <v>282</v>
      </c>
      <c r="B1131" s="2">
        <v>1</v>
      </c>
      <c r="C1131" s="3">
        <f>B1131/F1131</f>
        <v>1</v>
      </c>
      <c r="D1131" s="2">
        <v>0</v>
      </c>
      <c r="E1131" s="3">
        <f>D1131/F1131</f>
        <v>0</v>
      </c>
      <c r="F1131" s="2">
        <f>B1131+D1131</f>
        <v>1</v>
      </c>
      <c r="G1131" s="12">
        <f>F1131/2990</f>
        <v>3.3444816053511704E-4</v>
      </c>
    </row>
    <row r="1132" spans="1:7" ht="15" x14ac:dyDescent="0.25">
      <c r="A1132" s="6" t="s">
        <v>284</v>
      </c>
      <c r="B1132" s="2">
        <v>1</v>
      </c>
      <c r="C1132" s="3">
        <f>B1132/F1132</f>
        <v>1</v>
      </c>
      <c r="D1132" s="2">
        <v>0</v>
      </c>
      <c r="E1132" s="3">
        <f>D1132/F1132</f>
        <v>0</v>
      </c>
      <c r="F1132" s="2">
        <f>B1132+D1132</f>
        <v>1</v>
      </c>
      <c r="G1132" s="12">
        <f>F1132/2990</f>
        <v>3.3444816053511704E-4</v>
      </c>
    </row>
    <row r="1133" spans="1:7" ht="15" x14ac:dyDescent="0.25">
      <c r="A1133" s="6" t="s">
        <v>285</v>
      </c>
      <c r="B1133" s="2">
        <v>1</v>
      </c>
      <c r="C1133" s="3">
        <f>B1133/F1133</f>
        <v>1</v>
      </c>
      <c r="D1133" s="2">
        <v>0</v>
      </c>
      <c r="E1133" s="3">
        <f>D1133/F1133</f>
        <v>0</v>
      </c>
      <c r="F1133" s="2">
        <f>B1133+D1133</f>
        <v>1</v>
      </c>
      <c r="G1133" s="12">
        <f>F1133/2990</f>
        <v>3.3444816053511704E-4</v>
      </c>
    </row>
    <row r="1134" spans="1:7" ht="15" x14ac:dyDescent="0.25">
      <c r="A1134" s="6" t="s">
        <v>287</v>
      </c>
      <c r="B1134" s="2">
        <v>1</v>
      </c>
      <c r="C1134" s="3">
        <f>B1134/F1134</f>
        <v>1</v>
      </c>
      <c r="D1134" s="2">
        <v>0</v>
      </c>
      <c r="E1134" s="3">
        <f>D1134/F1134</f>
        <v>0</v>
      </c>
      <c r="F1134" s="2">
        <f>B1134+D1134</f>
        <v>1</v>
      </c>
      <c r="G1134" s="12">
        <f>F1134/2990</f>
        <v>3.3444816053511704E-4</v>
      </c>
    </row>
    <row r="1135" spans="1:7" ht="15" x14ac:dyDescent="0.25">
      <c r="A1135" s="6" t="s">
        <v>289</v>
      </c>
      <c r="B1135" s="2">
        <v>1</v>
      </c>
      <c r="C1135" s="3">
        <f>B1135/F1135</f>
        <v>1</v>
      </c>
      <c r="D1135" s="2">
        <v>0</v>
      </c>
      <c r="E1135" s="3">
        <f>D1135/F1135</f>
        <v>0</v>
      </c>
      <c r="F1135" s="2">
        <f>B1135+D1135</f>
        <v>1</v>
      </c>
      <c r="G1135" s="12">
        <f>F1135/2990</f>
        <v>3.3444816053511704E-4</v>
      </c>
    </row>
    <row r="1136" spans="1:7" ht="15" x14ac:dyDescent="0.25">
      <c r="A1136" s="6" t="s">
        <v>291</v>
      </c>
      <c r="B1136" s="2">
        <v>1</v>
      </c>
      <c r="C1136" s="3">
        <f>B1136/F1136</f>
        <v>1</v>
      </c>
      <c r="D1136" s="2">
        <v>0</v>
      </c>
      <c r="E1136" s="3">
        <f>D1136/F1136</f>
        <v>0</v>
      </c>
      <c r="F1136" s="2">
        <f>B1136+D1136</f>
        <v>1</v>
      </c>
      <c r="G1136" s="12">
        <f>F1136/2990</f>
        <v>3.3444816053511704E-4</v>
      </c>
    </row>
    <row r="1137" spans="1:7" ht="15" x14ac:dyDescent="0.25">
      <c r="A1137" s="6" t="s">
        <v>293</v>
      </c>
      <c r="B1137" s="2">
        <v>1</v>
      </c>
      <c r="C1137" s="3">
        <f>B1137/F1137</f>
        <v>1</v>
      </c>
      <c r="D1137" s="2">
        <v>0</v>
      </c>
      <c r="E1137" s="3">
        <f>D1137/F1137</f>
        <v>0</v>
      </c>
      <c r="F1137" s="2">
        <f>B1137+D1137</f>
        <v>1</v>
      </c>
      <c r="G1137" s="12">
        <f>F1137/2990</f>
        <v>3.3444816053511704E-4</v>
      </c>
    </row>
    <row r="1138" spans="1:7" ht="15" x14ac:dyDescent="0.25">
      <c r="A1138" s="6" t="s">
        <v>295</v>
      </c>
      <c r="B1138" s="2">
        <v>1</v>
      </c>
      <c r="C1138" s="3">
        <f>B1138/F1138</f>
        <v>1</v>
      </c>
      <c r="D1138" s="2">
        <v>0</v>
      </c>
      <c r="E1138" s="3">
        <f>D1138/F1138</f>
        <v>0</v>
      </c>
      <c r="F1138" s="2">
        <f>B1138+D1138</f>
        <v>1</v>
      </c>
      <c r="G1138" s="12">
        <f>F1138/2990</f>
        <v>3.3444816053511704E-4</v>
      </c>
    </row>
    <row r="1139" spans="1:7" ht="15" x14ac:dyDescent="0.25">
      <c r="A1139" s="6" t="s">
        <v>298</v>
      </c>
      <c r="B1139" s="2">
        <v>1</v>
      </c>
      <c r="C1139" s="3">
        <f>B1139/F1139</f>
        <v>1</v>
      </c>
      <c r="D1139" s="2">
        <v>0</v>
      </c>
      <c r="E1139" s="3">
        <f>D1139/F1139</f>
        <v>0</v>
      </c>
      <c r="F1139" s="2">
        <f>B1139+D1139</f>
        <v>1</v>
      </c>
      <c r="G1139" s="12">
        <f>F1139/2990</f>
        <v>3.3444816053511704E-4</v>
      </c>
    </row>
    <row r="1140" spans="1:7" ht="15" x14ac:dyDescent="0.25">
      <c r="A1140" s="6" t="s">
        <v>301</v>
      </c>
      <c r="B1140" s="2">
        <v>1</v>
      </c>
      <c r="C1140" s="3">
        <f>B1140/F1140</f>
        <v>1</v>
      </c>
      <c r="D1140" s="2">
        <v>0</v>
      </c>
      <c r="E1140" s="3">
        <f>D1140/F1140</f>
        <v>0</v>
      </c>
      <c r="F1140" s="2">
        <f>B1140+D1140</f>
        <v>1</v>
      </c>
      <c r="G1140" s="12">
        <f>F1140/2990</f>
        <v>3.3444816053511704E-4</v>
      </c>
    </row>
    <row r="1141" spans="1:7" ht="15" x14ac:dyDescent="0.25">
      <c r="A1141" s="6" t="s">
        <v>306</v>
      </c>
      <c r="B1141" s="2">
        <v>1</v>
      </c>
      <c r="C1141" s="3">
        <f>B1141/F1141</f>
        <v>1</v>
      </c>
      <c r="D1141" s="2">
        <v>0</v>
      </c>
      <c r="E1141" s="3">
        <f>D1141/F1141</f>
        <v>0</v>
      </c>
      <c r="F1141" s="2">
        <f>B1141+D1141</f>
        <v>1</v>
      </c>
      <c r="G1141" s="12">
        <f>F1141/2990</f>
        <v>3.3444816053511704E-4</v>
      </c>
    </row>
    <row r="1142" spans="1:7" ht="15" x14ac:dyDescent="0.25">
      <c r="A1142" s="6" t="s">
        <v>308</v>
      </c>
      <c r="B1142" s="2">
        <v>1</v>
      </c>
      <c r="C1142" s="3">
        <f>B1142/F1142</f>
        <v>1</v>
      </c>
      <c r="D1142" s="2">
        <v>0</v>
      </c>
      <c r="E1142" s="3">
        <f>D1142/F1142</f>
        <v>0</v>
      </c>
      <c r="F1142" s="2">
        <f>B1142+D1142</f>
        <v>1</v>
      </c>
      <c r="G1142" s="12">
        <f>F1142/2990</f>
        <v>3.3444816053511704E-4</v>
      </c>
    </row>
    <row r="1143" spans="1:7" ht="15" x14ac:dyDescent="0.25">
      <c r="A1143" s="6" t="s">
        <v>311</v>
      </c>
      <c r="B1143" s="2">
        <v>1</v>
      </c>
      <c r="C1143" s="3">
        <f>B1143/F1143</f>
        <v>1</v>
      </c>
      <c r="D1143" s="2">
        <v>0</v>
      </c>
      <c r="E1143" s="3">
        <f>D1143/F1143</f>
        <v>0</v>
      </c>
      <c r="F1143" s="2">
        <f>B1143+D1143</f>
        <v>1</v>
      </c>
      <c r="G1143" s="12">
        <f>F1143/2990</f>
        <v>3.3444816053511704E-4</v>
      </c>
    </row>
    <row r="1144" spans="1:7" ht="15" x14ac:dyDescent="0.25">
      <c r="A1144" s="6" t="s">
        <v>314</v>
      </c>
      <c r="B1144" s="2">
        <v>1</v>
      </c>
      <c r="C1144" s="3">
        <f>B1144/F1144</f>
        <v>1</v>
      </c>
      <c r="D1144" s="2">
        <v>0</v>
      </c>
      <c r="E1144" s="3">
        <f>D1144/F1144</f>
        <v>0</v>
      </c>
      <c r="F1144" s="2">
        <f>B1144+D1144</f>
        <v>1</v>
      </c>
      <c r="G1144" s="12">
        <f>F1144/2990</f>
        <v>3.3444816053511704E-4</v>
      </c>
    </row>
    <row r="1145" spans="1:7" ht="15" x14ac:dyDescent="0.25">
      <c r="A1145" s="6" t="s">
        <v>319</v>
      </c>
      <c r="B1145" s="2">
        <v>1</v>
      </c>
      <c r="C1145" s="3">
        <f>B1145/F1145</f>
        <v>1</v>
      </c>
      <c r="D1145" s="2">
        <v>0</v>
      </c>
      <c r="E1145" s="3">
        <f>D1145/F1145</f>
        <v>0</v>
      </c>
      <c r="F1145" s="2">
        <f>B1145+D1145</f>
        <v>1</v>
      </c>
      <c r="G1145" s="12">
        <f>F1145/2990</f>
        <v>3.3444816053511704E-4</v>
      </c>
    </row>
    <row r="1146" spans="1:7" ht="15" x14ac:dyDescent="0.25">
      <c r="A1146" s="6" t="s">
        <v>320</v>
      </c>
      <c r="B1146" s="2">
        <v>1</v>
      </c>
      <c r="C1146" s="3">
        <f>B1146/F1146</f>
        <v>1</v>
      </c>
      <c r="D1146" s="2">
        <v>0</v>
      </c>
      <c r="E1146" s="3">
        <f>D1146/F1146</f>
        <v>0</v>
      </c>
      <c r="F1146" s="2">
        <f>B1146+D1146</f>
        <v>1</v>
      </c>
      <c r="G1146" s="12">
        <f>F1146/2990</f>
        <v>3.3444816053511704E-4</v>
      </c>
    </row>
    <row r="1147" spans="1:7" ht="15" x14ac:dyDescent="0.25">
      <c r="A1147" s="6" t="s">
        <v>325</v>
      </c>
      <c r="B1147" s="2">
        <v>1</v>
      </c>
      <c r="C1147" s="3">
        <f>B1147/F1147</f>
        <v>1</v>
      </c>
      <c r="D1147" s="2">
        <v>0</v>
      </c>
      <c r="E1147" s="3">
        <f>D1147/F1147</f>
        <v>0</v>
      </c>
      <c r="F1147" s="2">
        <f>B1147+D1147</f>
        <v>1</v>
      </c>
      <c r="G1147" s="12">
        <f>F1147/2990</f>
        <v>3.3444816053511704E-4</v>
      </c>
    </row>
    <row r="1148" spans="1:7" ht="15" x14ac:dyDescent="0.25">
      <c r="A1148" s="6" t="s">
        <v>329</v>
      </c>
      <c r="B1148" s="2">
        <v>1</v>
      </c>
      <c r="C1148" s="3">
        <f>B1148/F1148</f>
        <v>1</v>
      </c>
      <c r="D1148" s="2">
        <v>0</v>
      </c>
      <c r="E1148" s="3">
        <f>D1148/F1148</f>
        <v>0</v>
      </c>
      <c r="F1148" s="2">
        <f>B1148+D1148</f>
        <v>1</v>
      </c>
      <c r="G1148" s="12">
        <f>F1148/2990</f>
        <v>3.3444816053511704E-4</v>
      </c>
    </row>
    <row r="1149" spans="1:7" ht="15" x14ac:dyDescent="0.25">
      <c r="A1149" s="6" t="s">
        <v>331</v>
      </c>
      <c r="B1149" s="2">
        <v>1</v>
      </c>
      <c r="C1149" s="3">
        <f>B1149/F1149</f>
        <v>1</v>
      </c>
      <c r="D1149" s="2">
        <v>0</v>
      </c>
      <c r="E1149" s="3">
        <f>D1149/F1149</f>
        <v>0</v>
      </c>
      <c r="F1149" s="2">
        <f>B1149+D1149</f>
        <v>1</v>
      </c>
      <c r="G1149" s="12">
        <f>F1149/2990</f>
        <v>3.3444816053511704E-4</v>
      </c>
    </row>
    <row r="1150" spans="1:7" ht="15" x14ac:dyDescent="0.25">
      <c r="A1150" s="6" t="s">
        <v>335</v>
      </c>
      <c r="B1150" s="2">
        <v>1</v>
      </c>
      <c r="C1150" s="3">
        <f>B1150/F1150</f>
        <v>1</v>
      </c>
      <c r="D1150" s="2">
        <v>0</v>
      </c>
      <c r="E1150" s="3">
        <f>D1150/F1150</f>
        <v>0</v>
      </c>
      <c r="F1150" s="2">
        <f>B1150+D1150</f>
        <v>1</v>
      </c>
      <c r="G1150" s="12">
        <f>F1150/2990</f>
        <v>3.3444816053511704E-4</v>
      </c>
    </row>
    <row r="1151" spans="1:7" ht="15" x14ac:dyDescent="0.25">
      <c r="A1151" s="6" t="s">
        <v>343</v>
      </c>
      <c r="B1151" s="2">
        <v>1</v>
      </c>
      <c r="C1151" s="3">
        <f>B1151/F1151</f>
        <v>1</v>
      </c>
      <c r="D1151" s="2">
        <v>0</v>
      </c>
      <c r="E1151" s="3">
        <f>D1151/F1151</f>
        <v>0</v>
      </c>
      <c r="F1151" s="2">
        <f>B1151+D1151</f>
        <v>1</v>
      </c>
      <c r="G1151" s="12">
        <f>F1151/2990</f>
        <v>3.3444816053511704E-4</v>
      </c>
    </row>
    <row r="1152" spans="1:7" ht="15" x14ac:dyDescent="0.25">
      <c r="A1152" s="6" t="s">
        <v>349</v>
      </c>
      <c r="B1152" s="2">
        <v>1</v>
      </c>
      <c r="C1152" s="3">
        <f>B1152/F1152</f>
        <v>1</v>
      </c>
      <c r="D1152" s="2">
        <v>0</v>
      </c>
      <c r="E1152" s="3">
        <f>D1152/F1152</f>
        <v>0</v>
      </c>
      <c r="F1152" s="2">
        <f>B1152+D1152</f>
        <v>1</v>
      </c>
      <c r="G1152" s="12">
        <f>F1152/2990</f>
        <v>3.3444816053511704E-4</v>
      </c>
    </row>
    <row r="1153" spans="1:7" ht="15" x14ac:dyDescent="0.25">
      <c r="A1153" s="6" t="s">
        <v>351</v>
      </c>
      <c r="B1153" s="2">
        <v>1</v>
      </c>
      <c r="C1153" s="3">
        <f>B1153/F1153</f>
        <v>1</v>
      </c>
      <c r="D1153" s="2">
        <v>0</v>
      </c>
      <c r="E1153" s="3">
        <f>D1153/F1153</f>
        <v>0</v>
      </c>
      <c r="F1153" s="2">
        <f>B1153+D1153</f>
        <v>1</v>
      </c>
      <c r="G1153" s="12">
        <f>F1153/2990</f>
        <v>3.3444816053511704E-4</v>
      </c>
    </row>
    <row r="1154" spans="1:7" ht="15" x14ac:dyDescent="0.25">
      <c r="A1154" s="6" t="s">
        <v>361</v>
      </c>
      <c r="B1154" s="2">
        <v>1</v>
      </c>
      <c r="C1154" s="3">
        <f>B1154/F1154</f>
        <v>1</v>
      </c>
      <c r="D1154" s="2">
        <v>0</v>
      </c>
      <c r="E1154" s="3">
        <f>D1154/F1154</f>
        <v>0</v>
      </c>
      <c r="F1154" s="2">
        <f>B1154+D1154</f>
        <v>1</v>
      </c>
      <c r="G1154" s="12">
        <f>F1154/2990</f>
        <v>3.3444816053511704E-4</v>
      </c>
    </row>
    <row r="1155" spans="1:7" ht="15" x14ac:dyDescent="0.25">
      <c r="A1155" s="6" t="s">
        <v>377</v>
      </c>
      <c r="B1155" s="2">
        <v>1</v>
      </c>
      <c r="C1155" s="3">
        <f>B1155/F1155</f>
        <v>1</v>
      </c>
      <c r="D1155" s="2">
        <v>0</v>
      </c>
      <c r="E1155" s="3">
        <f>D1155/F1155</f>
        <v>0</v>
      </c>
      <c r="F1155" s="2">
        <f>B1155+D1155</f>
        <v>1</v>
      </c>
      <c r="G1155" s="12">
        <f>F1155/2990</f>
        <v>3.3444816053511704E-4</v>
      </c>
    </row>
    <row r="1156" spans="1:7" ht="15" x14ac:dyDescent="0.25">
      <c r="A1156" s="6" t="s">
        <v>383</v>
      </c>
      <c r="B1156" s="2">
        <v>1</v>
      </c>
      <c r="C1156" s="3">
        <f>B1156/F1156</f>
        <v>1</v>
      </c>
      <c r="D1156" s="2">
        <v>0</v>
      </c>
      <c r="E1156" s="3">
        <f>D1156/F1156</f>
        <v>0</v>
      </c>
      <c r="F1156" s="2">
        <f>B1156+D1156</f>
        <v>1</v>
      </c>
      <c r="G1156" s="12">
        <f>F1156/2990</f>
        <v>3.3444816053511704E-4</v>
      </c>
    </row>
    <row r="1157" spans="1:7" ht="15" x14ac:dyDescent="0.25">
      <c r="A1157" s="6" t="s">
        <v>388</v>
      </c>
      <c r="B1157" s="2">
        <v>1</v>
      </c>
      <c r="C1157" s="3">
        <f>B1157/F1157</f>
        <v>1</v>
      </c>
      <c r="D1157" s="2">
        <v>0</v>
      </c>
      <c r="E1157" s="3">
        <f>D1157/F1157</f>
        <v>0</v>
      </c>
      <c r="F1157" s="2">
        <f>B1157+D1157</f>
        <v>1</v>
      </c>
      <c r="G1157" s="12">
        <f>F1157/2990</f>
        <v>3.3444816053511704E-4</v>
      </c>
    </row>
    <row r="1158" spans="1:7" ht="15" x14ac:dyDescent="0.25">
      <c r="A1158" s="6" t="s">
        <v>390</v>
      </c>
      <c r="B1158" s="2">
        <v>1</v>
      </c>
      <c r="C1158" s="3">
        <f>B1158/F1158</f>
        <v>1</v>
      </c>
      <c r="D1158" s="2">
        <v>0</v>
      </c>
      <c r="E1158" s="3">
        <f>D1158/F1158</f>
        <v>0</v>
      </c>
      <c r="F1158" s="2">
        <f>B1158+D1158</f>
        <v>1</v>
      </c>
      <c r="G1158" s="12">
        <f>F1158/2990</f>
        <v>3.3444816053511704E-4</v>
      </c>
    </row>
    <row r="1159" spans="1:7" ht="15" x14ac:dyDescent="0.25">
      <c r="A1159" s="6" t="s">
        <v>392</v>
      </c>
      <c r="B1159" s="2">
        <v>1</v>
      </c>
      <c r="C1159" s="3">
        <f>B1159/F1159</f>
        <v>1</v>
      </c>
      <c r="D1159" s="2">
        <v>0</v>
      </c>
      <c r="E1159" s="3">
        <f>D1159/F1159</f>
        <v>0</v>
      </c>
      <c r="F1159" s="2">
        <f>B1159+D1159</f>
        <v>1</v>
      </c>
      <c r="G1159" s="12">
        <f>F1159/2990</f>
        <v>3.3444816053511704E-4</v>
      </c>
    </row>
    <row r="1160" spans="1:7" ht="15" x14ac:dyDescent="0.25">
      <c r="A1160" s="6" t="s">
        <v>394</v>
      </c>
      <c r="B1160" s="2">
        <v>1</v>
      </c>
      <c r="C1160" s="3">
        <f>B1160/F1160</f>
        <v>1</v>
      </c>
      <c r="D1160" s="2">
        <v>0</v>
      </c>
      <c r="E1160" s="3">
        <f>D1160/F1160</f>
        <v>0</v>
      </c>
      <c r="F1160" s="2">
        <f>B1160+D1160</f>
        <v>1</v>
      </c>
      <c r="G1160" s="12">
        <f>F1160/2990</f>
        <v>3.3444816053511704E-4</v>
      </c>
    </row>
    <row r="1161" spans="1:7" ht="15" x14ac:dyDescent="0.25">
      <c r="A1161" s="6" t="s">
        <v>407</v>
      </c>
      <c r="B1161" s="2">
        <v>1</v>
      </c>
      <c r="C1161" s="3">
        <f>B1161/F1161</f>
        <v>1</v>
      </c>
      <c r="D1161" s="2">
        <v>0</v>
      </c>
      <c r="E1161" s="3">
        <f>D1161/F1161</f>
        <v>0</v>
      </c>
      <c r="F1161" s="2">
        <f>B1161+D1161</f>
        <v>1</v>
      </c>
      <c r="G1161" s="12">
        <f>F1161/2990</f>
        <v>3.3444816053511704E-4</v>
      </c>
    </row>
    <row r="1162" spans="1:7" ht="15" x14ac:dyDescent="0.25">
      <c r="A1162" s="6" t="s">
        <v>409</v>
      </c>
      <c r="B1162" s="2">
        <v>1</v>
      </c>
      <c r="C1162" s="3">
        <f>B1162/F1162</f>
        <v>1</v>
      </c>
      <c r="D1162" s="2">
        <v>0</v>
      </c>
      <c r="E1162" s="3">
        <f>D1162/F1162</f>
        <v>0</v>
      </c>
      <c r="F1162" s="2">
        <f>B1162+D1162</f>
        <v>1</v>
      </c>
      <c r="G1162" s="12">
        <f>F1162/2990</f>
        <v>3.3444816053511704E-4</v>
      </c>
    </row>
    <row r="1163" spans="1:7" ht="15" x14ac:dyDescent="0.25">
      <c r="A1163" s="6" t="s">
        <v>411</v>
      </c>
      <c r="B1163" s="2">
        <v>1</v>
      </c>
      <c r="C1163" s="3">
        <f>B1163/F1163</f>
        <v>1</v>
      </c>
      <c r="D1163" s="2">
        <v>0</v>
      </c>
      <c r="E1163" s="3">
        <f>D1163/F1163</f>
        <v>0</v>
      </c>
      <c r="F1163" s="2">
        <f>B1163+D1163</f>
        <v>1</v>
      </c>
      <c r="G1163" s="12">
        <f>F1163/2990</f>
        <v>3.3444816053511704E-4</v>
      </c>
    </row>
    <row r="1164" spans="1:7" ht="15" x14ac:dyDescent="0.25">
      <c r="A1164" s="6" t="s">
        <v>421</v>
      </c>
      <c r="B1164" s="2">
        <v>1</v>
      </c>
      <c r="C1164" s="3">
        <f>B1164/F1164</f>
        <v>1</v>
      </c>
      <c r="D1164" s="2">
        <v>0</v>
      </c>
      <c r="E1164" s="3">
        <f>D1164/F1164</f>
        <v>0</v>
      </c>
      <c r="F1164" s="2">
        <f>B1164+D1164</f>
        <v>1</v>
      </c>
      <c r="G1164" s="12">
        <f>F1164/2990</f>
        <v>3.3444816053511704E-4</v>
      </c>
    </row>
    <row r="1165" spans="1:7" ht="15" x14ac:dyDescent="0.25">
      <c r="A1165" s="6" t="s">
        <v>428</v>
      </c>
      <c r="B1165" s="2">
        <v>1</v>
      </c>
      <c r="C1165" s="3">
        <f>B1165/F1165</f>
        <v>1</v>
      </c>
      <c r="D1165" s="2">
        <v>0</v>
      </c>
      <c r="E1165" s="3">
        <f>D1165/F1165</f>
        <v>0</v>
      </c>
      <c r="F1165" s="2">
        <f>B1165+D1165</f>
        <v>1</v>
      </c>
      <c r="G1165" s="12">
        <f>F1165/2990</f>
        <v>3.3444816053511704E-4</v>
      </c>
    </row>
    <row r="1166" spans="1:7" ht="15" x14ac:dyDescent="0.25">
      <c r="A1166" s="6" t="s">
        <v>436</v>
      </c>
      <c r="B1166" s="2">
        <v>1</v>
      </c>
      <c r="C1166" s="3">
        <f>B1166/F1166</f>
        <v>1</v>
      </c>
      <c r="D1166" s="2">
        <v>0</v>
      </c>
      <c r="E1166" s="3">
        <f>D1166/F1166</f>
        <v>0</v>
      </c>
      <c r="F1166" s="2">
        <f>B1166+D1166</f>
        <v>1</v>
      </c>
      <c r="G1166" s="12">
        <f>F1166/2990</f>
        <v>3.3444816053511704E-4</v>
      </c>
    </row>
    <row r="1167" spans="1:7" ht="15" x14ac:dyDescent="0.25">
      <c r="A1167" s="6" t="s">
        <v>439</v>
      </c>
      <c r="B1167" s="2">
        <v>1</v>
      </c>
      <c r="C1167" s="3">
        <f>B1167/F1167</f>
        <v>1</v>
      </c>
      <c r="D1167" s="2">
        <v>0</v>
      </c>
      <c r="E1167" s="3">
        <f>D1167/F1167</f>
        <v>0</v>
      </c>
      <c r="F1167" s="2">
        <f>B1167+D1167</f>
        <v>1</v>
      </c>
      <c r="G1167" s="12">
        <f>F1167/2990</f>
        <v>3.3444816053511704E-4</v>
      </c>
    </row>
    <row r="1168" spans="1:7" ht="15" x14ac:dyDescent="0.25">
      <c r="A1168" s="6" t="s">
        <v>443</v>
      </c>
      <c r="B1168" s="2">
        <v>1</v>
      </c>
      <c r="C1168" s="3">
        <f>B1168/F1168</f>
        <v>1</v>
      </c>
      <c r="D1168" s="2">
        <v>0</v>
      </c>
      <c r="E1168" s="3">
        <f>D1168/F1168</f>
        <v>0</v>
      </c>
      <c r="F1168" s="2">
        <f>B1168+D1168</f>
        <v>1</v>
      </c>
      <c r="G1168" s="12">
        <f>F1168/2990</f>
        <v>3.3444816053511704E-4</v>
      </c>
    </row>
    <row r="1169" spans="1:7" ht="15" x14ac:dyDescent="0.25">
      <c r="A1169" s="6" t="s">
        <v>444</v>
      </c>
      <c r="B1169" s="2">
        <v>1</v>
      </c>
      <c r="C1169" s="3">
        <f>B1169/F1169</f>
        <v>1</v>
      </c>
      <c r="D1169" s="2">
        <v>0</v>
      </c>
      <c r="E1169" s="3">
        <f>D1169/F1169</f>
        <v>0</v>
      </c>
      <c r="F1169" s="2">
        <f>B1169+D1169</f>
        <v>1</v>
      </c>
      <c r="G1169" s="12">
        <f>F1169/2990</f>
        <v>3.3444816053511704E-4</v>
      </c>
    </row>
    <row r="1170" spans="1:7" ht="15" x14ac:dyDescent="0.25">
      <c r="A1170" s="6" t="s">
        <v>446</v>
      </c>
      <c r="B1170" s="2">
        <v>1</v>
      </c>
      <c r="C1170" s="3">
        <f>B1170/F1170</f>
        <v>1</v>
      </c>
      <c r="D1170" s="2">
        <v>0</v>
      </c>
      <c r="E1170" s="3">
        <f>D1170/F1170</f>
        <v>0</v>
      </c>
      <c r="F1170" s="2">
        <f>B1170+D1170</f>
        <v>1</v>
      </c>
      <c r="G1170" s="12">
        <f>F1170/2990</f>
        <v>3.3444816053511704E-4</v>
      </c>
    </row>
    <row r="1171" spans="1:7" ht="15" x14ac:dyDescent="0.25">
      <c r="A1171" s="6" t="s">
        <v>451</v>
      </c>
      <c r="B1171" s="2">
        <v>1</v>
      </c>
      <c r="C1171" s="3">
        <f>B1171/F1171</f>
        <v>1</v>
      </c>
      <c r="D1171" s="2">
        <v>0</v>
      </c>
      <c r="E1171" s="3">
        <f>D1171/F1171</f>
        <v>0</v>
      </c>
      <c r="F1171" s="2">
        <f>B1171+D1171</f>
        <v>1</v>
      </c>
      <c r="G1171" s="12">
        <f>F1171/2990</f>
        <v>3.3444816053511704E-4</v>
      </c>
    </row>
    <row r="1172" spans="1:7" ht="15" x14ac:dyDescent="0.25">
      <c r="A1172" s="6" t="s">
        <v>456</v>
      </c>
      <c r="B1172" s="2">
        <v>1</v>
      </c>
      <c r="C1172" s="3">
        <f>B1172/F1172</f>
        <v>1</v>
      </c>
      <c r="D1172" s="2">
        <v>0</v>
      </c>
      <c r="E1172" s="3">
        <f>D1172/F1172</f>
        <v>0</v>
      </c>
      <c r="F1172" s="2">
        <f>B1172+D1172</f>
        <v>1</v>
      </c>
      <c r="G1172" s="12">
        <f>F1172/2990</f>
        <v>3.3444816053511704E-4</v>
      </c>
    </row>
    <row r="1173" spans="1:7" ht="15" x14ac:dyDescent="0.25">
      <c r="A1173" s="6" t="s">
        <v>458</v>
      </c>
      <c r="B1173" s="2">
        <v>1</v>
      </c>
      <c r="C1173" s="3">
        <f>B1173/F1173</f>
        <v>1</v>
      </c>
      <c r="D1173" s="2">
        <v>0</v>
      </c>
      <c r="E1173" s="3">
        <f>D1173/F1173</f>
        <v>0</v>
      </c>
      <c r="F1173" s="2">
        <f>B1173+D1173</f>
        <v>1</v>
      </c>
      <c r="G1173" s="12">
        <f>F1173/2990</f>
        <v>3.3444816053511704E-4</v>
      </c>
    </row>
    <row r="1174" spans="1:7" ht="15" x14ac:dyDescent="0.25">
      <c r="A1174" s="6" t="s">
        <v>465</v>
      </c>
      <c r="B1174" s="2">
        <v>1</v>
      </c>
      <c r="C1174" s="3">
        <f>B1174/F1174</f>
        <v>1</v>
      </c>
      <c r="D1174" s="2">
        <v>0</v>
      </c>
      <c r="E1174" s="3">
        <f>D1174/F1174</f>
        <v>0</v>
      </c>
      <c r="F1174" s="2">
        <f>B1174+D1174</f>
        <v>1</v>
      </c>
      <c r="G1174" s="12">
        <f>F1174/2990</f>
        <v>3.3444816053511704E-4</v>
      </c>
    </row>
    <row r="1175" spans="1:7" ht="15" x14ac:dyDescent="0.25">
      <c r="A1175" s="6" t="s">
        <v>466</v>
      </c>
      <c r="B1175" s="2">
        <v>1</v>
      </c>
      <c r="C1175" s="3">
        <f>B1175/F1175</f>
        <v>1</v>
      </c>
      <c r="D1175" s="2">
        <v>0</v>
      </c>
      <c r="E1175" s="3">
        <f>D1175/F1175</f>
        <v>0</v>
      </c>
      <c r="F1175" s="2">
        <f>B1175+D1175</f>
        <v>1</v>
      </c>
      <c r="G1175" s="12">
        <f>F1175/2990</f>
        <v>3.3444816053511704E-4</v>
      </c>
    </row>
    <row r="1176" spans="1:7" ht="15" x14ac:dyDescent="0.25">
      <c r="A1176" s="6" t="s">
        <v>468</v>
      </c>
      <c r="B1176" s="2">
        <v>1</v>
      </c>
      <c r="C1176" s="3">
        <f>B1176/F1176</f>
        <v>1</v>
      </c>
      <c r="D1176" s="2">
        <v>0</v>
      </c>
      <c r="E1176" s="3">
        <f>D1176/F1176</f>
        <v>0</v>
      </c>
      <c r="F1176" s="2">
        <f>B1176+D1176</f>
        <v>1</v>
      </c>
      <c r="G1176" s="12">
        <f>F1176/2990</f>
        <v>3.3444816053511704E-4</v>
      </c>
    </row>
    <row r="1177" spans="1:7" ht="15" x14ac:dyDescent="0.25">
      <c r="A1177" s="6" t="s">
        <v>469</v>
      </c>
      <c r="B1177" s="2">
        <v>1</v>
      </c>
      <c r="C1177" s="3">
        <f>B1177/F1177</f>
        <v>1</v>
      </c>
      <c r="D1177" s="2">
        <v>0</v>
      </c>
      <c r="E1177" s="3">
        <f>D1177/F1177</f>
        <v>0</v>
      </c>
      <c r="F1177" s="2">
        <f>B1177+D1177</f>
        <v>1</v>
      </c>
      <c r="G1177" s="12">
        <f>F1177/2990</f>
        <v>3.3444816053511704E-4</v>
      </c>
    </row>
    <row r="1178" spans="1:7" ht="15" x14ac:dyDescent="0.25">
      <c r="A1178" s="6" t="s">
        <v>472</v>
      </c>
      <c r="B1178" s="2">
        <v>1</v>
      </c>
      <c r="C1178" s="3">
        <f>B1178/F1178</f>
        <v>1</v>
      </c>
      <c r="D1178" s="2">
        <v>0</v>
      </c>
      <c r="E1178" s="3">
        <f>D1178/F1178</f>
        <v>0</v>
      </c>
      <c r="F1178" s="2">
        <f>B1178+D1178</f>
        <v>1</v>
      </c>
      <c r="G1178" s="12">
        <f>F1178/2990</f>
        <v>3.3444816053511704E-4</v>
      </c>
    </row>
    <row r="1179" spans="1:7" ht="15" x14ac:dyDescent="0.25">
      <c r="A1179" s="6" t="s">
        <v>473</v>
      </c>
      <c r="B1179" s="2">
        <v>1</v>
      </c>
      <c r="C1179" s="3">
        <f>B1179/F1179</f>
        <v>1</v>
      </c>
      <c r="D1179" s="2">
        <v>0</v>
      </c>
      <c r="E1179" s="3">
        <f>D1179/F1179</f>
        <v>0</v>
      </c>
      <c r="F1179" s="2">
        <f>B1179+D1179</f>
        <v>1</v>
      </c>
      <c r="G1179" s="12">
        <f>F1179/2990</f>
        <v>3.3444816053511704E-4</v>
      </c>
    </row>
    <row r="1180" spans="1:7" ht="15" x14ac:dyDescent="0.25">
      <c r="A1180" s="6" t="s">
        <v>475</v>
      </c>
      <c r="B1180" s="2">
        <v>1</v>
      </c>
      <c r="C1180" s="3">
        <f>B1180/F1180</f>
        <v>1</v>
      </c>
      <c r="D1180" s="2">
        <v>0</v>
      </c>
      <c r="E1180" s="3">
        <f>D1180/F1180</f>
        <v>0</v>
      </c>
      <c r="F1180" s="2">
        <f>B1180+D1180</f>
        <v>1</v>
      </c>
      <c r="G1180" s="12">
        <f>F1180/2990</f>
        <v>3.3444816053511704E-4</v>
      </c>
    </row>
    <row r="1181" spans="1:7" ht="15" x14ac:dyDescent="0.25">
      <c r="A1181" s="6" t="s">
        <v>477</v>
      </c>
      <c r="B1181" s="2">
        <v>1</v>
      </c>
      <c r="C1181" s="3">
        <f>B1181/F1181</f>
        <v>1</v>
      </c>
      <c r="D1181" s="2">
        <v>0</v>
      </c>
      <c r="E1181" s="3">
        <f>D1181/F1181</f>
        <v>0</v>
      </c>
      <c r="F1181" s="2">
        <f>B1181+D1181</f>
        <v>1</v>
      </c>
      <c r="G1181" s="12">
        <f>F1181/2990</f>
        <v>3.3444816053511704E-4</v>
      </c>
    </row>
    <row r="1182" spans="1:7" ht="15" x14ac:dyDescent="0.25">
      <c r="A1182" s="6" t="s">
        <v>479</v>
      </c>
      <c r="B1182" s="2">
        <v>1</v>
      </c>
      <c r="C1182" s="3">
        <f>B1182/F1182</f>
        <v>1</v>
      </c>
      <c r="D1182" s="2">
        <v>0</v>
      </c>
      <c r="E1182" s="3">
        <f>D1182/F1182</f>
        <v>0</v>
      </c>
      <c r="F1182" s="2">
        <f>B1182+D1182</f>
        <v>1</v>
      </c>
      <c r="G1182" s="12">
        <f>F1182/2990</f>
        <v>3.3444816053511704E-4</v>
      </c>
    </row>
    <row r="1183" spans="1:7" ht="15" x14ac:dyDescent="0.25">
      <c r="A1183" s="6" t="s">
        <v>481</v>
      </c>
      <c r="B1183" s="2">
        <v>1</v>
      </c>
      <c r="C1183" s="3">
        <f>B1183/F1183</f>
        <v>1</v>
      </c>
      <c r="D1183" s="2">
        <v>0</v>
      </c>
      <c r="E1183" s="3">
        <f>D1183/F1183</f>
        <v>0</v>
      </c>
      <c r="F1183" s="2">
        <f>B1183+D1183</f>
        <v>1</v>
      </c>
      <c r="G1183" s="12">
        <f>F1183/2990</f>
        <v>3.3444816053511704E-4</v>
      </c>
    </row>
    <row r="1184" spans="1:7" ht="15" x14ac:dyDescent="0.25">
      <c r="A1184" s="6" t="s">
        <v>485</v>
      </c>
      <c r="B1184" s="2">
        <v>1</v>
      </c>
      <c r="C1184" s="3">
        <f>B1184/F1184</f>
        <v>1</v>
      </c>
      <c r="D1184" s="2">
        <v>0</v>
      </c>
      <c r="E1184" s="3">
        <f>D1184/F1184</f>
        <v>0</v>
      </c>
      <c r="F1184" s="2">
        <f>B1184+D1184</f>
        <v>1</v>
      </c>
      <c r="G1184" s="12">
        <f>F1184/2990</f>
        <v>3.3444816053511704E-4</v>
      </c>
    </row>
    <row r="1185" spans="1:7" ht="15" x14ac:dyDescent="0.25">
      <c r="A1185" s="6" t="s">
        <v>486</v>
      </c>
      <c r="B1185" s="2">
        <v>1</v>
      </c>
      <c r="C1185" s="3">
        <f>B1185/F1185</f>
        <v>1</v>
      </c>
      <c r="D1185" s="2">
        <v>0</v>
      </c>
      <c r="E1185" s="3">
        <f>D1185/F1185</f>
        <v>0</v>
      </c>
      <c r="F1185" s="2">
        <f>B1185+D1185</f>
        <v>1</v>
      </c>
      <c r="G1185" s="12">
        <f>F1185/2990</f>
        <v>3.3444816053511704E-4</v>
      </c>
    </row>
    <row r="1186" spans="1:7" ht="15" x14ac:dyDescent="0.25">
      <c r="A1186" s="6" t="s">
        <v>488</v>
      </c>
      <c r="B1186" s="2">
        <v>1</v>
      </c>
      <c r="C1186" s="3">
        <f>B1186/F1186</f>
        <v>1</v>
      </c>
      <c r="D1186" s="2">
        <v>0</v>
      </c>
      <c r="E1186" s="3">
        <f>D1186/F1186</f>
        <v>0</v>
      </c>
      <c r="F1186" s="2">
        <f>B1186+D1186</f>
        <v>1</v>
      </c>
      <c r="G1186" s="12">
        <f>F1186/2990</f>
        <v>3.3444816053511704E-4</v>
      </c>
    </row>
    <row r="1187" spans="1:7" ht="15" x14ac:dyDescent="0.25">
      <c r="A1187" s="6" t="s">
        <v>489</v>
      </c>
      <c r="B1187" s="2">
        <v>1</v>
      </c>
      <c r="C1187" s="3">
        <f>B1187/F1187</f>
        <v>1</v>
      </c>
      <c r="D1187" s="2">
        <v>0</v>
      </c>
      <c r="E1187" s="3">
        <f>D1187/F1187</f>
        <v>0</v>
      </c>
      <c r="F1187" s="2">
        <f>B1187+D1187</f>
        <v>1</v>
      </c>
      <c r="G1187" s="12">
        <f>F1187/2990</f>
        <v>3.3444816053511704E-4</v>
      </c>
    </row>
    <row r="1188" spans="1:7" ht="15" x14ac:dyDescent="0.25">
      <c r="A1188" s="6" t="s">
        <v>490</v>
      </c>
      <c r="B1188" s="2">
        <v>1</v>
      </c>
      <c r="C1188" s="3">
        <f>B1188/F1188</f>
        <v>1</v>
      </c>
      <c r="D1188" s="2">
        <v>0</v>
      </c>
      <c r="E1188" s="3">
        <f>D1188/F1188</f>
        <v>0</v>
      </c>
      <c r="F1188" s="2">
        <f>B1188+D1188</f>
        <v>1</v>
      </c>
      <c r="G1188" s="12">
        <f>F1188/2990</f>
        <v>3.3444816053511704E-4</v>
      </c>
    </row>
    <row r="1189" spans="1:7" ht="15" x14ac:dyDescent="0.25">
      <c r="A1189" s="6" t="s">
        <v>492</v>
      </c>
      <c r="B1189" s="2">
        <v>1</v>
      </c>
      <c r="C1189" s="3">
        <f>B1189/F1189</f>
        <v>1</v>
      </c>
      <c r="D1189" s="2">
        <v>0</v>
      </c>
      <c r="E1189" s="3">
        <f>D1189/F1189</f>
        <v>0</v>
      </c>
      <c r="F1189" s="2">
        <f>B1189+D1189</f>
        <v>1</v>
      </c>
      <c r="G1189" s="12">
        <f>F1189/2990</f>
        <v>3.3444816053511704E-4</v>
      </c>
    </row>
    <row r="1190" spans="1:7" ht="15" x14ac:dyDescent="0.25">
      <c r="A1190" s="6" t="s">
        <v>494</v>
      </c>
      <c r="B1190" s="2">
        <v>1</v>
      </c>
      <c r="C1190" s="3">
        <f>B1190/F1190</f>
        <v>1</v>
      </c>
      <c r="D1190" s="2">
        <v>0</v>
      </c>
      <c r="E1190" s="3">
        <f>D1190/F1190</f>
        <v>0</v>
      </c>
      <c r="F1190" s="2">
        <f>B1190+D1190</f>
        <v>1</v>
      </c>
      <c r="G1190" s="12">
        <f>F1190/2990</f>
        <v>3.3444816053511704E-4</v>
      </c>
    </row>
    <row r="1191" spans="1:7" ht="15" x14ac:dyDescent="0.25">
      <c r="A1191" s="6" t="s">
        <v>499</v>
      </c>
      <c r="B1191" s="2">
        <v>1</v>
      </c>
      <c r="C1191" s="3">
        <f>B1191/F1191</f>
        <v>1</v>
      </c>
      <c r="D1191" s="2">
        <v>0</v>
      </c>
      <c r="E1191" s="3">
        <f>D1191/F1191</f>
        <v>0</v>
      </c>
      <c r="F1191" s="2">
        <f>B1191+D1191</f>
        <v>1</v>
      </c>
      <c r="G1191" s="12">
        <f>F1191/2990</f>
        <v>3.3444816053511704E-4</v>
      </c>
    </row>
    <row r="1192" spans="1:7" ht="15" x14ac:dyDescent="0.25">
      <c r="A1192" s="6" t="s">
        <v>501</v>
      </c>
      <c r="B1192" s="2">
        <v>1</v>
      </c>
      <c r="C1192" s="3">
        <f>B1192/F1192</f>
        <v>1</v>
      </c>
      <c r="D1192" s="2">
        <v>0</v>
      </c>
      <c r="E1192" s="3">
        <f>D1192/F1192</f>
        <v>0</v>
      </c>
      <c r="F1192" s="2">
        <f>B1192+D1192</f>
        <v>1</v>
      </c>
      <c r="G1192" s="12">
        <f>F1192/2990</f>
        <v>3.3444816053511704E-4</v>
      </c>
    </row>
    <row r="1193" spans="1:7" ht="15" x14ac:dyDescent="0.25">
      <c r="A1193" s="6" t="s">
        <v>502</v>
      </c>
      <c r="B1193" s="2">
        <v>1</v>
      </c>
      <c r="C1193" s="3">
        <f>B1193/F1193</f>
        <v>1</v>
      </c>
      <c r="D1193" s="2">
        <v>0</v>
      </c>
      <c r="E1193" s="3">
        <f>D1193/F1193</f>
        <v>0</v>
      </c>
      <c r="F1193" s="2">
        <f>B1193+D1193</f>
        <v>1</v>
      </c>
      <c r="G1193" s="12">
        <f>F1193/2990</f>
        <v>3.3444816053511704E-4</v>
      </c>
    </row>
    <row r="1194" spans="1:7" ht="15" x14ac:dyDescent="0.25">
      <c r="A1194" s="6" t="s">
        <v>503</v>
      </c>
      <c r="B1194" s="2">
        <v>1</v>
      </c>
      <c r="C1194" s="3">
        <f>B1194/F1194</f>
        <v>1</v>
      </c>
      <c r="D1194" s="2">
        <v>0</v>
      </c>
      <c r="E1194" s="3">
        <f>D1194/F1194</f>
        <v>0</v>
      </c>
      <c r="F1194" s="2">
        <f>B1194+D1194</f>
        <v>1</v>
      </c>
      <c r="G1194" s="12">
        <f>F1194/2990</f>
        <v>3.3444816053511704E-4</v>
      </c>
    </row>
    <row r="1195" spans="1:7" ht="15" x14ac:dyDescent="0.25">
      <c r="A1195" s="6" t="s">
        <v>505</v>
      </c>
      <c r="B1195" s="2">
        <v>1</v>
      </c>
      <c r="C1195" s="3">
        <f>B1195/F1195</f>
        <v>1</v>
      </c>
      <c r="D1195" s="2">
        <v>0</v>
      </c>
      <c r="E1195" s="3">
        <f>D1195/F1195</f>
        <v>0</v>
      </c>
      <c r="F1195" s="2">
        <f>B1195+D1195</f>
        <v>1</v>
      </c>
      <c r="G1195" s="12">
        <f>F1195/2990</f>
        <v>3.3444816053511704E-4</v>
      </c>
    </row>
    <row r="1196" spans="1:7" ht="15" x14ac:dyDescent="0.25">
      <c r="A1196" s="6" t="s">
        <v>506</v>
      </c>
      <c r="B1196" s="2">
        <v>1</v>
      </c>
      <c r="C1196" s="3">
        <f>B1196/F1196</f>
        <v>1</v>
      </c>
      <c r="D1196" s="2">
        <v>0</v>
      </c>
      <c r="E1196" s="3">
        <f>D1196/F1196</f>
        <v>0</v>
      </c>
      <c r="F1196" s="2">
        <f>B1196+D1196</f>
        <v>1</v>
      </c>
      <c r="G1196" s="12">
        <f>F1196/2990</f>
        <v>3.3444816053511704E-4</v>
      </c>
    </row>
    <row r="1197" spans="1:7" ht="15" x14ac:dyDescent="0.25">
      <c r="A1197" s="6" t="s">
        <v>509</v>
      </c>
      <c r="B1197" s="2">
        <v>1</v>
      </c>
      <c r="C1197" s="3">
        <f>B1197/F1197</f>
        <v>1</v>
      </c>
      <c r="D1197" s="2">
        <v>0</v>
      </c>
      <c r="E1197" s="3">
        <f>D1197/F1197</f>
        <v>0</v>
      </c>
      <c r="F1197" s="2">
        <f>B1197+D1197</f>
        <v>1</v>
      </c>
      <c r="G1197" s="12">
        <f>F1197/2990</f>
        <v>3.3444816053511704E-4</v>
      </c>
    </row>
    <row r="1198" spans="1:7" ht="15" x14ac:dyDescent="0.25">
      <c r="A1198" s="6" t="s">
        <v>510</v>
      </c>
      <c r="B1198" s="2">
        <v>1</v>
      </c>
      <c r="C1198" s="3">
        <f>B1198/F1198</f>
        <v>1</v>
      </c>
      <c r="D1198" s="2">
        <v>0</v>
      </c>
      <c r="E1198" s="3">
        <f>D1198/F1198</f>
        <v>0</v>
      </c>
      <c r="F1198" s="2">
        <f>B1198+D1198</f>
        <v>1</v>
      </c>
      <c r="G1198" s="12">
        <f>F1198/2990</f>
        <v>3.3444816053511704E-4</v>
      </c>
    </row>
    <row r="1199" spans="1:7" ht="15" x14ac:dyDescent="0.25">
      <c r="A1199" s="6" t="s">
        <v>512</v>
      </c>
      <c r="B1199" s="2">
        <v>1</v>
      </c>
      <c r="C1199" s="3">
        <f>B1199/F1199</f>
        <v>1</v>
      </c>
      <c r="D1199" s="2">
        <v>0</v>
      </c>
      <c r="E1199" s="3">
        <f>D1199/F1199</f>
        <v>0</v>
      </c>
      <c r="F1199" s="2">
        <f>B1199+D1199</f>
        <v>1</v>
      </c>
      <c r="G1199" s="12">
        <f>F1199/2990</f>
        <v>3.3444816053511704E-4</v>
      </c>
    </row>
    <row r="1200" spans="1:7" ht="15" x14ac:dyDescent="0.25">
      <c r="A1200" s="6" t="s">
        <v>514</v>
      </c>
      <c r="B1200" s="2">
        <v>1</v>
      </c>
      <c r="C1200" s="3">
        <f>B1200/F1200</f>
        <v>1</v>
      </c>
      <c r="D1200" s="2">
        <v>0</v>
      </c>
      <c r="E1200" s="3">
        <f>D1200/F1200</f>
        <v>0</v>
      </c>
      <c r="F1200" s="2">
        <f>B1200+D1200</f>
        <v>1</v>
      </c>
      <c r="G1200" s="12">
        <f>F1200/2990</f>
        <v>3.3444816053511704E-4</v>
      </c>
    </row>
    <row r="1201" spans="1:7" ht="15" x14ac:dyDescent="0.25">
      <c r="A1201" s="6" t="s">
        <v>516</v>
      </c>
      <c r="B1201" s="2">
        <v>1</v>
      </c>
      <c r="C1201" s="3">
        <f>B1201/F1201</f>
        <v>1</v>
      </c>
      <c r="D1201" s="2">
        <v>0</v>
      </c>
      <c r="E1201" s="3">
        <f>D1201/F1201</f>
        <v>0</v>
      </c>
      <c r="F1201" s="2">
        <f>B1201+D1201</f>
        <v>1</v>
      </c>
      <c r="G1201" s="12">
        <f>F1201/2990</f>
        <v>3.3444816053511704E-4</v>
      </c>
    </row>
    <row r="1202" spans="1:7" ht="15" x14ac:dyDescent="0.25">
      <c r="A1202" s="6" t="s">
        <v>518</v>
      </c>
      <c r="B1202" s="2">
        <v>1</v>
      </c>
      <c r="C1202" s="3">
        <f>B1202/F1202</f>
        <v>1</v>
      </c>
      <c r="D1202" s="2">
        <v>0</v>
      </c>
      <c r="E1202" s="3">
        <f>D1202/F1202</f>
        <v>0</v>
      </c>
      <c r="F1202" s="2">
        <f>B1202+D1202</f>
        <v>1</v>
      </c>
      <c r="G1202" s="12">
        <f>F1202/2990</f>
        <v>3.3444816053511704E-4</v>
      </c>
    </row>
    <row r="1203" spans="1:7" ht="15" x14ac:dyDescent="0.25">
      <c r="A1203" s="6" t="s">
        <v>520</v>
      </c>
      <c r="B1203" s="2">
        <v>1</v>
      </c>
      <c r="C1203" s="3">
        <f>B1203/F1203</f>
        <v>1</v>
      </c>
      <c r="D1203" s="2">
        <v>0</v>
      </c>
      <c r="E1203" s="3">
        <f>D1203/F1203</f>
        <v>0</v>
      </c>
      <c r="F1203" s="2">
        <f>B1203+D1203</f>
        <v>1</v>
      </c>
      <c r="G1203" s="12">
        <f>F1203/2990</f>
        <v>3.3444816053511704E-4</v>
      </c>
    </row>
    <row r="1204" spans="1:7" ht="15" x14ac:dyDescent="0.25">
      <c r="A1204" s="6" t="s">
        <v>524</v>
      </c>
      <c r="B1204" s="2">
        <v>1</v>
      </c>
      <c r="C1204" s="3">
        <f>B1204/F1204</f>
        <v>1</v>
      </c>
      <c r="D1204" s="2">
        <v>0</v>
      </c>
      <c r="E1204" s="3">
        <f>D1204/F1204</f>
        <v>0</v>
      </c>
      <c r="F1204" s="2">
        <f>B1204+D1204</f>
        <v>1</v>
      </c>
      <c r="G1204" s="12">
        <f>F1204/2990</f>
        <v>3.3444816053511704E-4</v>
      </c>
    </row>
    <row r="1205" spans="1:7" ht="15" x14ac:dyDescent="0.25">
      <c r="A1205" s="6" t="s">
        <v>527</v>
      </c>
      <c r="B1205" s="2">
        <v>1</v>
      </c>
      <c r="C1205" s="3">
        <f>B1205/F1205</f>
        <v>1</v>
      </c>
      <c r="D1205" s="2">
        <v>0</v>
      </c>
      <c r="E1205" s="3">
        <f>D1205/F1205</f>
        <v>0</v>
      </c>
      <c r="F1205" s="2">
        <f>B1205+D1205</f>
        <v>1</v>
      </c>
      <c r="G1205" s="12">
        <f>F1205/2990</f>
        <v>3.3444816053511704E-4</v>
      </c>
    </row>
    <row r="1206" spans="1:7" ht="15" x14ac:dyDescent="0.25">
      <c r="A1206" s="6" t="s">
        <v>529</v>
      </c>
      <c r="B1206" s="2">
        <v>1</v>
      </c>
      <c r="C1206" s="3">
        <f>B1206/F1206</f>
        <v>1</v>
      </c>
      <c r="D1206" s="2">
        <v>0</v>
      </c>
      <c r="E1206" s="3">
        <f>D1206/F1206</f>
        <v>0</v>
      </c>
      <c r="F1206" s="2">
        <f>B1206+D1206</f>
        <v>1</v>
      </c>
      <c r="G1206" s="12">
        <f>F1206/2990</f>
        <v>3.3444816053511704E-4</v>
      </c>
    </row>
    <row r="1207" spans="1:7" ht="15" x14ac:dyDescent="0.25">
      <c r="A1207" s="6" t="s">
        <v>532</v>
      </c>
      <c r="B1207" s="2">
        <v>1</v>
      </c>
      <c r="C1207" s="3">
        <f>B1207/F1207</f>
        <v>1</v>
      </c>
      <c r="D1207" s="2">
        <v>0</v>
      </c>
      <c r="E1207" s="3">
        <f>D1207/F1207</f>
        <v>0</v>
      </c>
      <c r="F1207" s="2">
        <f>B1207+D1207</f>
        <v>1</v>
      </c>
      <c r="G1207" s="12">
        <f>F1207/2990</f>
        <v>3.3444816053511704E-4</v>
      </c>
    </row>
    <row r="1208" spans="1:7" ht="15" x14ac:dyDescent="0.25">
      <c r="A1208" s="6" t="s">
        <v>534</v>
      </c>
      <c r="B1208" s="2">
        <v>1</v>
      </c>
      <c r="C1208" s="3">
        <f>B1208/F1208</f>
        <v>1</v>
      </c>
      <c r="D1208" s="2">
        <v>0</v>
      </c>
      <c r="E1208" s="3">
        <f>D1208/F1208</f>
        <v>0</v>
      </c>
      <c r="F1208" s="2">
        <f>B1208+D1208</f>
        <v>1</v>
      </c>
      <c r="G1208" s="12">
        <f>F1208/2990</f>
        <v>3.3444816053511704E-4</v>
      </c>
    </row>
    <row r="1209" spans="1:7" ht="15" x14ac:dyDescent="0.25">
      <c r="A1209" s="6" t="s">
        <v>536</v>
      </c>
      <c r="B1209" s="2">
        <v>1</v>
      </c>
      <c r="C1209" s="3">
        <f>B1209/F1209</f>
        <v>1</v>
      </c>
      <c r="D1209" s="2">
        <v>0</v>
      </c>
      <c r="E1209" s="3">
        <f>D1209/F1209</f>
        <v>0</v>
      </c>
      <c r="F1209" s="2">
        <f>B1209+D1209</f>
        <v>1</v>
      </c>
      <c r="G1209" s="12">
        <f>F1209/2990</f>
        <v>3.3444816053511704E-4</v>
      </c>
    </row>
    <row r="1210" spans="1:7" ht="15" x14ac:dyDescent="0.25">
      <c r="A1210" s="6" t="s">
        <v>540</v>
      </c>
      <c r="B1210" s="2">
        <v>1</v>
      </c>
      <c r="C1210" s="3">
        <f>B1210/F1210</f>
        <v>1</v>
      </c>
      <c r="D1210" s="2">
        <v>0</v>
      </c>
      <c r="E1210" s="3">
        <f>D1210/F1210</f>
        <v>0</v>
      </c>
      <c r="F1210" s="2">
        <f>B1210+D1210</f>
        <v>1</v>
      </c>
      <c r="G1210" s="12">
        <f>F1210/2990</f>
        <v>3.3444816053511704E-4</v>
      </c>
    </row>
    <row r="1211" spans="1:7" ht="15" x14ac:dyDescent="0.25">
      <c r="A1211" s="6" t="s">
        <v>544</v>
      </c>
      <c r="B1211" s="2">
        <v>1</v>
      </c>
      <c r="C1211" s="3">
        <f>B1211/F1211</f>
        <v>1</v>
      </c>
      <c r="D1211" s="2">
        <v>0</v>
      </c>
      <c r="E1211" s="3">
        <f>D1211/F1211</f>
        <v>0</v>
      </c>
      <c r="F1211" s="2">
        <f>B1211+D1211</f>
        <v>1</v>
      </c>
      <c r="G1211" s="12">
        <f>F1211/2990</f>
        <v>3.3444816053511704E-4</v>
      </c>
    </row>
    <row r="1212" spans="1:7" ht="15" x14ac:dyDescent="0.25">
      <c r="A1212" s="6" t="s">
        <v>549</v>
      </c>
      <c r="B1212" s="2">
        <v>1</v>
      </c>
      <c r="C1212" s="3">
        <f>B1212/F1212</f>
        <v>1</v>
      </c>
      <c r="D1212" s="2">
        <v>0</v>
      </c>
      <c r="E1212" s="3">
        <f>D1212/F1212</f>
        <v>0</v>
      </c>
      <c r="F1212" s="2">
        <f>B1212+D1212</f>
        <v>1</v>
      </c>
      <c r="G1212" s="12">
        <f>F1212/2990</f>
        <v>3.3444816053511704E-4</v>
      </c>
    </row>
    <row r="1213" spans="1:7" ht="15" x14ac:dyDescent="0.25">
      <c r="A1213" s="6" t="s">
        <v>552</v>
      </c>
      <c r="B1213" s="2">
        <v>1</v>
      </c>
      <c r="C1213" s="3">
        <f>B1213/F1213</f>
        <v>1</v>
      </c>
      <c r="D1213" s="2">
        <v>0</v>
      </c>
      <c r="E1213" s="3">
        <f>D1213/F1213</f>
        <v>0</v>
      </c>
      <c r="F1213" s="2">
        <f>B1213+D1213</f>
        <v>1</v>
      </c>
      <c r="G1213" s="12">
        <f>F1213/2990</f>
        <v>3.3444816053511704E-4</v>
      </c>
    </row>
    <row r="1214" spans="1:7" ht="15" x14ac:dyDescent="0.25">
      <c r="A1214" s="6" t="s">
        <v>556</v>
      </c>
      <c r="B1214" s="2">
        <v>1</v>
      </c>
      <c r="C1214" s="3">
        <f>B1214/F1214</f>
        <v>1</v>
      </c>
      <c r="D1214" s="2">
        <v>0</v>
      </c>
      <c r="E1214" s="3">
        <f>D1214/F1214</f>
        <v>0</v>
      </c>
      <c r="F1214" s="2">
        <f>B1214+D1214</f>
        <v>1</v>
      </c>
      <c r="G1214" s="12">
        <f>F1214/2990</f>
        <v>3.3444816053511704E-4</v>
      </c>
    </row>
    <row r="1215" spans="1:7" ht="15" x14ac:dyDescent="0.25">
      <c r="A1215" s="6" t="s">
        <v>560</v>
      </c>
      <c r="B1215" s="2">
        <v>1</v>
      </c>
      <c r="C1215" s="3">
        <f>B1215/F1215</f>
        <v>1</v>
      </c>
      <c r="D1215" s="2">
        <v>0</v>
      </c>
      <c r="E1215" s="3">
        <f>D1215/F1215</f>
        <v>0</v>
      </c>
      <c r="F1215" s="2">
        <f>B1215+D1215</f>
        <v>1</v>
      </c>
      <c r="G1215" s="12">
        <f>F1215/2990</f>
        <v>3.3444816053511704E-4</v>
      </c>
    </row>
    <row r="1216" spans="1:7" ht="15" x14ac:dyDescent="0.25">
      <c r="A1216" s="6" t="s">
        <v>562</v>
      </c>
      <c r="B1216" s="2">
        <v>1</v>
      </c>
      <c r="C1216" s="3">
        <f>B1216/F1216</f>
        <v>1</v>
      </c>
      <c r="D1216" s="2">
        <v>0</v>
      </c>
      <c r="E1216" s="3">
        <f>D1216/F1216</f>
        <v>0</v>
      </c>
      <c r="F1216" s="2">
        <f>B1216+D1216</f>
        <v>1</v>
      </c>
      <c r="G1216" s="12">
        <f>F1216/2990</f>
        <v>3.3444816053511704E-4</v>
      </c>
    </row>
    <row r="1217" spans="1:7" ht="15" x14ac:dyDescent="0.25">
      <c r="A1217" s="6" t="s">
        <v>565</v>
      </c>
      <c r="B1217" s="2">
        <v>1</v>
      </c>
      <c r="C1217" s="3">
        <f>B1217/F1217</f>
        <v>1</v>
      </c>
      <c r="D1217" s="2">
        <v>0</v>
      </c>
      <c r="E1217" s="3">
        <f>D1217/F1217</f>
        <v>0</v>
      </c>
      <c r="F1217" s="2">
        <f>B1217+D1217</f>
        <v>1</v>
      </c>
      <c r="G1217" s="12">
        <f>F1217/2990</f>
        <v>3.3444816053511704E-4</v>
      </c>
    </row>
    <row r="1218" spans="1:7" ht="15" x14ac:dyDescent="0.25">
      <c r="A1218" s="6" t="s">
        <v>567</v>
      </c>
      <c r="B1218" s="2">
        <v>1</v>
      </c>
      <c r="C1218" s="3">
        <f>B1218/F1218</f>
        <v>1</v>
      </c>
      <c r="D1218" s="2">
        <v>0</v>
      </c>
      <c r="E1218" s="3">
        <f>D1218/F1218</f>
        <v>0</v>
      </c>
      <c r="F1218" s="2">
        <f>B1218+D1218</f>
        <v>1</v>
      </c>
      <c r="G1218" s="12">
        <f>F1218/2990</f>
        <v>3.3444816053511704E-4</v>
      </c>
    </row>
    <row r="1219" spans="1:7" ht="15" x14ac:dyDescent="0.25">
      <c r="A1219" s="6" t="s">
        <v>569</v>
      </c>
      <c r="B1219" s="2">
        <v>1</v>
      </c>
      <c r="C1219" s="3">
        <f>B1219/F1219</f>
        <v>1</v>
      </c>
      <c r="D1219" s="2">
        <v>0</v>
      </c>
      <c r="E1219" s="3">
        <f>D1219/F1219</f>
        <v>0</v>
      </c>
      <c r="F1219" s="2">
        <f>B1219+D1219</f>
        <v>1</v>
      </c>
      <c r="G1219" s="12">
        <f>F1219/2990</f>
        <v>3.3444816053511704E-4</v>
      </c>
    </row>
    <row r="1220" spans="1:7" ht="15" x14ac:dyDescent="0.25">
      <c r="A1220" s="6" t="s">
        <v>571</v>
      </c>
      <c r="B1220" s="2">
        <v>1</v>
      </c>
      <c r="C1220" s="3">
        <f>B1220/F1220</f>
        <v>1</v>
      </c>
      <c r="D1220" s="2">
        <v>0</v>
      </c>
      <c r="E1220" s="3">
        <f>D1220/F1220</f>
        <v>0</v>
      </c>
      <c r="F1220" s="2">
        <f>B1220+D1220</f>
        <v>1</v>
      </c>
      <c r="G1220" s="12">
        <f>F1220/2990</f>
        <v>3.3444816053511704E-4</v>
      </c>
    </row>
    <row r="1221" spans="1:7" ht="15" x14ac:dyDescent="0.25">
      <c r="A1221" s="6" t="s">
        <v>573</v>
      </c>
      <c r="B1221" s="2">
        <v>1</v>
      </c>
      <c r="C1221" s="3">
        <f>B1221/F1221</f>
        <v>1</v>
      </c>
      <c r="D1221" s="2">
        <v>0</v>
      </c>
      <c r="E1221" s="3">
        <f>D1221/F1221</f>
        <v>0</v>
      </c>
      <c r="F1221" s="2">
        <f>B1221+D1221</f>
        <v>1</v>
      </c>
      <c r="G1221" s="12">
        <f>F1221/2990</f>
        <v>3.3444816053511704E-4</v>
      </c>
    </row>
    <row r="1222" spans="1:7" ht="15" x14ac:dyDescent="0.25">
      <c r="A1222" s="6" t="s">
        <v>574</v>
      </c>
      <c r="B1222" s="2">
        <v>1</v>
      </c>
      <c r="C1222" s="3">
        <f>B1222/F1222</f>
        <v>1</v>
      </c>
      <c r="D1222" s="2">
        <v>0</v>
      </c>
      <c r="E1222" s="3">
        <f>D1222/F1222</f>
        <v>0</v>
      </c>
      <c r="F1222" s="2">
        <f>B1222+D1222</f>
        <v>1</v>
      </c>
      <c r="G1222" s="12">
        <f>F1222/2990</f>
        <v>3.3444816053511704E-4</v>
      </c>
    </row>
    <row r="1223" spans="1:7" ht="15" x14ac:dyDescent="0.25">
      <c r="A1223" s="6" t="s">
        <v>577</v>
      </c>
      <c r="B1223" s="2">
        <v>1</v>
      </c>
      <c r="C1223" s="3">
        <f>B1223/F1223</f>
        <v>1</v>
      </c>
      <c r="D1223" s="2">
        <v>0</v>
      </c>
      <c r="E1223" s="3">
        <f>D1223/F1223</f>
        <v>0</v>
      </c>
      <c r="F1223" s="2">
        <f>B1223+D1223</f>
        <v>1</v>
      </c>
      <c r="G1223" s="12">
        <f>F1223/2990</f>
        <v>3.3444816053511704E-4</v>
      </c>
    </row>
    <row r="1224" spans="1:7" ht="15" x14ac:dyDescent="0.25">
      <c r="A1224" s="6" t="s">
        <v>579</v>
      </c>
      <c r="B1224" s="2">
        <v>1</v>
      </c>
      <c r="C1224" s="3">
        <f>B1224/F1224</f>
        <v>1</v>
      </c>
      <c r="D1224" s="2">
        <v>0</v>
      </c>
      <c r="E1224" s="3">
        <f>D1224/F1224</f>
        <v>0</v>
      </c>
      <c r="F1224" s="2">
        <f>B1224+D1224</f>
        <v>1</v>
      </c>
      <c r="G1224" s="12">
        <f>F1224/2990</f>
        <v>3.3444816053511704E-4</v>
      </c>
    </row>
    <row r="1225" spans="1:7" ht="15" x14ac:dyDescent="0.25">
      <c r="A1225" s="6" t="s">
        <v>582</v>
      </c>
      <c r="B1225" s="2">
        <v>1</v>
      </c>
      <c r="C1225" s="3">
        <f>B1225/F1225</f>
        <v>1</v>
      </c>
      <c r="D1225" s="2">
        <v>0</v>
      </c>
      <c r="E1225" s="3">
        <f>D1225/F1225</f>
        <v>0</v>
      </c>
      <c r="F1225" s="2">
        <f>B1225+D1225</f>
        <v>1</v>
      </c>
      <c r="G1225" s="12">
        <f>F1225/2990</f>
        <v>3.3444816053511704E-4</v>
      </c>
    </row>
    <row r="1226" spans="1:7" ht="15" x14ac:dyDescent="0.25">
      <c r="A1226" s="6" t="s">
        <v>584</v>
      </c>
      <c r="B1226" s="2">
        <v>1</v>
      </c>
      <c r="C1226" s="3">
        <f>B1226/F1226</f>
        <v>1</v>
      </c>
      <c r="D1226" s="2">
        <v>0</v>
      </c>
      <c r="E1226" s="3">
        <f>D1226/F1226</f>
        <v>0</v>
      </c>
      <c r="F1226" s="2">
        <f>B1226+D1226</f>
        <v>1</v>
      </c>
      <c r="G1226" s="12">
        <f>F1226/2990</f>
        <v>3.3444816053511704E-4</v>
      </c>
    </row>
    <row r="1227" spans="1:7" ht="15" x14ac:dyDescent="0.25">
      <c r="A1227" s="6" t="s">
        <v>586</v>
      </c>
      <c r="B1227" s="2">
        <v>1</v>
      </c>
      <c r="C1227" s="3">
        <f>B1227/F1227</f>
        <v>1</v>
      </c>
      <c r="D1227" s="2">
        <v>0</v>
      </c>
      <c r="E1227" s="3">
        <f>D1227/F1227</f>
        <v>0</v>
      </c>
      <c r="F1227" s="2">
        <f>B1227+D1227</f>
        <v>1</v>
      </c>
      <c r="G1227" s="12">
        <f>F1227/2990</f>
        <v>3.3444816053511704E-4</v>
      </c>
    </row>
    <row r="1228" spans="1:7" ht="15" x14ac:dyDescent="0.25">
      <c r="A1228" s="6" t="s">
        <v>588</v>
      </c>
      <c r="B1228" s="2">
        <v>1</v>
      </c>
      <c r="C1228" s="3">
        <f>B1228/F1228</f>
        <v>1</v>
      </c>
      <c r="D1228" s="2">
        <v>0</v>
      </c>
      <c r="E1228" s="3">
        <f>D1228/F1228</f>
        <v>0</v>
      </c>
      <c r="F1228" s="2">
        <f>B1228+D1228</f>
        <v>1</v>
      </c>
      <c r="G1228" s="12">
        <f>F1228/2990</f>
        <v>3.3444816053511704E-4</v>
      </c>
    </row>
    <row r="1229" spans="1:7" ht="15" x14ac:dyDescent="0.25">
      <c r="A1229" s="6" t="s">
        <v>589</v>
      </c>
      <c r="B1229" s="2">
        <v>1</v>
      </c>
      <c r="C1229" s="3">
        <f>B1229/F1229</f>
        <v>1</v>
      </c>
      <c r="D1229" s="2">
        <v>0</v>
      </c>
      <c r="E1229" s="3">
        <f>D1229/F1229</f>
        <v>0</v>
      </c>
      <c r="F1229" s="2">
        <f>B1229+D1229</f>
        <v>1</v>
      </c>
      <c r="G1229" s="12">
        <f>F1229/2990</f>
        <v>3.3444816053511704E-4</v>
      </c>
    </row>
    <row r="1230" spans="1:7" ht="15" x14ac:dyDescent="0.25">
      <c r="A1230" s="6" t="s">
        <v>590</v>
      </c>
      <c r="B1230" s="2">
        <v>1</v>
      </c>
      <c r="C1230" s="3">
        <f>B1230/F1230</f>
        <v>1</v>
      </c>
      <c r="D1230" s="2">
        <v>0</v>
      </c>
      <c r="E1230" s="3">
        <f>D1230/F1230</f>
        <v>0</v>
      </c>
      <c r="F1230" s="2">
        <f>B1230+D1230</f>
        <v>1</v>
      </c>
      <c r="G1230" s="12">
        <f>F1230/2990</f>
        <v>3.3444816053511704E-4</v>
      </c>
    </row>
    <row r="1231" spans="1:7" ht="15" x14ac:dyDescent="0.25">
      <c r="A1231" s="6" t="s">
        <v>592</v>
      </c>
      <c r="B1231" s="2">
        <v>1</v>
      </c>
      <c r="C1231" s="3">
        <f>B1231/F1231</f>
        <v>1</v>
      </c>
      <c r="D1231" s="2">
        <v>0</v>
      </c>
      <c r="E1231" s="3">
        <f>D1231/F1231</f>
        <v>0</v>
      </c>
      <c r="F1231" s="2">
        <f>B1231+D1231</f>
        <v>1</v>
      </c>
      <c r="G1231" s="12">
        <f>F1231/2990</f>
        <v>3.3444816053511704E-4</v>
      </c>
    </row>
    <row r="1232" spans="1:7" ht="15" x14ac:dyDescent="0.25">
      <c r="A1232" s="6" t="s">
        <v>597</v>
      </c>
      <c r="B1232" s="2">
        <v>1</v>
      </c>
      <c r="C1232" s="3">
        <f>B1232/F1232</f>
        <v>1</v>
      </c>
      <c r="D1232" s="2">
        <v>0</v>
      </c>
      <c r="E1232" s="3">
        <f>D1232/F1232</f>
        <v>0</v>
      </c>
      <c r="F1232" s="2">
        <f>B1232+D1232</f>
        <v>1</v>
      </c>
      <c r="G1232" s="12">
        <f>F1232/2990</f>
        <v>3.3444816053511704E-4</v>
      </c>
    </row>
    <row r="1233" spans="1:7" ht="15" x14ac:dyDescent="0.25">
      <c r="A1233" s="6" t="s">
        <v>599</v>
      </c>
      <c r="B1233" s="2">
        <v>1</v>
      </c>
      <c r="C1233" s="3">
        <f>B1233/F1233</f>
        <v>1</v>
      </c>
      <c r="D1233" s="2">
        <v>0</v>
      </c>
      <c r="E1233" s="3">
        <f>D1233/F1233</f>
        <v>0</v>
      </c>
      <c r="F1233" s="2">
        <f>B1233+D1233</f>
        <v>1</v>
      </c>
      <c r="G1233" s="12">
        <f>F1233/2990</f>
        <v>3.3444816053511704E-4</v>
      </c>
    </row>
    <row r="1234" spans="1:7" ht="15" x14ac:dyDescent="0.25">
      <c r="A1234" s="6" t="s">
        <v>604</v>
      </c>
      <c r="B1234" s="2">
        <v>1</v>
      </c>
      <c r="C1234" s="3">
        <f>B1234/F1234</f>
        <v>1</v>
      </c>
      <c r="D1234" s="2">
        <v>0</v>
      </c>
      <c r="E1234" s="3">
        <f>D1234/F1234</f>
        <v>0</v>
      </c>
      <c r="F1234" s="2">
        <f>B1234+D1234</f>
        <v>1</v>
      </c>
      <c r="G1234" s="12">
        <f>F1234/2990</f>
        <v>3.3444816053511704E-4</v>
      </c>
    </row>
    <row r="1235" spans="1:7" ht="15" x14ac:dyDescent="0.25">
      <c r="A1235" s="6" t="s">
        <v>606</v>
      </c>
      <c r="B1235" s="2">
        <v>1</v>
      </c>
      <c r="C1235" s="3">
        <f>B1235/F1235</f>
        <v>1</v>
      </c>
      <c r="D1235" s="2">
        <v>0</v>
      </c>
      <c r="E1235" s="3">
        <f>D1235/F1235</f>
        <v>0</v>
      </c>
      <c r="F1235" s="2">
        <f>B1235+D1235</f>
        <v>1</v>
      </c>
      <c r="G1235" s="12">
        <f>F1235/2990</f>
        <v>3.3444816053511704E-4</v>
      </c>
    </row>
    <row r="1236" spans="1:7" ht="15" x14ac:dyDescent="0.25">
      <c r="A1236" s="6" t="s">
        <v>609</v>
      </c>
      <c r="B1236" s="2">
        <v>1</v>
      </c>
      <c r="C1236" s="3">
        <f>B1236/F1236</f>
        <v>1</v>
      </c>
      <c r="D1236" s="2">
        <v>0</v>
      </c>
      <c r="E1236" s="3">
        <f>D1236/F1236</f>
        <v>0</v>
      </c>
      <c r="F1236" s="2">
        <f>B1236+D1236</f>
        <v>1</v>
      </c>
      <c r="G1236" s="12">
        <f>F1236/2990</f>
        <v>3.3444816053511704E-4</v>
      </c>
    </row>
    <row r="1237" spans="1:7" ht="15" x14ac:dyDescent="0.25">
      <c r="A1237" s="6" t="s">
        <v>610</v>
      </c>
      <c r="B1237" s="2">
        <v>1</v>
      </c>
      <c r="C1237" s="3">
        <f>B1237/F1237</f>
        <v>1</v>
      </c>
      <c r="D1237" s="2">
        <v>0</v>
      </c>
      <c r="E1237" s="3">
        <f>D1237/F1237</f>
        <v>0</v>
      </c>
      <c r="F1237" s="2">
        <f>B1237+D1237</f>
        <v>1</v>
      </c>
      <c r="G1237" s="12">
        <f>F1237/2990</f>
        <v>3.3444816053511704E-4</v>
      </c>
    </row>
    <row r="1238" spans="1:7" ht="15" x14ac:dyDescent="0.25">
      <c r="A1238" s="6" t="s">
        <v>612</v>
      </c>
      <c r="B1238" s="2">
        <v>1</v>
      </c>
      <c r="C1238" s="3">
        <f>B1238/F1238</f>
        <v>1</v>
      </c>
      <c r="D1238" s="2">
        <v>0</v>
      </c>
      <c r="E1238" s="3">
        <f>D1238/F1238</f>
        <v>0</v>
      </c>
      <c r="F1238" s="2">
        <f>B1238+D1238</f>
        <v>1</v>
      </c>
      <c r="G1238" s="12">
        <f>F1238/2990</f>
        <v>3.3444816053511704E-4</v>
      </c>
    </row>
    <row r="1239" spans="1:7" ht="15" x14ac:dyDescent="0.25">
      <c r="A1239" s="6" t="s">
        <v>615</v>
      </c>
      <c r="B1239" s="2">
        <v>1</v>
      </c>
      <c r="C1239" s="3">
        <f>B1239/F1239</f>
        <v>1</v>
      </c>
      <c r="D1239" s="2">
        <v>0</v>
      </c>
      <c r="E1239" s="3">
        <f>D1239/F1239</f>
        <v>0</v>
      </c>
      <c r="F1239" s="2">
        <f>B1239+D1239</f>
        <v>1</v>
      </c>
      <c r="G1239" s="12">
        <f>F1239/2990</f>
        <v>3.3444816053511704E-4</v>
      </c>
    </row>
    <row r="1240" spans="1:7" ht="15" x14ac:dyDescent="0.25">
      <c r="A1240" s="6" t="s">
        <v>620</v>
      </c>
      <c r="B1240" s="2">
        <v>1</v>
      </c>
      <c r="C1240" s="3">
        <f>B1240/F1240</f>
        <v>1</v>
      </c>
      <c r="D1240" s="2">
        <v>0</v>
      </c>
      <c r="E1240" s="3">
        <f>D1240/F1240</f>
        <v>0</v>
      </c>
      <c r="F1240" s="2">
        <f>B1240+D1240</f>
        <v>1</v>
      </c>
      <c r="G1240" s="12">
        <f>F1240/2990</f>
        <v>3.3444816053511704E-4</v>
      </c>
    </row>
    <row r="1241" spans="1:7" ht="15" x14ac:dyDescent="0.25">
      <c r="A1241" s="6" t="s">
        <v>621</v>
      </c>
      <c r="B1241" s="2">
        <v>1</v>
      </c>
      <c r="C1241" s="3">
        <f>B1241/F1241</f>
        <v>1</v>
      </c>
      <c r="D1241" s="2">
        <v>0</v>
      </c>
      <c r="E1241" s="3">
        <f>D1241/F1241</f>
        <v>0</v>
      </c>
      <c r="F1241" s="2">
        <f>B1241+D1241</f>
        <v>1</v>
      </c>
      <c r="G1241" s="12">
        <f>F1241/2990</f>
        <v>3.3444816053511704E-4</v>
      </c>
    </row>
    <row r="1242" spans="1:7" ht="15" x14ac:dyDescent="0.25">
      <c r="A1242" s="6" t="s">
        <v>622</v>
      </c>
      <c r="B1242" s="2">
        <v>1</v>
      </c>
      <c r="C1242" s="3">
        <f>B1242/F1242</f>
        <v>1</v>
      </c>
      <c r="D1242" s="2">
        <v>0</v>
      </c>
      <c r="E1242" s="3">
        <f>D1242/F1242</f>
        <v>0</v>
      </c>
      <c r="F1242" s="2">
        <f>B1242+D1242</f>
        <v>1</v>
      </c>
      <c r="G1242" s="12">
        <f>F1242/2990</f>
        <v>3.3444816053511704E-4</v>
      </c>
    </row>
    <row r="1243" spans="1:7" ht="15" x14ac:dyDescent="0.25">
      <c r="A1243" s="6" t="s">
        <v>624</v>
      </c>
      <c r="B1243" s="2">
        <v>1</v>
      </c>
      <c r="C1243" s="3">
        <f>B1243/F1243</f>
        <v>1</v>
      </c>
      <c r="D1243" s="2">
        <v>0</v>
      </c>
      <c r="E1243" s="3">
        <f>D1243/F1243</f>
        <v>0</v>
      </c>
      <c r="F1243" s="2">
        <f>B1243+D1243</f>
        <v>1</v>
      </c>
      <c r="G1243" s="12">
        <f>F1243/2990</f>
        <v>3.3444816053511704E-4</v>
      </c>
    </row>
    <row r="1244" spans="1:7" ht="15" x14ac:dyDescent="0.25">
      <c r="A1244" s="6" t="s">
        <v>625</v>
      </c>
      <c r="B1244" s="2">
        <v>1</v>
      </c>
      <c r="C1244" s="3">
        <f>B1244/F1244</f>
        <v>1</v>
      </c>
      <c r="D1244" s="2">
        <v>0</v>
      </c>
      <c r="E1244" s="3">
        <f>D1244/F1244</f>
        <v>0</v>
      </c>
      <c r="F1244" s="2">
        <f>B1244+D1244</f>
        <v>1</v>
      </c>
      <c r="G1244" s="12">
        <f>F1244/2990</f>
        <v>3.3444816053511704E-4</v>
      </c>
    </row>
    <row r="1245" spans="1:7" ht="15" x14ac:dyDescent="0.25">
      <c r="A1245" s="6" t="s">
        <v>626</v>
      </c>
      <c r="B1245" s="2">
        <v>1</v>
      </c>
      <c r="C1245" s="3">
        <f>B1245/F1245</f>
        <v>1</v>
      </c>
      <c r="D1245" s="2">
        <v>0</v>
      </c>
      <c r="E1245" s="3">
        <f>D1245/F1245</f>
        <v>0</v>
      </c>
      <c r="F1245" s="2">
        <f>B1245+D1245</f>
        <v>1</v>
      </c>
      <c r="G1245" s="12">
        <f>F1245/2990</f>
        <v>3.3444816053511704E-4</v>
      </c>
    </row>
    <row r="1246" spans="1:7" ht="15" x14ac:dyDescent="0.25">
      <c r="A1246" s="6" t="s">
        <v>630</v>
      </c>
      <c r="B1246" s="2">
        <v>1</v>
      </c>
      <c r="C1246" s="3">
        <f>B1246/F1246</f>
        <v>1</v>
      </c>
      <c r="D1246" s="2">
        <v>0</v>
      </c>
      <c r="E1246" s="3">
        <f>D1246/F1246</f>
        <v>0</v>
      </c>
      <c r="F1246" s="2">
        <f>B1246+D1246</f>
        <v>1</v>
      </c>
      <c r="G1246" s="12">
        <f>F1246/2990</f>
        <v>3.3444816053511704E-4</v>
      </c>
    </row>
    <row r="1247" spans="1:7" ht="15" x14ac:dyDescent="0.25">
      <c r="A1247" s="6" t="s">
        <v>632</v>
      </c>
      <c r="B1247" s="2">
        <v>1</v>
      </c>
      <c r="C1247" s="3">
        <f>B1247/F1247</f>
        <v>1</v>
      </c>
      <c r="D1247" s="2">
        <v>0</v>
      </c>
      <c r="E1247" s="3">
        <f>D1247/F1247</f>
        <v>0</v>
      </c>
      <c r="F1247" s="2">
        <f>B1247+D1247</f>
        <v>1</v>
      </c>
      <c r="G1247" s="12">
        <f>F1247/2990</f>
        <v>3.3444816053511704E-4</v>
      </c>
    </row>
    <row r="1248" spans="1:7" ht="15" x14ac:dyDescent="0.25">
      <c r="A1248" s="6" t="s">
        <v>638</v>
      </c>
      <c r="B1248" s="2">
        <v>1</v>
      </c>
      <c r="C1248" s="3">
        <f>B1248/F1248</f>
        <v>1</v>
      </c>
      <c r="D1248" s="2">
        <v>0</v>
      </c>
      <c r="E1248" s="3">
        <f>D1248/F1248</f>
        <v>0</v>
      </c>
      <c r="F1248" s="2">
        <f>B1248+D1248</f>
        <v>1</v>
      </c>
      <c r="G1248" s="12">
        <f>F1248/2990</f>
        <v>3.3444816053511704E-4</v>
      </c>
    </row>
    <row r="1249" spans="1:7" ht="15" x14ac:dyDescent="0.25">
      <c r="A1249" s="6" t="s">
        <v>642</v>
      </c>
      <c r="B1249" s="2">
        <v>1</v>
      </c>
      <c r="C1249" s="3">
        <f>B1249/F1249</f>
        <v>1</v>
      </c>
      <c r="D1249" s="2">
        <v>0</v>
      </c>
      <c r="E1249" s="3">
        <f>D1249/F1249</f>
        <v>0</v>
      </c>
      <c r="F1249" s="2">
        <f>B1249+D1249</f>
        <v>1</v>
      </c>
      <c r="G1249" s="12">
        <f>F1249/2990</f>
        <v>3.3444816053511704E-4</v>
      </c>
    </row>
    <row r="1250" spans="1:7" ht="15" x14ac:dyDescent="0.25">
      <c r="A1250" s="6" t="s">
        <v>644</v>
      </c>
      <c r="B1250" s="2">
        <v>1</v>
      </c>
      <c r="C1250" s="3">
        <f>B1250/F1250</f>
        <v>1</v>
      </c>
      <c r="D1250" s="2">
        <v>0</v>
      </c>
      <c r="E1250" s="3">
        <f>D1250/F1250</f>
        <v>0</v>
      </c>
      <c r="F1250" s="2">
        <f>B1250+D1250</f>
        <v>1</v>
      </c>
      <c r="G1250" s="12">
        <f>F1250/2990</f>
        <v>3.3444816053511704E-4</v>
      </c>
    </row>
    <row r="1251" spans="1:7" ht="15" x14ac:dyDescent="0.25">
      <c r="A1251" s="6" t="s">
        <v>646</v>
      </c>
      <c r="B1251" s="2">
        <v>1</v>
      </c>
      <c r="C1251" s="3">
        <f>B1251/F1251</f>
        <v>1</v>
      </c>
      <c r="D1251" s="2">
        <v>0</v>
      </c>
      <c r="E1251" s="3">
        <f>D1251/F1251</f>
        <v>0</v>
      </c>
      <c r="F1251" s="2">
        <f>B1251+D1251</f>
        <v>1</v>
      </c>
      <c r="G1251" s="12">
        <f>F1251/2990</f>
        <v>3.3444816053511704E-4</v>
      </c>
    </row>
    <row r="1252" spans="1:7" ht="15" x14ac:dyDescent="0.25">
      <c r="A1252" s="6" t="s">
        <v>647</v>
      </c>
      <c r="B1252" s="2">
        <v>1</v>
      </c>
      <c r="C1252" s="3">
        <f>B1252/F1252</f>
        <v>1</v>
      </c>
      <c r="D1252" s="2">
        <v>0</v>
      </c>
      <c r="E1252" s="3">
        <f>D1252/F1252</f>
        <v>0</v>
      </c>
      <c r="F1252" s="2">
        <f>B1252+D1252</f>
        <v>1</v>
      </c>
      <c r="G1252" s="12">
        <f>F1252/2990</f>
        <v>3.3444816053511704E-4</v>
      </c>
    </row>
    <row r="1253" spans="1:7" ht="15" x14ac:dyDescent="0.25">
      <c r="A1253" s="6" t="s">
        <v>649</v>
      </c>
      <c r="B1253" s="2">
        <v>1</v>
      </c>
      <c r="C1253" s="3">
        <f>B1253/F1253</f>
        <v>1</v>
      </c>
      <c r="D1253" s="2">
        <v>0</v>
      </c>
      <c r="E1253" s="3">
        <f>D1253/F1253</f>
        <v>0</v>
      </c>
      <c r="F1253" s="2">
        <f>B1253+D1253</f>
        <v>1</v>
      </c>
      <c r="G1253" s="12">
        <f>F1253/2990</f>
        <v>3.3444816053511704E-4</v>
      </c>
    </row>
    <row r="1254" spans="1:7" ht="15" x14ac:dyDescent="0.25">
      <c r="A1254" s="6" t="s">
        <v>654</v>
      </c>
      <c r="B1254" s="2">
        <v>1</v>
      </c>
      <c r="C1254" s="3">
        <f>B1254/F1254</f>
        <v>1</v>
      </c>
      <c r="D1254" s="2">
        <v>0</v>
      </c>
      <c r="E1254" s="3">
        <f>D1254/F1254</f>
        <v>0</v>
      </c>
      <c r="F1254" s="2">
        <f>B1254+D1254</f>
        <v>1</v>
      </c>
      <c r="G1254" s="12">
        <f>F1254/2990</f>
        <v>3.3444816053511704E-4</v>
      </c>
    </row>
    <row r="1255" spans="1:7" ht="15" x14ac:dyDescent="0.25">
      <c r="A1255" s="6" t="s">
        <v>656</v>
      </c>
      <c r="B1255" s="2">
        <v>1</v>
      </c>
      <c r="C1255" s="3">
        <f>B1255/F1255</f>
        <v>1</v>
      </c>
      <c r="D1255" s="2">
        <v>0</v>
      </c>
      <c r="E1255" s="3">
        <f>D1255/F1255</f>
        <v>0</v>
      </c>
      <c r="F1255" s="2">
        <f>B1255+D1255</f>
        <v>1</v>
      </c>
      <c r="G1255" s="12">
        <f>F1255/2990</f>
        <v>3.3444816053511704E-4</v>
      </c>
    </row>
    <row r="1256" spans="1:7" ht="15" x14ac:dyDescent="0.25">
      <c r="A1256" s="6" t="s">
        <v>660</v>
      </c>
      <c r="B1256" s="2">
        <v>1</v>
      </c>
      <c r="C1256" s="3">
        <f>B1256/F1256</f>
        <v>1</v>
      </c>
      <c r="D1256" s="2">
        <v>0</v>
      </c>
      <c r="E1256" s="3">
        <f>D1256/F1256</f>
        <v>0</v>
      </c>
      <c r="F1256" s="2">
        <f>B1256+D1256</f>
        <v>1</v>
      </c>
      <c r="G1256" s="12">
        <f>F1256/2990</f>
        <v>3.3444816053511704E-4</v>
      </c>
    </row>
    <row r="1257" spans="1:7" ht="15" x14ac:dyDescent="0.25">
      <c r="A1257" s="6" t="s">
        <v>667</v>
      </c>
      <c r="B1257" s="2">
        <v>1</v>
      </c>
      <c r="C1257" s="3">
        <f>B1257/F1257</f>
        <v>1</v>
      </c>
      <c r="D1257" s="2">
        <v>0</v>
      </c>
      <c r="E1257" s="3">
        <f>D1257/F1257</f>
        <v>0</v>
      </c>
      <c r="F1257" s="2">
        <f>B1257+D1257</f>
        <v>1</v>
      </c>
      <c r="G1257" s="12">
        <f>F1257/2990</f>
        <v>3.3444816053511704E-4</v>
      </c>
    </row>
    <row r="1258" spans="1:7" ht="15" x14ac:dyDescent="0.25">
      <c r="A1258" s="6" t="s">
        <v>670</v>
      </c>
      <c r="B1258" s="2">
        <v>1</v>
      </c>
      <c r="C1258" s="3">
        <f>B1258/F1258</f>
        <v>1</v>
      </c>
      <c r="D1258" s="2">
        <v>0</v>
      </c>
      <c r="E1258" s="3">
        <f>D1258/F1258</f>
        <v>0</v>
      </c>
      <c r="F1258" s="2">
        <f>B1258+D1258</f>
        <v>1</v>
      </c>
      <c r="G1258" s="12">
        <f>F1258/2990</f>
        <v>3.3444816053511704E-4</v>
      </c>
    </row>
    <row r="1259" spans="1:7" ht="15" x14ac:dyDescent="0.25">
      <c r="A1259" s="6" t="s">
        <v>673</v>
      </c>
      <c r="B1259" s="2">
        <v>1</v>
      </c>
      <c r="C1259" s="3">
        <f>B1259/F1259</f>
        <v>1</v>
      </c>
      <c r="D1259" s="2">
        <v>0</v>
      </c>
      <c r="E1259" s="3">
        <f>D1259/F1259</f>
        <v>0</v>
      </c>
      <c r="F1259" s="2">
        <f>B1259+D1259</f>
        <v>1</v>
      </c>
      <c r="G1259" s="12">
        <f>F1259/2990</f>
        <v>3.3444816053511704E-4</v>
      </c>
    </row>
    <row r="1260" spans="1:7" ht="15" x14ac:dyDescent="0.25">
      <c r="A1260" s="6" t="s">
        <v>675</v>
      </c>
      <c r="B1260" s="2">
        <v>1</v>
      </c>
      <c r="C1260" s="3">
        <f>B1260/F1260</f>
        <v>1</v>
      </c>
      <c r="D1260" s="2">
        <v>0</v>
      </c>
      <c r="E1260" s="3">
        <f>D1260/F1260</f>
        <v>0</v>
      </c>
      <c r="F1260" s="2">
        <f>B1260+D1260</f>
        <v>1</v>
      </c>
      <c r="G1260" s="12">
        <f>F1260/2990</f>
        <v>3.3444816053511704E-4</v>
      </c>
    </row>
    <row r="1261" spans="1:7" ht="15" x14ac:dyDescent="0.25">
      <c r="A1261" s="6" t="s">
        <v>677</v>
      </c>
      <c r="B1261" s="2">
        <v>1</v>
      </c>
      <c r="C1261" s="3">
        <f>B1261/F1261</f>
        <v>1</v>
      </c>
      <c r="D1261" s="2">
        <v>0</v>
      </c>
      <c r="E1261" s="3">
        <f>D1261/F1261</f>
        <v>0</v>
      </c>
      <c r="F1261" s="2">
        <f>B1261+D1261</f>
        <v>1</v>
      </c>
      <c r="G1261" s="12">
        <f>F1261/2990</f>
        <v>3.3444816053511704E-4</v>
      </c>
    </row>
    <row r="1262" spans="1:7" ht="15" x14ac:dyDescent="0.25">
      <c r="A1262" s="6" t="s">
        <v>680</v>
      </c>
      <c r="B1262" s="2">
        <v>1</v>
      </c>
      <c r="C1262" s="3">
        <f>B1262/F1262</f>
        <v>1</v>
      </c>
      <c r="D1262" s="2">
        <v>0</v>
      </c>
      <c r="E1262" s="3">
        <f>D1262/F1262</f>
        <v>0</v>
      </c>
      <c r="F1262" s="2">
        <f>B1262+D1262</f>
        <v>1</v>
      </c>
      <c r="G1262" s="12">
        <f>F1262/2990</f>
        <v>3.3444816053511704E-4</v>
      </c>
    </row>
    <row r="1263" spans="1:7" ht="15" x14ac:dyDescent="0.25">
      <c r="A1263" s="6" t="s">
        <v>682</v>
      </c>
      <c r="B1263" s="2">
        <v>1</v>
      </c>
      <c r="C1263" s="3">
        <f>B1263/F1263</f>
        <v>1</v>
      </c>
      <c r="D1263" s="2">
        <v>0</v>
      </c>
      <c r="E1263" s="3">
        <f>D1263/F1263</f>
        <v>0</v>
      </c>
      <c r="F1263" s="2">
        <f>B1263+D1263</f>
        <v>1</v>
      </c>
      <c r="G1263" s="12">
        <f>F1263/2990</f>
        <v>3.3444816053511704E-4</v>
      </c>
    </row>
    <row r="1264" spans="1:7" ht="15" x14ac:dyDescent="0.25">
      <c r="A1264" s="6" t="s">
        <v>683</v>
      </c>
      <c r="B1264" s="2">
        <v>1</v>
      </c>
      <c r="C1264" s="3">
        <f>B1264/F1264</f>
        <v>1</v>
      </c>
      <c r="D1264" s="2">
        <v>0</v>
      </c>
      <c r="E1264" s="3">
        <f>D1264/F1264</f>
        <v>0</v>
      </c>
      <c r="F1264" s="2">
        <f>B1264+D1264</f>
        <v>1</v>
      </c>
      <c r="G1264" s="12">
        <f>F1264/2990</f>
        <v>3.3444816053511704E-4</v>
      </c>
    </row>
    <row r="1265" spans="1:7" ht="15" x14ac:dyDescent="0.25">
      <c r="A1265" s="6" t="s">
        <v>697</v>
      </c>
      <c r="B1265" s="2">
        <v>1</v>
      </c>
      <c r="C1265" s="3">
        <f>B1265/F1265</f>
        <v>1</v>
      </c>
      <c r="D1265" s="2">
        <v>0</v>
      </c>
      <c r="E1265" s="3">
        <f>D1265/F1265</f>
        <v>0</v>
      </c>
      <c r="F1265" s="2">
        <f>B1265+D1265</f>
        <v>1</v>
      </c>
      <c r="G1265" s="12">
        <f>F1265/2990</f>
        <v>3.3444816053511704E-4</v>
      </c>
    </row>
    <row r="1266" spans="1:7" ht="15" x14ac:dyDescent="0.25">
      <c r="A1266" s="6" t="s">
        <v>701</v>
      </c>
      <c r="B1266" s="2">
        <v>1</v>
      </c>
      <c r="C1266" s="3">
        <f>B1266/F1266</f>
        <v>1</v>
      </c>
      <c r="D1266" s="2">
        <v>0</v>
      </c>
      <c r="E1266" s="3">
        <f>D1266/F1266</f>
        <v>0</v>
      </c>
      <c r="F1266" s="2">
        <f>B1266+D1266</f>
        <v>1</v>
      </c>
      <c r="G1266" s="12">
        <f>F1266/2990</f>
        <v>3.3444816053511704E-4</v>
      </c>
    </row>
    <row r="1267" spans="1:7" ht="15" x14ac:dyDescent="0.25">
      <c r="A1267" s="6" t="s">
        <v>703</v>
      </c>
      <c r="B1267" s="2">
        <v>1</v>
      </c>
      <c r="C1267" s="3">
        <f>B1267/F1267</f>
        <v>1</v>
      </c>
      <c r="D1267" s="2">
        <v>0</v>
      </c>
      <c r="E1267" s="3">
        <f>D1267/F1267</f>
        <v>0</v>
      </c>
      <c r="F1267" s="2">
        <f>B1267+D1267</f>
        <v>1</v>
      </c>
      <c r="G1267" s="12">
        <f>F1267/2990</f>
        <v>3.3444816053511704E-4</v>
      </c>
    </row>
    <row r="1268" spans="1:7" ht="15" x14ac:dyDescent="0.25">
      <c r="A1268" s="6" t="s">
        <v>705</v>
      </c>
      <c r="B1268" s="2">
        <v>1</v>
      </c>
      <c r="C1268" s="3">
        <f>B1268/F1268</f>
        <v>1</v>
      </c>
      <c r="D1268" s="2">
        <v>0</v>
      </c>
      <c r="E1268" s="3">
        <f>D1268/F1268</f>
        <v>0</v>
      </c>
      <c r="F1268" s="2">
        <f>B1268+D1268</f>
        <v>1</v>
      </c>
      <c r="G1268" s="12">
        <f>F1268/2990</f>
        <v>3.3444816053511704E-4</v>
      </c>
    </row>
    <row r="1269" spans="1:7" ht="15" x14ac:dyDescent="0.25">
      <c r="A1269" s="6" t="s">
        <v>707</v>
      </c>
      <c r="B1269" s="2">
        <v>1</v>
      </c>
      <c r="C1269" s="3">
        <f>B1269/F1269</f>
        <v>1</v>
      </c>
      <c r="D1269" s="2">
        <v>0</v>
      </c>
      <c r="E1269" s="3">
        <f>D1269/F1269</f>
        <v>0</v>
      </c>
      <c r="F1269" s="2">
        <f>B1269+D1269</f>
        <v>1</v>
      </c>
      <c r="G1269" s="12">
        <f>F1269/2990</f>
        <v>3.3444816053511704E-4</v>
      </c>
    </row>
    <row r="1270" spans="1:7" ht="15" x14ac:dyDescent="0.25">
      <c r="A1270" s="6" t="s">
        <v>709</v>
      </c>
      <c r="B1270" s="2">
        <v>1</v>
      </c>
      <c r="C1270" s="3">
        <f>B1270/F1270</f>
        <v>1</v>
      </c>
      <c r="D1270" s="2">
        <v>0</v>
      </c>
      <c r="E1270" s="3">
        <f>D1270/F1270</f>
        <v>0</v>
      </c>
      <c r="F1270" s="2">
        <f>B1270+D1270</f>
        <v>1</v>
      </c>
      <c r="G1270" s="12">
        <f>F1270/2990</f>
        <v>3.3444816053511704E-4</v>
      </c>
    </row>
    <row r="1271" spans="1:7" ht="15" x14ac:dyDescent="0.25">
      <c r="A1271" s="6" t="s">
        <v>712</v>
      </c>
      <c r="B1271" s="2">
        <v>1</v>
      </c>
      <c r="C1271" s="3">
        <f>B1271/F1271</f>
        <v>1</v>
      </c>
      <c r="D1271" s="2">
        <v>0</v>
      </c>
      <c r="E1271" s="3">
        <f>D1271/F1271</f>
        <v>0</v>
      </c>
      <c r="F1271" s="2">
        <f>B1271+D1271</f>
        <v>1</v>
      </c>
      <c r="G1271" s="12">
        <f>F1271/2990</f>
        <v>3.3444816053511704E-4</v>
      </c>
    </row>
    <row r="1272" spans="1:7" ht="15" x14ac:dyDescent="0.25">
      <c r="A1272" s="6" t="s">
        <v>713</v>
      </c>
      <c r="B1272" s="2">
        <v>1</v>
      </c>
      <c r="C1272" s="3">
        <f>B1272/F1272</f>
        <v>1</v>
      </c>
      <c r="D1272" s="2">
        <v>0</v>
      </c>
      <c r="E1272" s="3">
        <f>D1272/F1272</f>
        <v>0</v>
      </c>
      <c r="F1272" s="2">
        <f>B1272+D1272</f>
        <v>1</v>
      </c>
      <c r="G1272" s="12">
        <f>F1272/2990</f>
        <v>3.3444816053511704E-4</v>
      </c>
    </row>
    <row r="1273" spans="1:7" ht="15" x14ac:dyDescent="0.25">
      <c r="A1273" s="6" t="s">
        <v>714</v>
      </c>
      <c r="B1273" s="2">
        <v>1</v>
      </c>
      <c r="C1273" s="3">
        <f>B1273/F1273</f>
        <v>1</v>
      </c>
      <c r="D1273" s="2">
        <v>0</v>
      </c>
      <c r="E1273" s="3">
        <f>D1273/F1273</f>
        <v>0</v>
      </c>
      <c r="F1273" s="2">
        <f>B1273+D1273</f>
        <v>1</v>
      </c>
      <c r="G1273" s="12">
        <f>F1273/2990</f>
        <v>3.3444816053511704E-4</v>
      </c>
    </row>
    <row r="1274" spans="1:7" ht="15" x14ac:dyDescent="0.25">
      <c r="A1274" s="6" t="s">
        <v>727</v>
      </c>
      <c r="B1274" s="2">
        <v>1</v>
      </c>
      <c r="C1274" s="3">
        <f>B1274/F1274</f>
        <v>1</v>
      </c>
      <c r="D1274" s="2">
        <v>0</v>
      </c>
      <c r="E1274" s="3">
        <f>D1274/F1274</f>
        <v>0</v>
      </c>
      <c r="F1274" s="2">
        <f>B1274+D1274</f>
        <v>1</v>
      </c>
      <c r="G1274" s="12">
        <f>F1274/2990</f>
        <v>3.3444816053511704E-4</v>
      </c>
    </row>
    <row r="1275" spans="1:7" ht="15" x14ac:dyDescent="0.25">
      <c r="A1275" s="6" t="s">
        <v>728</v>
      </c>
      <c r="B1275" s="2">
        <v>1</v>
      </c>
      <c r="C1275" s="3">
        <f>B1275/F1275</f>
        <v>1</v>
      </c>
      <c r="D1275" s="2">
        <v>0</v>
      </c>
      <c r="E1275" s="3">
        <f>D1275/F1275</f>
        <v>0</v>
      </c>
      <c r="F1275" s="2">
        <f>B1275+D1275</f>
        <v>1</v>
      </c>
      <c r="G1275" s="12">
        <f>F1275/2990</f>
        <v>3.3444816053511704E-4</v>
      </c>
    </row>
    <row r="1276" spans="1:7" ht="15" x14ac:dyDescent="0.25">
      <c r="A1276" s="6" t="s">
        <v>734</v>
      </c>
      <c r="B1276" s="2">
        <v>1</v>
      </c>
      <c r="C1276" s="3">
        <f>B1276/F1276</f>
        <v>1</v>
      </c>
      <c r="D1276" s="2">
        <v>0</v>
      </c>
      <c r="E1276" s="3">
        <f>D1276/F1276</f>
        <v>0</v>
      </c>
      <c r="F1276" s="2">
        <f>B1276+D1276</f>
        <v>1</v>
      </c>
      <c r="G1276" s="12">
        <f>F1276/2990</f>
        <v>3.3444816053511704E-4</v>
      </c>
    </row>
    <row r="1277" spans="1:7" ht="15" x14ac:dyDescent="0.25">
      <c r="A1277" s="6" t="s">
        <v>736</v>
      </c>
      <c r="B1277" s="2">
        <v>1</v>
      </c>
      <c r="C1277" s="3">
        <f>B1277/F1277</f>
        <v>1</v>
      </c>
      <c r="D1277" s="2">
        <v>0</v>
      </c>
      <c r="E1277" s="3">
        <f>D1277/F1277</f>
        <v>0</v>
      </c>
      <c r="F1277" s="2">
        <f>B1277+D1277</f>
        <v>1</v>
      </c>
      <c r="G1277" s="12">
        <f>F1277/2990</f>
        <v>3.3444816053511704E-4</v>
      </c>
    </row>
    <row r="1278" spans="1:7" ht="15" x14ac:dyDescent="0.25">
      <c r="A1278" s="6" t="s">
        <v>737</v>
      </c>
      <c r="B1278" s="2">
        <v>1</v>
      </c>
      <c r="C1278" s="3">
        <f>B1278/F1278</f>
        <v>1</v>
      </c>
      <c r="D1278" s="2">
        <v>0</v>
      </c>
      <c r="E1278" s="3">
        <f>D1278/F1278</f>
        <v>0</v>
      </c>
      <c r="F1278" s="2">
        <f>B1278+D1278</f>
        <v>1</v>
      </c>
      <c r="G1278" s="12">
        <f>F1278/2990</f>
        <v>3.3444816053511704E-4</v>
      </c>
    </row>
    <row r="1279" spans="1:7" ht="15" x14ac:dyDescent="0.25">
      <c r="A1279" s="6" t="s">
        <v>739</v>
      </c>
      <c r="B1279" s="2">
        <v>1</v>
      </c>
      <c r="C1279" s="3">
        <f>B1279/F1279</f>
        <v>1</v>
      </c>
      <c r="D1279" s="2">
        <v>0</v>
      </c>
      <c r="E1279" s="3">
        <f>D1279/F1279</f>
        <v>0</v>
      </c>
      <c r="F1279" s="2">
        <f>B1279+D1279</f>
        <v>1</v>
      </c>
      <c r="G1279" s="12">
        <f>F1279/2990</f>
        <v>3.3444816053511704E-4</v>
      </c>
    </row>
    <row r="1280" spans="1:7" ht="15" x14ac:dyDescent="0.25">
      <c r="A1280" s="6" t="s">
        <v>740</v>
      </c>
      <c r="B1280" s="2">
        <v>1</v>
      </c>
      <c r="C1280" s="3">
        <f>B1280/F1280</f>
        <v>1</v>
      </c>
      <c r="D1280" s="2">
        <v>0</v>
      </c>
      <c r="E1280" s="3">
        <f>D1280/F1280</f>
        <v>0</v>
      </c>
      <c r="F1280" s="2">
        <f>B1280+D1280</f>
        <v>1</v>
      </c>
      <c r="G1280" s="12">
        <f>F1280/2990</f>
        <v>3.3444816053511704E-4</v>
      </c>
    </row>
    <row r="1281" spans="1:7" ht="15" x14ac:dyDescent="0.25">
      <c r="A1281" s="6" t="s">
        <v>742</v>
      </c>
      <c r="B1281" s="2">
        <v>1</v>
      </c>
      <c r="C1281" s="3">
        <f>B1281/F1281</f>
        <v>1</v>
      </c>
      <c r="D1281" s="2">
        <v>0</v>
      </c>
      <c r="E1281" s="3">
        <f>D1281/F1281</f>
        <v>0</v>
      </c>
      <c r="F1281" s="2">
        <f>B1281+D1281</f>
        <v>1</v>
      </c>
      <c r="G1281" s="12">
        <f>F1281/2990</f>
        <v>3.3444816053511704E-4</v>
      </c>
    </row>
    <row r="1282" spans="1:7" ht="15" x14ac:dyDescent="0.25">
      <c r="A1282" s="6" t="s">
        <v>744</v>
      </c>
      <c r="B1282" s="2">
        <v>1</v>
      </c>
      <c r="C1282" s="3">
        <f>B1282/F1282</f>
        <v>1</v>
      </c>
      <c r="D1282" s="2">
        <v>0</v>
      </c>
      <c r="E1282" s="3">
        <f>D1282/F1282</f>
        <v>0</v>
      </c>
      <c r="F1282" s="2">
        <f>B1282+D1282</f>
        <v>1</v>
      </c>
      <c r="G1282" s="12">
        <f>F1282/2990</f>
        <v>3.3444816053511704E-4</v>
      </c>
    </row>
    <row r="1283" spans="1:7" ht="15" x14ac:dyDescent="0.25">
      <c r="A1283" s="6" t="s">
        <v>749</v>
      </c>
      <c r="B1283" s="2">
        <v>1</v>
      </c>
      <c r="C1283" s="3">
        <f>B1283/F1283</f>
        <v>1</v>
      </c>
      <c r="D1283" s="2">
        <v>0</v>
      </c>
      <c r="E1283" s="3">
        <f>D1283/F1283</f>
        <v>0</v>
      </c>
      <c r="F1283" s="2">
        <f>B1283+D1283</f>
        <v>1</v>
      </c>
      <c r="G1283" s="12">
        <f>F1283/2990</f>
        <v>3.3444816053511704E-4</v>
      </c>
    </row>
    <row r="1284" spans="1:7" ht="15" x14ac:dyDescent="0.25">
      <c r="A1284" s="6" t="s">
        <v>751</v>
      </c>
      <c r="B1284" s="2">
        <v>1</v>
      </c>
      <c r="C1284" s="3">
        <f>B1284/F1284</f>
        <v>1</v>
      </c>
      <c r="D1284" s="2">
        <v>0</v>
      </c>
      <c r="E1284" s="3">
        <f>D1284/F1284</f>
        <v>0</v>
      </c>
      <c r="F1284" s="2">
        <f>B1284+D1284</f>
        <v>1</v>
      </c>
      <c r="G1284" s="12">
        <f>F1284/2990</f>
        <v>3.3444816053511704E-4</v>
      </c>
    </row>
    <row r="1285" spans="1:7" ht="15" x14ac:dyDescent="0.25">
      <c r="A1285" s="6" t="s">
        <v>758</v>
      </c>
      <c r="B1285" s="2">
        <v>1</v>
      </c>
      <c r="C1285" s="3">
        <f>B1285/F1285</f>
        <v>1</v>
      </c>
      <c r="D1285" s="2">
        <v>0</v>
      </c>
      <c r="E1285" s="3">
        <f>D1285/F1285</f>
        <v>0</v>
      </c>
      <c r="F1285" s="2">
        <f>B1285+D1285</f>
        <v>1</v>
      </c>
      <c r="G1285" s="12">
        <f>F1285/2990</f>
        <v>3.3444816053511704E-4</v>
      </c>
    </row>
    <row r="1286" spans="1:7" ht="15" x14ac:dyDescent="0.25">
      <c r="A1286" s="6" t="s">
        <v>759</v>
      </c>
      <c r="B1286" s="2">
        <v>1</v>
      </c>
      <c r="C1286" s="3">
        <f>B1286/F1286</f>
        <v>1</v>
      </c>
      <c r="D1286" s="2">
        <v>0</v>
      </c>
      <c r="E1286" s="3">
        <f>D1286/F1286</f>
        <v>0</v>
      </c>
      <c r="F1286" s="2">
        <f>B1286+D1286</f>
        <v>1</v>
      </c>
      <c r="G1286" s="12">
        <f>F1286/2990</f>
        <v>3.3444816053511704E-4</v>
      </c>
    </row>
    <row r="1287" spans="1:7" ht="15" x14ac:dyDescent="0.25">
      <c r="A1287" s="6" t="s">
        <v>760</v>
      </c>
      <c r="B1287" s="2">
        <v>1</v>
      </c>
      <c r="C1287" s="3">
        <f>B1287/F1287</f>
        <v>1</v>
      </c>
      <c r="D1287" s="2">
        <v>0</v>
      </c>
      <c r="E1287" s="3">
        <f>D1287/F1287</f>
        <v>0</v>
      </c>
      <c r="F1287" s="2">
        <f>B1287+D1287</f>
        <v>1</v>
      </c>
      <c r="G1287" s="12">
        <f>F1287/2990</f>
        <v>3.3444816053511704E-4</v>
      </c>
    </row>
    <row r="1288" spans="1:7" ht="15" x14ac:dyDescent="0.25">
      <c r="A1288" s="6" t="s">
        <v>765</v>
      </c>
      <c r="B1288" s="2">
        <v>1</v>
      </c>
      <c r="C1288" s="3">
        <f>B1288/F1288</f>
        <v>1</v>
      </c>
      <c r="D1288" s="2">
        <v>0</v>
      </c>
      <c r="E1288" s="3">
        <f>D1288/F1288</f>
        <v>0</v>
      </c>
      <c r="F1288" s="2">
        <f>B1288+D1288</f>
        <v>1</v>
      </c>
      <c r="G1288" s="12">
        <f>F1288/2990</f>
        <v>3.3444816053511704E-4</v>
      </c>
    </row>
    <row r="1289" spans="1:7" ht="15" x14ac:dyDescent="0.25">
      <c r="A1289" s="6" t="s">
        <v>767</v>
      </c>
      <c r="B1289" s="2">
        <v>1</v>
      </c>
      <c r="C1289" s="3">
        <f>B1289/F1289</f>
        <v>1</v>
      </c>
      <c r="D1289" s="2">
        <v>0</v>
      </c>
      <c r="E1289" s="3">
        <f>D1289/F1289</f>
        <v>0</v>
      </c>
      <c r="F1289" s="2">
        <f>B1289+D1289</f>
        <v>1</v>
      </c>
      <c r="G1289" s="12">
        <f>F1289/2990</f>
        <v>3.3444816053511704E-4</v>
      </c>
    </row>
    <row r="1290" spans="1:7" ht="15" x14ac:dyDescent="0.25">
      <c r="A1290" s="6" t="s">
        <v>771</v>
      </c>
      <c r="B1290" s="2">
        <v>1</v>
      </c>
      <c r="C1290" s="3">
        <f>B1290/F1290</f>
        <v>1</v>
      </c>
      <c r="D1290" s="2">
        <v>0</v>
      </c>
      <c r="E1290" s="3">
        <f>D1290/F1290</f>
        <v>0</v>
      </c>
      <c r="F1290" s="2">
        <f>B1290+D1290</f>
        <v>1</v>
      </c>
      <c r="G1290" s="12">
        <f>F1290/2990</f>
        <v>3.3444816053511704E-4</v>
      </c>
    </row>
    <row r="1291" spans="1:7" ht="15" x14ac:dyDescent="0.25">
      <c r="A1291" s="6" t="s">
        <v>775</v>
      </c>
      <c r="B1291" s="2">
        <v>1</v>
      </c>
      <c r="C1291" s="3">
        <f>B1291/F1291</f>
        <v>1</v>
      </c>
      <c r="D1291" s="2">
        <v>0</v>
      </c>
      <c r="E1291" s="3">
        <f>D1291/F1291</f>
        <v>0</v>
      </c>
      <c r="F1291" s="2">
        <f>B1291+D1291</f>
        <v>1</v>
      </c>
      <c r="G1291" s="12">
        <f>F1291/2990</f>
        <v>3.3444816053511704E-4</v>
      </c>
    </row>
    <row r="1292" spans="1:7" ht="15" x14ac:dyDescent="0.25">
      <c r="A1292" s="6" t="s">
        <v>777</v>
      </c>
      <c r="B1292" s="2">
        <v>1</v>
      </c>
      <c r="C1292" s="3">
        <f>B1292/F1292</f>
        <v>1</v>
      </c>
      <c r="D1292" s="2">
        <v>0</v>
      </c>
      <c r="E1292" s="3">
        <f>D1292/F1292</f>
        <v>0</v>
      </c>
      <c r="F1292" s="2">
        <f>B1292+D1292</f>
        <v>1</v>
      </c>
      <c r="G1292" s="12">
        <f>F1292/2990</f>
        <v>3.3444816053511704E-4</v>
      </c>
    </row>
    <row r="1293" spans="1:7" ht="15" x14ac:dyDescent="0.25">
      <c r="A1293" s="6" t="s">
        <v>780</v>
      </c>
      <c r="B1293" s="2">
        <v>1</v>
      </c>
      <c r="C1293" s="3">
        <f>B1293/F1293</f>
        <v>1</v>
      </c>
      <c r="D1293" s="2">
        <v>0</v>
      </c>
      <c r="E1293" s="3">
        <f>D1293/F1293</f>
        <v>0</v>
      </c>
      <c r="F1293" s="2">
        <f>B1293+D1293</f>
        <v>1</v>
      </c>
      <c r="G1293" s="12">
        <f>F1293/2990</f>
        <v>3.3444816053511704E-4</v>
      </c>
    </row>
    <row r="1294" spans="1:7" ht="15" x14ac:dyDescent="0.25">
      <c r="A1294" s="6" t="s">
        <v>782</v>
      </c>
      <c r="B1294" s="2">
        <v>1</v>
      </c>
      <c r="C1294" s="3">
        <f>B1294/F1294</f>
        <v>1</v>
      </c>
      <c r="D1294" s="2">
        <v>0</v>
      </c>
      <c r="E1294" s="3">
        <f>D1294/F1294</f>
        <v>0</v>
      </c>
      <c r="F1294" s="2">
        <f>B1294+D1294</f>
        <v>1</v>
      </c>
      <c r="G1294" s="12">
        <f>F1294/2990</f>
        <v>3.3444816053511704E-4</v>
      </c>
    </row>
    <row r="1295" spans="1:7" ht="15" x14ac:dyDescent="0.25">
      <c r="A1295" s="6" t="s">
        <v>784</v>
      </c>
      <c r="B1295" s="2">
        <v>1</v>
      </c>
      <c r="C1295" s="3">
        <f>B1295/F1295</f>
        <v>1</v>
      </c>
      <c r="D1295" s="2">
        <v>0</v>
      </c>
      <c r="E1295" s="3">
        <f>D1295/F1295</f>
        <v>0</v>
      </c>
      <c r="F1295" s="2">
        <f>B1295+D1295</f>
        <v>1</v>
      </c>
      <c r="G1295" s="12">
        <f>F1295/2990</f>
        <v>3.3444816053511704E-4</v>
      </c>
    </row>
    <row r="1296" spans="1:7" ht="15" x14ac:dyDescent="0.25">
      <c r="A1296" s="6" t="s">
        <v>787</v>
      </c>
      <c r="B1296" s="2">
        <v>1</v>
      </c>
      <c r="C1296" s="3">
        <f>B1296/F1296</f>
        <v>1</v>
      </c>
      <c r="D1296" s="2">
        <v>0</v>
      </c>
      <c r="E1296" s="3">
        <f>D1296/F1296</f>
        <v>0</v>
      </c>
      <c r="F1296" s="2">
        <f>B1296+D1296</f>
        <v>1</v>
      </c>
      <c r="G1296" s="12">
        <f>F1296/2990</f>
        <v>3.3444816053511704E-4</v>
      </c>
    </row>
    <row r="1297" spans="1:7" ht="15" x14ac:dyDescent="0.25">
      <c r="A1297" s="6" t="s">
        <v>789</v>
      </c>
      <c r="B1297" s="2">
        <v>1</v>
      </c>
      <c r="C1297" s="3">
        <f>B1297/F1297</f>
        <v>1</v>
      </c>
      <c r="D1297" s="2">
        <v>0</v>
      </c>
      <c r="E1297" s="3">
        <f>D1297/F1297</f>
        <v>0</v>
      </c>
      <c r="F1297" s="2">
        <f>B1297+D1297</f>
        <v>1</v>
      </c>
      <c r="G1297" s="12">
        <f>F1297/2990</f>
        <v>3.3444816053511704E-4</v>
      </c>
    </row>
    <row r="1298" spans="1:7" ht="15" x14ac:dyDescent="0.25">
      <c r="A1298" s="6" t="s">
        <v>791</v>
      </c>
      <c r="B1298" s="2">
        <v>1</v>
      </c>
      <c r="C1298" s="3">
        <f>B1298/F1298</f>
        <v>1</v>
      </c>
      <c r="D1298" s="2">
        <v>0</v>
      </c>
      <c r="E1298" s="3">
        <f>D1298/F1298</f>
        <v>0</v>
      </c>
      <c r="F1298" s="2">
        <f>B1298+D1298</f>
        <v>1</v>
      </c>
      <c r="G1298" s="12">
        <f>F1298/2990</f>
        <v>3.3444816053511704E-4</v>
      </c>
    </row>
    <row r="1299" spans="1:7" ht="15" x14ac:dyDescent="0.25">
      <c r="A1299" s="6" t="s">
        <v>793</v>
      </c>
      <c r="B1299" s="2">
        <v>1</v>
      </c>
      <c r="C1299" s="3">
        <f>B1299/F1299</f>
        <v>1</v>
      </c>
      <c r="D1299" s="2">
        <v>0</v>
      </c>
      <c r="E1299" s="3">
        <f>D1299/F1299</f>
        <v>0</v>
      </c>
      <c r="F1299" s="2">
        <f>B1299+D1299</f>
        <v>1</v>
      </c>
      <c r="G1299" s="12">
        <f>F1299/2990</f>
        <v>3.3444816053511704E-4</v>
      </c>
    </row>
    <row r="1300" spans="1:7" ht="15" x14ac:dyDescent="0.25">
      <c r="A1300" s="6" t="s">
        <v>795</v>
      </c>
      <c r="B1300" s="2">
        <v>1</v>
      </c>
      <c r="C1300" s="3">
        <f>B1300/F1300</f>
        <v>1</v>
      </c>
      <c r="D1300" s="2">
        <v>0</v>
      </c>
      <c r="E1300" s="3">
        <f>D1300/F1300</f>
        <v>0</v>
      </c>
      <c r="F1300" s="2">
        <f>B1300+D1300</f>
        <v>1</v>
      </c>
      <c r="G1300" s="12">
        <f>F1300/2990</f>
        <v>3.3444816053511704E-4</v>
      </c>
    </row>
    <row r="1301" spans="1:7" ht="15" x14ac:dyDescent="0.25">
      <c r="A1301" s="6" t="s">
        <v>801</v>
      </c>
      <c r="B1301" s="2">
        <v>1</v>
      </c>
      <c r="C1301" s="3">
        <f>B1301/F1301</f>
        <v>1</v>
      </c>
      <c r="D1301" s="2">
        <v>0</v>
      </c>
      <c r="E1301" s="3">
        <f>D1301/F1301</f>
        <v>0</v>
      </c>
      <c r="F1301" s="2">
        <f>B1301+D1301</f>
        <v>1</v>
      </c>
      <c r="G1301" s="12">
        <f>F1301/2990</f>
        <v>3.3444816053511704E-4</v>
      </c>
    </row>
    <row r="1302" spans="1:7" ht="15" x14ac:dyDescent="0.25">
      <c r="A1302" s="6" t="s">
        <v>803</v>
      </c>
      <c r="B1302" s="2">
        <v>1</v>
      </c>
      <c r="C1302" s="3">
        <f>B1302/F1302</f>
        <v>1</v>
      </c>
      <c r="D1302" s="2">
        <v>0</v>
      </c>
      <c r="E1302" s="3">
        <f>D1302/F1302</f>
        <v>0</v>
      </c>
      <c r="F1302" s="2">
        <f>B1302+D1302</f>
        <v>1</v>
      </c>
      <c r="G1302" s="12">
        <f>F1302/2990</f>
        <v>3.3444816053511704E-4</v>
      </c>
    </row>
    <row r="1303" spans="1:7" ht="15" x14ac:dyDescent="0.25">
      <c r="A1303" s="6" t="s">
        <v>805</v>
      </c>
      <c r="B1303" s="2">
        <v>1</v>
      </c>
      <c r="C1303" s="3">
        <f>B1303/F1303</f>
        <v>1</v>
      </c>
      <c r="D1303" s="2">
        <v>0</v>
      </c>
      <c r="E1303" s="3">
        <f>D1303/F1303</f>
        <v>0</v>
      </c>
      <c r="F1303" s="2">
        <f>B1303+D1303</f>
        <v>1</v>
      </c>
      <c r="G1303" s="12">
        <f>F1303/2990</f>
        <v>3.3444816053511704E-4</v>
      </c>
    </row>
    <row r="1304" spans="1:7" ht="15" x14ac:dyDescent="0.25">
      <c r="A1304" s="6" t="s">
        <v>807</v>
      </c>
      <c r="B1304" s="2">
        <v>1</v>
      </c>
      <c r="C1304" s="3">
        <f>B1304/F1304</f>
        <v>1</v>
      </c>
      <c r="D1304" s="2">
        <v>0</v>
      </c>
      <c r="E1304" s="3">
        <f>D1304/F1304</f>
        <v>0</v>
      </c>
      <c r="F1304" s="2">
        <f>B1304+D1304</f>
        <v>1</v>
      </c>
      <c r="G1304" s="12">
        <f>F1304/2990</f>
        <v>3.3444816053511704E-4</v>
      </c>
    </row>
    <row r="1305" spans="1:7" ht="15" x14ac:dyDescent="0.25">
      <c r="A1305" s="6" t="s">
        <v>809</v>
      </c>
      <c r="B1305" s="2">
        <v>1</v>
      </c>
      <c r="C1305" s="3">
        <f>B1305/F1305</f>
        <v>1</v>
      </c>
      <c r="D1305" s="2">
        <v>0</v>
      </c>
      <c r="E1305" s="3">
        <f>D1305/F1305</f>
        <v>0</v>
      </c>
      <c r="F1305" s="2">
        <f>B1305+D1305</f>
        <v>1</v>
      </c>
      <c r="G1305" s="12">
        <f>F1305/2990</f>
        <v>3.3444816053511704E-4</v>
      </c>
    </row>
    <row r="1306" spans="1:7" ht="15" x14ac:dyDescent="0.25">
      <c r="A1306" s="6" t="s">
        <v>812</v>
      </c>
      <c r="B1306" s="2">
        <v>1</v>
      </c>
      <c r="C1306" s="3">
        <f>B1306/F1306</f>
        <v>1</v>
      </c>
      <c r="D1306" s="2">
        <v>0</v>
      </c>
      <c r="E1306" s="3">
        <f>D1306/F1306</f>
        <v>0</v>
      </c>
      <c r="F1306" s="2">
        <f>B1306+D1306</f>
        <v>1</v>
      </c>
      <c r="G1306" s="12">
        <f>F1306/2990</f>
        <v>3.3444816053511704E-4</v>
      </c>
    </row>
    <row r="1307" spans="1:7" ht="15" x14ac:dyDescent="0.25">
      <c r="A1307" s="6" t="s">
        <v>813</v>
      </c>
      <c r="B1307" s="2">
        <v>1</v>
      </c>
      <c r="C1307" s="3">
        <f>B1307/F1307</f>
        <v>1</v>
      </c>
      <c r="D1307" s="2">
        <v>0</v>
      </c>
      <c r="E1307" s="3">
        <f>D1307/F1307</f>
        <v>0</v>
      </c>
      <c r="F1307" s="2">
        <f>B1307+D1307</f>
        <v>1</v>
      </c>
      <c r="G1307" s="12">
        <f>F1307/2990</f>
        <v>3.3444816053511704E-4</v>
      </c>
    </row>
    <row r="1308" spans="1:7" ht="15" x14ac:dyDescent="0.25">
      <c r="A1308" s="6" t="s">
        <v>816</v>
      </c>
      <c r="B1308" s="2">
        <v>1</v>
      </c>
      <c r="C1308" s="3">
        <f>B1308/F1308</f>
        <v>1</v>
      </c>
      <c r="D1308" s="2">
        <v>0</v>
      </c>
      <c r="E1308" s="3">
        <f>D1308/F1308</f>
        <v>0</v>
      </c>
      <c r="F1308" s="2">
        <f>B1308+D1308</f>
        <v>1</v>
      </c>
      <c r="G1308" s="12">
        <f>F1308/2990</f>
        <v>3.3444816053511704E-4</v>
      </c>
    </row>
    <row r="1309" spans="1:7" ht="15" x14ac:dyDescent="0.25">
      <c r="A1309" s="6" t="s">
        <v>817</v>
      </c>
      <c r="B1309" s="2">
        <v>1</v>
      </c>
      <c r="C1309" s="3">
        <f>B1309/F1309</f>
        <v>1</v>
      </c>
      <c r="D1309" s="2">
        <v>0</v>
      </c>
      <c r="E1309" s="3">
        <f>D1309/F1309</f>
        <v>0</v>
      </c>
      <c r="F1309" s="2">
        <f>B1309+D1309</f>
        <v>1</v>
      </c>
      <c r="G1309" s="12">
        <f>F1309/2990</f>
        <v>3.3444816053511704E-4</v>
      </c>
    </row>
    <row r="1310" spans="1:7" ht="15" x14ac:dyDescent="0.25">
      <c r="A1310" s="6" t="s">
        <v>820</v>
      </c>
      <c r="B1310" s="2">
        <v>1</v>
      </c>
      <c r="C1310" s="3">
        <f>B1310/F1310</f>
        <v>1</v>
      </c>
      <c r="D1310" s="2">
        <v>0</v>
      </c>
      <c r="E1310" s="3">
        <f>D1310/F1310</f>
        <v>0</v>
      </c>
      <c r="F1310" s="2">
        <f>B1310+D1310</f>
        <v>1</v>
      </c>
      <c r="G1310" s="12">
        <f>F1310/2990</f>
        <v>3.3444816053511704E-4</v>
      </c>
    </row>
    <row r="1311" spans="1:7" ht="15" x14ac:dyDescent="0.25">
      <c r="A1311" s="6" t="s">
        <v>822</v>
      </c>
      <c r="B1311" s="2">
        <v>1</v>
      </c>
      <c r="C1311" s="3">
        <f>B1311/F1311</f>
        <v>1</v>
      </c>
      <c r="D1311" s="2">
        <v>0</v>
      </c>
      <c r="E1311" s="3">
        <f>D1311/F1311</f>
        <v>0</v>
      </c>
      <c r="F1311" s="2">
        <f>B1311+D1311</f>
        <v>1</v>
      </c>
      <c r="G1311" s="12">
        <f>F1311/2990</f>
        <v>3.3444816053511704E-4</v>
      </c>
    </row>
    <row r="1312" spans="1:7" ht="15" x14ac:dyDescent="0.25">
      <c r="A1312" s="6" t="s">
        <v>824</v>
      </c>
      <c r="B1312" s="2">
        <v>1</v>
      </c>
      <c r="C1312" s="3">
        <f>B1312/F1312</f>
        <v>1</v>
      </c>
      <c r="D1312" s="2">
        <v>0</v>
      </c>
      <c r="E1312" s="3">
        <f>D1312/F1312</f>
        <v>0</v>
      </c>
      <c r="F1312" s="2">
        <f>B1312+D1312</f>
        <v>1</v>
      </c>
      <c r="G1312" s="12">
        <f>F1312/2990</f>
        <v>3.3444816053511704E-4</v>
      </c>
    </row>
    <row r="1313" spans="1:7" ht="15" x14ac:dyDescent="0.25">
      <c r="A1313" s="6" t="s">
        <v>831</v>
      </c>
      <c r="B1313" s="2">
        <v>1</v>
      </c>
      <c r="C1313" s="3">
        <f>B1313/F1313</f>
        <v>1</v>
      </c>
      <c r="D1313" s="2">
        <v>0</v>
      </c>
      <c r="E1313" s="3">
        <f>D1313/F1313</f>
        <v>0</v>
      </c>
      <c r="F1313" s="2">
        <f>B1313+D1313</f>
        <v>1</v>
      </c>
      <c r="G1313" s="12">
        <f>F1313/2990</f>
        <v>3.3444816053511704E-4</v>
      </c>
    </row>
    <row r="1314" spans="1:7" ht="15" x14ac:dyDescent="0.25">
      <c r="A1314" s="6" t="s">
        <v>833</v>
      </c>
      <c r="B1314" s="2">
        <v>1</v>
      </c>
      <c r="C1314" s="3">
        <f>B1314/F1314</f>
        <v>1</v>
      </c>
      <c r="D1314" s="2">
        <v>0</v>
      </c>
      <c r="E1314" s="3">
        <f>D1314/F1314</f>
        <v>0</v>
      </c>
      <c r="F1314" s="2">
        <f>B1314+D1314</f>
        <v>1</v>
      </c>
      <c r="G1314" s="12">
        <f>F1314/2990</f>
        <v>3.3444816053511704E-4</v>
      </c>
    </row>
    <row r="1315" spans="1:7" ht="15" x14ac:dyDescent="0.25">
      <c r="A1315" s="6" t="s">
        <v>834</v>
      </c>
      <c r="B1315" s="2">
        <v>1</v>
      </c>
      <c r="C1315" s="3">
        <f>B1315/F1315</f>
        <v>1</v>
      </c>
      <c r="D1315" s="2">
        <v>0</v>
      </c>
      <c r="E1315" s="3">
        <f>D1315/F1315</f>
        <v>0</v>
      </c>
      <c r="F1315" s="2">
        <f>B1315+D1315</f>
        <v>1</v>
      </c>
      <c r="G1315" s="12">
        <f>F1315/2990</f>
        <v>3.3444816053511704E-4</v>
      </c>
    </row>
    <row r="1316" spans="1:7" ht="15" x14ac:dyDescent="0.25">
      <c r="A1316" s="6" t="s">
        <v>836</v>
      </c>
      <c r="B1316" s="2">
        <v>1</v>
      </c>
      <c r="C1316" s="3">
        <f>B1316/F1316</f>
        <v>1</v>
      </c>
      <c r="D1316" s="2">
        <v>0</v>
      </c>
      <c r="E1316" s="3">
        <f>D1316/F1316</f>
        <v>0</v>
      </c>
      <c r="F1316" s="2">
        <f>B1316+D1316</f>
        <v>1</v>
      </c>
      <c r="G1316" s="12">
        <f>F1316/2990</f>
        <v>3.3444816053511704E-4</v>
      </c>
    </row>
    <row r="1317" spans="1:7" ht="15" x14ac:dyDescent="0.25">
      <c r="A1317" s="6" t="s">
        <v>840</v>
      </c>
      <c r="B1317" s="2">
        <v>1</v>
      </c>
      <c r="C1317" s="3">
        <f>B1317/F1317</f>
        <v>1</v>
      </c>
      <c r="D1317" s="2">
        <v>0</v>
      </c>
      <c r="E1317" s="3">
        <f>D1317/F1317</f>
        <v>0</v>
      </c>
      <c r="F1317" s="2">
        <f>B1317+D1317</f>
        <v>1</v>
      </c>
      <c r="G1317" s="12">
        <f>F1317/2990</f>
        <v>3.3444816053511704E-4</v>
      </c>
    </row>
    <row r="1318" spans="1:7" ht="15" x14ac:dyDescent="0.25">
      <c r="A1318" s="6" t="s">
        <v>842</v>
      </c>
      <c r="B1318" s="2">
        <v>1</v>
      </c>
      <c r="C1318" s="3">
        <f>B1318/F1318</f>
        <v>1</v>
      </c>
      <c r="D1318" s="2">
        <v>0</v>
      </c>
      <c r="E1318" s="3">
        <f>D1318/F1318</f>
        <v>0</v>
      </c>
      <c r="F1318" s="2">
        <f>B1318+D1318</f>
        <v>1</v>
      </c>
      <c r="G1318" s="12">
        <f>F1318/2990</f>
        <v>3.3444816053511704E-4</v>
      </c>
    </row>
    <row r="1319" spans="1:7" ht="15" x14ac:dyDescent="0.25">
      <c r="A1319" s="6" t="s">
        <v>844</v>
      </c>
      <c r="B1319" s="2">
        <v>1</v>
      </c>
      <c r="C1319" s="3">
        <f>B1319/F1319</f>
        <v>1</v>
      </c>
      <c r="D1319" s="2">
        <v>0</v>
      </c>
      <c r="E1319" s="3">
        <f>D1319/F1319</f>
        <v>0</v>
      </c>
      <c r="F1319" s="2">
        <f>B1319+D1319</f>
        <v>1</v>
      </c>
      <c r="G1319" s="12">
        <f>F1319/2990</f>
        <v>3.3444816053511704E-4</v>
      </c>
    </row>
    <row r="1320" spans="1:7" ht="15" x14ac:dyDescent="0.25">
      <c r="A1320" s="6" t="s">
        <v>848</v>
      </c>
      <c r="B1320" s="2">
        <v>1</v>
      </c>
      <c r="C1320" s="3">
        <f>B1320/F1320</f>
        <v>1</v>
      </c>
      <c r="D1320" s="2">
        <v>0</v>
      </c>
      <c r="E1320" s="3">
        <f>D1320/F1320</f>
        <v>0</v>
      </c>
      <c r="F1320" s="2">
        <f>B1320+D1320</f>
        <v>1</v>
      </c>
      <c r="G1320" s="12">
        <f>F1320/2990</f>
        <v>3.3444816053511704E-4</v>
      </c>
    </row>
    <row r="1321" spans="1:7" ht="15" x14ac:dyDescent="0.25">
      <c r="A1321" s="6" t="s">
        <v>850</v>
      </c>
      <c r="B1321" s="2">
        <v>1</v>
      </c>
      <c r="C1321" s="3">
        <f>B1321/F1321</f>
        <v>1</v>
      </c>
      <c r="D1321" s="2">
        <v>0</v>
      </c>
      <c r="E1321" s="3">
        <f>D1321/F1321</f>
        <v>0</v>
      </c>
      <c r="F1321" s="2">
        <f>B1321+D1321</f>
        <v>1</v>
      </c>
      <c r="G1321" s="12">
        <f>F1321/2990</f>
        <v>3.3444816053511704E-4</v>
      </c>
    </row>
    <row r="1322" spans="1:7" ht="15" x14ac:dyDescent="0.25">
      <c r="A1322" s="6" t="s">
        <v>859</v>
      </c>
      <c r="B1322" s="2">
        <v>1</v>
      </c>
      <c r="C1322" s="3">
        <f>B1322/F1322</f>
        <v>1</v>
      </c>
      <c r="D1322" s="2">
        <v>0</v>
      </c>
      <c r="E1322" s="3">
        <f>D1322/F1322</f>
        <v>0</v>
      </c>
      <c r="F1322" s="2">
        <f>B1322+D1322</f>
        <v>1</v>
      </c>
      <c r="G1322" s="12">
        <f>F1322/2990</f>
        <v>3.3444816053511704E-4</v>
      </c>
    </row>
    <row r="1323" spans="1:7" ht="15" x14ac:dyDescent="0.25">
      <c r="A1323" s="6" t="s">
        <v>861</v>
      </c>
      <c r="B1323" s="2">
        <v>1</v>
      </c>
      <c r="C1323" s="3">
        <f>B1323/F1323</f>
        <v>1</v>
      </c>
      <c r="D1323" s="2">
        <v>0</v>
      </c>
      <c r="E1323" s="3">
        <f>D1323/F1323</f>
        <v>0</v>
      </c>
      <c r="F1323" s="2">
        <f>B1323+D1323</f>
        <v>1</v>
      </c>
      <c r="G1323" s="12">
        <f>F1323/2990</f>
        <v>3.3444816053511704E-4</v>
      </c>
    </row>
    <row r="1324" spans="1:7" ht="15" x14ac:dyDescent="0.25">
      <c r="A1324" s="6" t="s">
        <v>863</v>
      </c>
      <c r="B1324" s="2">
        <v>1</v>
      </c>
      <c r="C1324" s="3">
        <f>B1324/F1324</f>
        <v>1</v>
      </c>
      <c r="D1324" s="2">
        <v>0</v>
      </c>
      <c r="E1324" s="3">
        <f>D1324/F1324</f>
        <v>0</v>
      </c>
      <c r="F1324" s="2">
        <f>B1324+D1324</f>
        <v>1</v>
      </c>
      <c r="G1324" s="12">
        <f>F1324/2990</f>
        <v>3.3444816053511704E-4</v>
      </c>
    </row>
    <row r="1325" spans="1:7" ht="15" x14ac:dyDescent="0.25">
      <c r="A1325" s="6" t="s">
        <v>864</v>
      </c>
      <c r="B1325" s="2">
        <v>1</v>
      </c>
      <c r="C1325" s="3">
        <f>B1325/F1325</f>
        <v>1</v>
      </c>
      <c r="D1325" s="2">
        <v>0</v>
      </c>
      <c r="E1325" s="3">
        <f>D1325/F1325</f>
        <v>0</v>
      </c>
      <c r="F1325" s="2">
        <f>B1325+D1325</f>
        <v>1</v>
      </c>
      <c r="G1325" s="12">
        <f>F1325/2990</f>
        <v>3.3444816053511704E-4</v>
      </c>
    </row>
    <row r="1326" spans="1:7" ht="15" x14ac:dyDescent="0.25">
      <c r="A1326" s="6" t="s">
        <v>869</v>
      </c>
      <c r="B1326" s="2">
        <v>1</v>
      </c>
      <c r="C1326" s="3">
        <f>B1326/F1326</f>
        <v>1</v>
      </c>
      <c r="D1326" s="2">
        <v>0</v>
      </c>
      <c r="E1326" s="3">
        <f>D1326/F1326</f>
        <v>0</v>
      </c>
      <c r="F1326" s="2">
        <f>B1326+D1326</f>
        <v>1</v>
      </c>
      <c r="G1326" s="12">
        <f>F1326/2990</f>
        <v>3.3444816053511704E-4</v>
      </c>
    </row>
    <row r="1327" spans="1:7" ht="15" x14ac:dyDescent="0.25">
      <c r="A1327" s="6" t="s">
        <v>870</v>
      </c>
      <c r="B1327" s="2">
        <v>1</v>
      </c>
      <c r="C1327" s="3">
        <f>B1327/F1327</f>
        <v>1</v>
      </c>
      <c r="D1327" s="2">
        <v>0</v>
      </c>
      <c r="E1327" s="3">
        <f>D1327/F1327</f>
        <v>0</v>
      </c>
      <c r="F1327" s="2">
        <f>B1327+D1327</f>
        <v>1</v>
      </c>
      <c r="G1327" s="12">
        <f>F1327/2990</f>
        <v>3.3444816053511704E-4</v>
      </c>
    </row>
    <row r="1328" spans="1:7" ht="15" x14ac:dyDescent="0.25">
      <c r="A1328" s="6" t="s">
        <v>873</v>
      </c>
      <c r="B1328" s="2">
        <v>1</v>
      </c>
      <c r="C1328" s="3">
        <f>B1328/F1328</f>
        <v>1</v>
      </c>
      <c r="D1328" s="2">
        <v>0</v>
      </c>
      <c r="E1328" s="3">
        <f>D1328/F1328</f>
        <v>0</v>
      </c>
      <c r="F1328" s="2">
        <f>B1328+D1328</f>
        <v>1</v>
      </c>
      <c r="G1328" s="12">
        <f>F1328/2990</f>
        <v>3.3444816053511704E-4</v>
      </c>
    </row>
    <row r="1329" spans="1:7" ht="15" x14ac:dyDescent="0.25">
      <c r="A1329" s="6" t="s">
        <v>875</v>
      </c>
      <c r="B1329" s="2">
        <v>1</v>
      </c>
      <c r="C1329" s="3">
        <f>B1329/F1329</f>
        <v>1</v>
      </c>
      <c r="D1329" s="2">
        <v>0</v>
      </c>
      <c r="E1329" s="3">
        <f>D1329/F1329</f>
        <v>0</v>
      </c>
      <c r="F1329" s="2">
        <f>B1329+D1329</f>
        <v>1</v>
      </c>
      <c r="G1329" s="12">
        <f>F1329/2990</f>
        <v>3.3444816053511704E-4</v>
      </c>
    </row>
    <row r="1330" spans="1:7" ht="15" x14ac:dyDescent="0.25">
      <c r="A1330" s="6" t="s">
        <v>877</v>
      </c>
      <c r="B1330" s="2">
        <v>1</v>
      </c>
      <c r="C1330" s="3">
        <f>B1330/F1330</f>
        <v>1</v>
      </c>
      <c r="D1330" s="2">
        <v>0</v>
      </c>
      <c r="E1330" s="3">
        <f>D1330/F1330</f>
        <v>0</v>
      </c>
      <c r="F1330" s="2">
        <f>B1330+D1330</f>
        <v>1</v>
      </c>
      <c r="G1330" s="12">
        <f>F1330/2990</f>
        <v>3.3444816053511704E-4</v>
      </c>
    </row>
    <row r="1331" spans="1:7" ht="15" x14ac:dyDescent="0.25">
      <c r="A1331" s="6" t="s">
        <v>879</v>
      </c>
      <c r="B1331" s="2">
        <v>1</v>
      </c>
      <c r="C1331" s="3">
        <f>B1331/F1331</f>
        <v>1</v>
      </c>
      <c r="D1331" s="2">
        <v>0</v>
      </c>
      <c r="E1331" s="3">
        <f>D1331/F1331</f>
        <v>0</v>
      </c>
      <c r="F1331" s="2">
        <f>B1331+D1331</f>
        <v>1</v>
      </c>
      <c r="G1331" s="12">
        <f>F1331/2990</f>
        <v>3.3444816053511704E-4</v>
      </c>
    </row>
    <row r="1332" spans="1:7" ht="15" x14ac:dyDescent="0.25">
      <c r="A1332" s="6" t="s">
        <v>882</v>
      </c>
      <c r="B1332" s="2">
        <v>1</v>
      </c>
      <c r="C1332" s="3">
        <f>B1332/F1332</f>
        <v>1</v>
      </c>
      <c r="D1332" s="2">
        <v>0</v>
      </c>
      <c r="E1332" s="3">
        <f>D1332/F1332</f>
        <v>0</v>
      </c>
      <c r="F1332" s="2">
        <f>B1332+D1332</f>
        <v>1</v>
      </c>
      <c r="G1332" s="12">
        <f>F1332/2990</f>
        <v>3.3444816053511704E-4</v>
      </c>
    </row>
    <row r="1333" spans="1:7" ht="15" x14ac:dyDescent="0.25">
      <c r="A1333" s="6" t="s">
        <v>884</v>
      </c>
      <c r="B1333" s="2">
        <v>1</v>
      </c>
      <c r="C1333" s="3">
        <f>B1333/F1333</f>
        <v>1</v>
      </c>
      <c r="D1333" s="2">
        <v>0</v>
      </c>
      <c r="E1333" s="3">
        <f>D1333/F1333</f>
        <v>0</v>
      </c>
      <c r="F1333" s="2">
        <f>B1333+D1333</f>
        <v>1</v>
      </c>
      <c r="G1333" s="12">
        <f>F1333/2990</f>
        <v>3.3444816053511704E-4</v>
      </c>
    </row>
    <row r="1334" spans="1:7" ht="15" x14ac:dyDescent="0.25">
      <c r="A1334" s="6" t="s">
        <v>888</v>
      </c>
      <c r="B1334" s="2">
        <v>1</v>
      </c>
      <c r="C1334" s="3">
        <f>B1334/F1334</f>
        <v>1</v>
      </c>
      <c r="D1334" s="2">
        <v>0</v>
      </c>
      <c r="E1334" s="3">
        <f>D1334/F1334</f>
        <v>0</v>
      </c>
      <c r="F1334" s="2">
        <f>B1334+D1334</f>
        <v>1</v>
      </c>
      <c r="G1334" s="12">
        <f>F1334/2990</f>
        <v>3.3444816053511704E-4</v>
      </c>
    </row>
    <row r="1335" spans="1:7" ht="15" x14ac:dyDescent="0.25">
      <c r="A1335" s="6" t="s">
        <v>889</v>
      </c>
      <c r="B1335" s="2">
        <v>1</v>
      </c>
      <c r="C1335" s="3">
        <f>B1335/F1335</f>
        <v>1</v>
      </c>
      <c r="D1335" s="2">
        <v>0</v>
      </c>
      <c r="E1335" s="3">
        <f>D1335/F1335</f>
        <v>0</v>
      </c>
      <c r="F1335" s="2">
        <f>B1335+D1335</f>
        <v>1</v>
      </c>
      <c r="G1335" s="12">
        <f>F1335/2990</f>
        <v>3.3444816053511704E-4</v>
      </c>
    </row>
    <row r="1336" spans="1:7" ht="15" x14ac:dyDescent="0.25">
      <c r="A1336" s="6" t="s">
        <v>891</v>
      </c>
      <c r="B1336" s="2">
        <v>1</v>
      </c>
      <c r="C1336" s="3">
        <f>B1336/F1336</f>
        <v>1</v>
      </c>
      <c r="D1336" s="2">
        <v>0</v>
      </c>
      <c r="E1336" s="3">
        <f>D1336/F1336</f>
        <v>0</v>
      </c>
      <c r="F1336" s="2">
        <f>B1336+D1336</f>
        <v>1</v>
      </c>
      <c r="G1336" s="12">
        <f>F1336/2990</f>
        <v>3.3444816053511704E-4</v>
      </c>
    </row>
    <row r="1337" spans="1:7" ht="15" x14ac:dyDescent="0.25">
      <c r="A1337" s="6" t="s">
        <v>893</v>
      </c>
      <c r="B1337" s="2">
        <v>1</v>
      </c>
      <c r="C1337" s="3">
        <f>B1337/F1337</f>
        <v>1</v>
      </c>
      <c r="D1337" s="2">
        <v>0</v>
      </c>
      <c r="E1337" s="3">
        <f>D1337/F1337</f>
        <v>0</v>
      </c>
      <c r="F1337" s="2">
        <f>B1337+D1337</f>
        <v>1</v>
      </c>
      <c r="G1337" s="12">
        <f>F1337/2990</f>
        <v>3.3444816053511704E-4</v>
      </c>
    </row>
    <row r="1338" spans="1:7" ht="15" x14ac:dyDescent="0.25">
      <c r="A1338" s="6" t="s">
        <v>895</v>
      </c>
      <c r="B1338" s="2">
        <v>1</v>
      </c>
      <c r="C1338" s="3">
        <f>B1338/F1338</f>
        <v>1</v>
      </c>
      <c r="D1338" s="2">
        <v>0</v>
      </c>
      <c r="E1338" s="3">
        <f>D1338/F1338</f>
        <v>0</v>
      </c>
      <c r="F1338" s="2">
        <f>B1338+D1338</f>
        <v>1</v>
      </c>
      <c r="G1338" s="12">
        <f>F1338/2990</f>
        <v>3.3444816053511704E-4</v>
      </c>
    </row>
    <row r="1339" spans="1:7" ht="15" x14ac:dyDescent="0.25">
      <c r="A1339" s="6" t="s">
        <v>899</v>
      </c>
      <c r="B1339" s="2">
        <v>1</v>
      </c>
      <c r="C1339" s="3">
        <f>B1339/F1339</f>
        <v>1</v>
      </c>
      <c r="D1339" s="2">
        <v>0</v>
      </c>
      <c r="E1339" s="3">
        <f>D1339/F1339</f>
        <v>0</v>
      </c>
      <c r="F1339" s="2">
        <f>B1339+D1339</f>
        <v>1</v>
      </c>
      <c r="G1339" s="12">
        <f>F1339/2990</f>
        <v>3.3444816053511704E-4</v>
      </c>
    </row>
    <row r="1340" spans="1:7" ht="15" x14ac:dyDescent="0.25">
      <c r="A1340" s="6" t="s">
        <v>900</v>
      </c>
      <c r="B1340" s="2">
        <v>1</v>
      </c>
      <c r="C1340" s="3">
        <f>B1340/F1340</f>
        <v>1</v>
      </c>
      <c r="D1340" s="2">
        <v>0</v>
      </c>
      <c r="E1340" s="3">
        <f>D1340/F1340</f>
        <v>0</v>
      </c>
      <c r="F1340" s="2">
        <f>B1340+D1340</f>
        <v>1</v>
      </c>
      <c r="G1340" s="12">
        <f>F1340/2990</f>
        <v>3.3444816053511704E-4</v>
      </c>
    </row>
    <row r="1341" spans="1:7" ht="15" x14ac:dyDescent="0.25">
      <c r="A1341" s="6" t="s">
        <v>902</v>
      </c>
      <c r="B1341" s="2">
        <v>1</v>
      </c>
      <c r="C1341" s="3">
        <f>B1341/F1341</f>
        <v>1</v>
      </c>
      <c r="D1341" s="2">
        <v>0</v>
      </c>
      <c r="E1341" s="3">
        <f>D1341/F1341</f>
        <v>0</v>
      </c>
      <c r="F1341" s="2">
        <f>B1341+D1341</f>
        <v>1</v>
      </c>
      <c r="G1341" s="12">
        <f>F1341/2990</f>
        <v>3.3444816053511704E-4</v>
      </c>
    </row>
    <row r="1342" spans="1:7" ht="15" x14ac:dyDescent="0.25">
      <c r="A1342" s="6" t="s">
        <v>906</v>
      </c>
      <c r="B1342" s="2">
        <v>1</v>
      </c>
      <c r="C1342" s="3">
        <f>B1342/F1342</f>
        <v>1</v>
      </c>
      <c r="D1342" s="2">
        <v>0</v>
      </c>
      <c r="E1342" s="3">
        <f>D1342/F1342</f>
        <v>0</v>
      </c>
      <c r="F1342" s="2">
        <f>B1342+D1342</f>
        <v>1</v>
      </c>
      <c r="G1342" s="12">
        <f>F1342/2990</f>
        <v>3.3444816053511704E-4</v>
      </c>
    </row>
    <row r="1343" spans="1:7" ht="15" x14ac:dyDescent="0.25">
      <c r="A1343" s="6" t="s">
        <v>908</v>
      </c>
      <c r="B1343" s="2">
        <v>1</v>
      </c>
      <c r="C1343" s="3">
        <f>B1343/F1343</f>
        <v>1</v>
      </c>
      <c r="D1343" s="2">
        <v>0</v>
      </c>
      <c r="E1343" s="3">
        <f>D1343/F1343</f>
        <v>0</v>
      </c>
      <c r="F1343" s="2">
        <f>B1343+D1343</f>
        <v>1</v>
      </c>
      <c r="G1343" s="12">
        <f>F1343/2990</f>
        <v>3.3444816053511704E-4</v>
      </c>
    </row>
    <row r="1344" spans="1:7" ht="15" x14ac:dyDescent="0.25">
      <c r="A1344" s="6" t="s">
        <v>914</v>
      </c>
      <c r="B1344" s="2">
        <v>1</v>
      </c>
      <c r="C1344" s="3">
        <f>B1344/F1344</f>
        <v>1</v>
      </c>
      <c r="D1344" s="2">
        <v>0</v>
      </c>
      <c r="E1344" s="3">
        <f>D1344/F1344</f>
        <v>0</v>
      </c>
      <c r="F1344" s="2">
        <f>B1344+D1344</f>
        <v>1</v>
      </c>
      <c r="G1344" s="12">
        <f>F1344/2990</f>
        <v>3.3444816053511704E-4</v>
      </c>
    </row>
    <row r="1345" spans="1:7" ht="15" x14ac:dyDescent="0.25">
      <c r="A1345" s="6" t="s">
        <v>916</v>
      </c>
      <c r="B1345" s="2">
        <v>1</v>
      </c>
      <c r="C1345" s="3">
        <f>B1345/F1345</f>
        <v>1</v>
      </c>
      <c r="D1345" s="2">
        <v>0</v>
      </c>
      <c r="E1345" s="3">
        <f>D1345/F1345</f>
        <v>0</v>
      </c>
      <c r="F1345" s="2">
        <f>B1345+D1345</f>
        <v>1</v>
      </c>
      <c r="G1345" s="12">
        <f>F1345/2990</f>
        <v>3.3444816053511704E-4</v>
      </c>
    </row>
    <row r="1346" spans="1:7" ht="15" x14ac:dyDescent="0.25">
      <c r="A1346" s="6" t="s">
        <v>920</v>
      </c>
      <c r="B1346" s="2">
        <v>1</v>
      </c>
      <c r="C1346" s="3">
        <f>B1346/F1346</f>
        <v>1</v>
      </c>
      <c r="D1346" s="2">
        <v>0</v>
      </c>
      <c r="E1346" s="3">
        <f>D1346/F1346</f>
        <v>0</v>
      </c>
      <c r="F1346" s="2">
        <f>B1346+D1346</f>
        <v>1</v>
      </c>
      <c r="G1346" s="12">
        <f>F1346/2990</f>
        <v>3.3444816053511704E-4</v>
      </c>
    </row>
    <row r="1347" spans="1:7" ht="15" x14ac:dyDescent="0.25">
      <c r="A1347" s="6" t="s">
        <v>921</v>
      </c>
      <c r="B1347" s="2">
        <v>1</v>
      </c>
      <c r="C1347" s="3">
        <f>B1347/F1347</f>
        <v>1</v>
      </c>
      <c r="D1347" s="2">
        <v>0</v>
      </c>
      <c r="E1347" s="3">
        <f>D1347/F1347</f>
        <v>0</v>
      </c>
      <c r="F1347" s="2">
        <f>B1347+D1347</f>
        <v>1</v>
      </c>
      <c r="G1347" s="12">
        <f>F1347/2990</f>
        <v>3.3444816053511704E-4</v>
      </c>
    </row>
    <row r="1348" spans="1:7" ht="15" x14ac:dyDescent="0.25">
      <c r="A1348" s="6" t="s">
        <v>924</v>
      </c>
      <c r="B1348" s="2">
        <v>1</v>
      </c>
      <c r="C1348" s="3">
        <f>B1348/F1348</f>
        <v>1</v>
      </c>
      <c r="D1348" s="2">
        <v>0</v>
      </c>
      <c r="E1348" s="3">
        <f>D1348/F1348</f>
        <v>0</v>
      </c>
      <c r="F1348" s="2">
        <f>B1348+D1348</f>
        <v>1</v>
      </c>
      <c r="G1348" s="12">
        <f>F1348/2990</f>
        <v>3.3444816053511704E-4</v>
      </c>
    </row>
    <row r="1349" spans="1:7" ht="15" x14ac:dyDescent="0.25">
      <c r="A1349" s="6" t="s">
        <v>927</v>
      </c>
      <c r="B1349" s="2">
        <v>1</v>
      </c>
      <c r="C1349" s="3">
        <f>B1349/F1349</f>
        <v>1</v>
      </c>
      <c r="D1349" s="2">
        <v>0</v>
      </c>
      <c r="E1349" s="3">
        <f>D1349/F1349</f>
        <v>0</v>
      </c>
      <c r="F1349" s="2">
        <f>B1349+D1349</f>
        <v>1</v>
      </c>
      <c r="G1349" s="12">
        <f>F1349/2990</f>
        <v>3.3444816053511704E-4</v>
      </c>
    </row>
    <row r="1350" spans="1:7" ht="15" x14ac:dyDescent="0.25">
      <c r="A1350" s="6" t="s">
        <v>931</v>
      </c>
      <c r="B1350" s="2">
        <v>1</v>
      </c>
      <c r="C1350" s="3">
        <f>B1350/F1350</f>
        <v>1</v>
      </c>
      <c r="D1350" s="2">
        <v>0</v>
      </c>
      <c r="E1350" s="3">
        <f>D1350/F1350</f>
        <v>0</v>
      </c>
      <c r="F1350" s="2">
        <f>B1350+D1350</f>
        <v>1</v>
      </c>
      <c r="G1350" s="12">
        <f>F1350/2990</f>
        <v>3.3444816053511704E-4</v>
      </c>
    </row>
    <row r="1351" spans="1:7" ht="15" x14ac:dyDescent="0.25">
      <c r="A1351" s="6" t="s">
        <v>934</v>
      </c>
      <c r="B1351" s="2">
        <v>1</v>
      </c>
      <c r="C1351" s="3">
        <f>B1351/F1351</f>
        <v>1</v>
      </c>
      <c r="D1351" s="2">
        <v>0</v>
      </c>
      <c r="E1351" s="3">
        <f>D1351/F1351</f>
        <v>0</v>
      </c>
      <c r="F1351" s="2">
        <f>B1351+D1351</f>
        <v>1</v>
      </c>
      <c r="G1351" s="12">
        <f>F1351/2990</f>
        <v>3.3444816053511704E-4</v>
      </c>
    </row>
    <row r="1352" spans="1:7" ht="15" x14ac:dyDescent="0.25">
      <c r="A1352" s="6" t="s">
        <v>937</v>
      </c>
      <c r="B1352" s="2">
        <v>1</v>
      </c>
      <c r="C1352" s="3">
        <f>B1352/F1352</f>
        <v>1</v>
      </c>
      <c r="D1352" s="2">
        <v>0</v>
      </c>
      <c r="E1352" s="3">
        <f>D1352/F1352</f>
        <v>0</v>
      </c>
      <c r="F1352" s="2">
        <f>B1352+D1352</f>
        <v>1</v>
      </c>
      <c r="G1352" s="12">
        <f>F1352/2990</f>
        <v>3.3444816053511704E-4</v>
      </c>
    </row>
    <row r="1353" spans="1:7" ht="15" x14ac:dyDescent="0.25">
      <c r="A1353" s="6" t="s">
        <v>939</v>
      </c>
      <c r="B1353" s="2">
        <v>1</v>
      </c>
      <c r="C1353" s="3">
        <f>B1353/F1353</f>
        <v>1</v>
      </c>
      <c r="D1353" s="2">
        <v>0</v>
      </c>
      <c r="E1353" s="3">
        <f>D1353/F1353</f>
        <v>0</v>
      </c>
      <c r="F1353" s="2">
        <f>B1353+D1353</f>
        <v>1</v>
      </c>
      <c r="G1353" s="12">
        <f>F1353/2990</f>
        <v>3.3444816053511704E-4</v>
      </c>
    </row>
    <row r="1354" spans="1:7" ht="15" x14ac:dyDescent="0.25">
      <c r="A1354" s="6" t="s">
        <v>941</v>
      </c>
      <c r="B1354" s="2">
        <v>1</v>
      </c>
      <c r="C1354" s="3">
        <f>B1354/F1354</f>
        <v>1</v>
      </c>
      <c r="D1354" s="2">
        <v>0</v>
      </c>
      <c r="E1354" s="3">
        <f>D1354/F1354</f>
        <v>0</v>
      </c>
      <c r="F1354" s="2">
        <f>B1354+D1354</f>
        <v>1</v>
      </c>
      <c r="G1354" s="12">
        <f>F1354/2990</f>
        <v>3.3444816053511704E-4</v>
      </c>
    </row>
    <row r="1355" spans="1:7" ht="15" x14ac:dyDescent="0.25">
      <c r="A1355" s="6" t="s">
        <v>943</v>
      </c>
      <c r="B1355" s="2">
        <v>1</v>
      </c>
      <c r="C1355" s="3">
        <f>B1355/F1355</f>
        <v>1</v>
      </c>
      <c r="D1355" s="2">
        <v>0</v>
      </c>
      <c r="E1355" s="3">
        <f>D1355/F1355</f>
        <v>0</v>
      </c>
      <c r="F1355" s="2">
        <f>B1355+D1355</f>
        <v>1</v>
      </c>
      <c r="G1355" s="12">
        <f>F1355/2990</f>
        <v>3.3444816053511704E-4</v>
      </c>
    </row>
    <row r="1356" spans="1:7" ht="15" x14ac:dyDescent="0.25">
      <c r="A1356" s="6" t="s">
        <v>944</v>
      </c>
      <c r="B1356" s="2">
        <v>1</v>
      </c>
      <c r="C1356" s="3">
        <f>B1356/F1356</f>
        <v>1</v>
      </c>
      <c r="D1356" s="2">
        <v>0</v>
      </c>
      <c r="E1356" s="3">
        <f>D1356/F1356</f>
        <v>0</v>
      </c>
      <c r="F1356" s="2">
        <f>B1356+D1356</f>
        <v>1</v>
      </c>
      <c r="G1356" s="12">
        <f>F1356/2990</f>
        <v>3.3444816053511704E-4</v>
      </c>
    </row>
    <row r="1357" spans="1:7" ht="15" x14ac:dyDescent="0.25">
      <c r="A1357" s="6" t="s">
        <v>946</v>
      </c>
      <c r="B1357" s="2">
        <v>1</v>
      </c>
      <c r="C1357" s="3">
        <f>B1357/F1357</f>
        <v>1</v>
      </c>
      <c r="D1357" s="2">
        <v>0</v>
      </c>
      <c r="E1357" s="3">
        <f>D1357/F1357</f>
        <v>0</v>
      </c>
      <c r="F1357" s="2">
        <f>B1357+D1357</f>
        <v>1</v>
      </c>
      <c r="G1357" s="12">
        <f>F1357/2990</f>
        <v>3.3444816053511704E-4</v>
      </c>
    </row>
    <row r="1358" spans="1:7" ht="15" x14ac:dyDescent="0.25">
      <c r="A1358" s="6" t="s">
        <v>948</v>
      </c>
      <c r="B1358" s="2">
        <v>1</v>
      </c>
      <c r="C1358" s="3">
        <f>B1358/F1358</f>
        <v>1</v>
      </c>
      <c r="D1358" s="2">
        <v>0</v>
      </c>
      <c r="E1358" s="3">
        <f>D1358/F1358</f>
        <v>0</v>
      </c>
      <c r="F1358" s="2">
        <f>B1358+D1358</f>
        <v>1</v>
      </c>
      <c r="G1358" s="12">
        <f>F1358/2990</f>
        <v>3.3444816053511704E-4</v>
      </c>
    </row>
    <row r="1359" spans="1:7" ht="15" x14ac:dyDescent="0.25">
      <c r="A1359" s="6" t="s">
        <v>950</v>
      </c>
      <c r="B1359" s="2">
        <v>1</v>
      </c>
      <c r="C1359" s="3">
        <f>B1359/F1359</f>
        <v>1</v>
      </c>
      <c r="D1359" s="2">
        <v>0</v>
      </c>
      <c r="E1359" s="3">
        <f>D1359/F1359</f>
        <v>0</v>
      </c>
      <c r="F1359" s="2">
        <f>B1359+D1359</f>
        <v>1</v>
      </c>
      <c r="G1359" s="12">
        <f>F1359/2990</f>
        <v>3.3444816053511704E-4</v>
      </c>
    </row>
    <row r="1360" spans="1:7" ht="15" x14ac:dyDescent="0.25">
      <c r="A1360" s="6" t="s">
        <v>952</v>
      </c>
      <c r="B1360" s="2">
        <v>1</v>
      </c>
      <c r="C1360" s="3">
        <f>B1360/F1360</f>
        <v>1</v>
      </c>
      <c r="D1360" s="2">
        <v>0</v>
      </c>
      <c r="E1360" s="3">
        <f>D1360/F1360</f>
        <v>0</v>
      </c>
      <c r="F1360" s="2">
        <f>B1360+D1360</f>
        <v>1</v>
      </c>
      <c r="G1360" s="12">
        <f>F1360/2990</f>
        <v>3.3444816053511704E-4</v>
      </c>
    </row>
    <row r="1361" spans="1:7" ht="15" x14ac:dyDescent="0.25">
      <c r="A1361" s="6" t="s">
        <v>954</v>
      </c>
      <c r="B1361" s="2">
        <v>1</v>
      </c>
      <c r="C1361" s="3">
        <f>B1361/F1361</f>
        <v>1</v>
      </c>
      <c r="D1361" s="2">
        <v>0</v>
      </c>
      <c r="E1361" s="3">
        <f>D1361/F1361</f>
        <v>0</v>
      </c>
      <c r="F1361" s="2">
        <f>B1361+D1361</f>
        <v>1</v>
      </c>
      <c r="G1361" s="12">
        <f>F1361/2990</f>
        <v>3.3444816053511704E-4</v>
      </c>
    </row>
    <row r="1362" spans="1:7" ht="15" x14ac:dyDescent="0.25">
      <c r="A1362" s="6" t="s">
        <v>956</v>
      </c>
      <c r="B1362" s="2">
        <v>1</v>
      </c>
      <c r="C1362" s="3">
        <f>B1362/F1362</f>
        <v>1</v>
      </c>
      <c r="D1362" s="2">
        <v>0</v>
      </c>
      <c r="E1362" s="3">
        <f>D1362/F1362</f>
        <v>0</v>
      </c>
      <c r="F1362" s="2">
        <f>B1362+D1362</f>
        <v>1</v>
      </c>
      <c r="G1362" s="12">
        <f>F1362/2990</f>
        <v>3.3444816053511704E-4</v>
      </c>
    </row>
    <row r="1363" spans="1:7" ht="15" x14ac:dyDescent="0.25">
      <c r="A1363" s="6" t="s">
        <v>966</v>
      </c>
      <c r="B1363" s="2">
        <v>1</v>
      </c>
      <c r="C1363" s="3">
        <f>B1363/F1363</f>
        <v>1</v>
      </c>
      <c r="D1363" s="2">
        <v>0</v>
      </c>
      <c r="E1363" s="3">
        <f>D1363/F1363</f>
        <v>0</v>
      </c>
      <c r="F1363" s="2">
        <f>B1363+D1363</f>
        <v>1</v>
      </c>
      <c r="G1363" s="12">
        <f>F1363/2990</f>
        <v>3.3444816053511704E-4</v>
      </c>
    </row>
    <row r="1364" spans="1:7" ht="15" x14ac:dyDescent="0.25">
      <c r="A1364" s="6" t="s">
        <v>971</v>
      </c>
      <c r="B1364" s="2">
        <v>1</v>
      </c>
      <c r="C1364" s="3">
        <f>B1364/F1364</f>
        <v>1</v>
      </c>
      <c r="D1364" s="2">
        <v>0</v>
      </c>
      <c r="E1364" s="3">
        <f>D1364/F1364</f>
        <v>0</v>
      </c>
      <c r="F1364" s="2">
        <f>B1364+D1364</f>
        <v>1</v>
      </c>
      <c r="G1364" s="12">
        <f>F1364/2990</f>
        <v>3.3444816053511704E-4</v>
      </c>
    </row>
    <row r="1365" spans="1:7" ht="15" x14ac:dyDescent="0.25">
      <c r="A1365" s="6" t="s">
        <v>973</v>
      </c>
      <c r="B1365" s="2">
        <v>1</v>
      </c>
      <c r="C1365" s="3">
        <f>B1365/F1365</f>
        <v>1</v>
      </c>
      <c r="D1365" s="2">
        <v>0</v>
      </c>
      <c r="E1365" s="3">
        <f>D1365/F1365</f>
        <v>0</v>
      </c>
      <c r="F1365" s="2">
        <f>B1365+D1365</f>
        <v>1</v>
      </c>
      <c r="G1365" s="12">
        <f>F1365/2990</f>
        <v>3.3444816053511704E-4</v>
      </c>
    </row>
    <row r="1366" spans="1:7" ht="15" x14ac:dyDescent="0.25">
      <c r="A1366" s="6" t="s">
        <v>975</v>
      </c>
      <c r="B1366" s="2">
        <v>1</v>
      </c>
      <c r="C1366" s="3">
        <f>B1366/F1366</f>
        <v>1</v>
      </c>
      <c r="D1366" s="2">
        <v>0</v>
      </c>
      <c r="E1366" s="3">
        <f>D1366/F1366</f>
        <v>0</v>
      </c>
      <c r="F1366" s="2">
        <f>B1366+D1366</f>
        <v>1</v>
      </c>
      <c r="G1366" s="12">
        <f>F1366/2990</f>
        <v>3.3444816053511704E-4</v>
      </c>
    </row>
    <row r="1367" spans="1:7" ht="15" x14ac:dyDescent="0.25">
      <c r="A1367" s="6" t="s">
        <v>977</v>
      </c>
      <c r="B1367" s="2">
        <v>1</v>
      </c>
      <c r="C1367" s="3">
        <f>B1367/F1367</f>
        <v>1</v>
      </c>
      <c r="D1367" s="2">
        <v>0</v>
      </c>
      <c r="E1367" s="3">
        <f>D1367/F1367</f>
        <v>0</v>
      </c>
      <c r="F1367" s="2">
        <f>B1367+D1367</f>
        <v>1</v>
      </c>
      <c r="G1367" s="12">
        <f>F1367/2990</f>
        <v>3.3444816053511704E-4</v>
      </c>
    </row>
    <row r="1368" spans="1:7" ht="15" x14ac:dyDescent="0.25">
      <c r="A1368" s="6" t="s">
        <v>979</v>
      </c>
      <c r="B1368" s="2">
        <v>1</v>
      </c>
      <c r="C1368" s="3">
        <f>B1368/F1368</f>
        <v>1</v>
      </c>
      <c r="D1368" s="2">
        <v>0</v>
      </c>
      <c r="E1368" s="3">
        <f>D1368/F1368</f>
        <v>0</v>
      </c>
      <c r="F1368" s="2">
        <f>B1368+D1368</f>
        <v>1</v>
      </c>
      <c r="G1368" s="12">
        <f>F1368/2990</f>
        <v>3.3444816053511704E-4</v>
      </c>
    </row>
    <row r="1369" spans="1:7" ht="15" x14ac:dyDescent="0.25">
      <c r="A1369" s="6" t="s">
        <v>983</v>
      </c>
      <c r="B1369" s="2">
        <v>1</v>
      </c>
      <c r="C1369" s="3">
        <f>B1369/F1369</f>
        <v>1</v>
      </c>
      <c r="D1369" s="2">
        <v>0</v>
      </c>
      <c r="E1369" s="3">
        <f>D1369/F1369</f>
        <v>0</v>
      </c>
      <c r="F1369" s="2">
        <f>B1369+D1369</f>
        <v>1</v>
      </c>
      <c r="G1369" s="12">
        <f>F1369/2990</f>
        <v>3.3444816053511704E-4</v>
      </c>
    </row>
    <row r="1370" spans="1:7" ht="15" x14ac:dyDescent="0.25">
      <c r="A1370" s="6" t="s">
        <v>985</v>
      </c>
      <c r="B1370" s="2">
        <v>1</v>
      </c>
      <c r="C1370" s="3">
        <f>B1370/F1370</f>
        <v>1</v>
      </c>
      <c r="D1370" s="2">
        <v>0</v>
      </c>
      <c r="E1370" s="3">
        <f>D1370/F1370</f>
        <v>0</v>
      </c>
      <c r="F1370" s="2">
        <f>B1370+D1370</f>
        <v>1</v>
      </c>
      <c r="G1370" s="12">
        <f>F1370/2990</f>
        <v>3.3444816053511704E-4</v>
      </c>
    </row>
    <row r="1371" spans="1:7" ht="15" x14ac:dyDescent="0.25">
      <c r="A1371" s="6" t="s">
        <v>987</v>
      </c>
      <c r="B1371" s="2">
        <v>1</v>
      </c>
      <c r="C1371" s="3">
        <f>B1371/F1371</f>
        <v>1</v>
      </c>
      <c r="D1371" s="2">
        <v>0</v>
      </c>
      <c r="E1371" s="3">
        <f>D1371/F1371</f>
        <v>0</v>
      </c>
      <c r="F1371" s="2">
        <f>B1371+D1371</f>
        <v>1</v>
      </c>
      <c r="G1371" s="12">
        <f>F1371/2990</f>
        <v>3.3444816053511704E-4</v>
      </c>
    </row>
    <row r="1372" spans="1:7" ht="15" x14ac:dyDescent="0.25">
      <c r="A1372" s="6" t="s">
        <v>989</v>
      </c>
      <c r="B1372" s="2">
        <v>1</v>
      </c>
      <c r="C1372" s="3">
        <f>B1372/F1372</f>
        <v>1</v>
      </c>
      <c r="D1372" s="2">
        <v>0</v>
      </c>
      <c r="E1372" s="3">
        <f>D1372/F1372</f>
        <v>0</v>
      </c>
      <c r="F1372" s="2">
        <f>B1372+D1372</f>
        <v>1</v>
      </c>
      <c r="G1372" s="12">
        <f>F1372/2990</f>
        <v>3.3444816053511704E-4</v>
      </c>
    </row>
    <row r="1373" spans="1:7" ht="15" x14ac:dyDescent="0.25">
      <c r="A1373" s="6" t="s">
        <v>991</v>
      </c>
      <c r="B1373" s="2">
        <v>1</v>
      </c>
      <c r="C1373" s="3">
        <f>B1373/F1373</f>
        <v>1</v>
      </c>
      <c r="D1373" s="2">
        <v>0</v>
      </c>
      <c r="E1373" s="3">
        <f>D1373/F1373</f>
        <v>0</v>
      </c>
      <c r="F1373" s="2">
        <f>B1373+D1373</f>
        <v>1</v>
      </c>
      <c r="G1373" s="12">
        <f>F1373/2990</f>
        <v>3.3444816053511704E-4</v>
      </c>
    </row>
    <row r="1374" spans="1:7" ht="15" x14ac:dyDescent="0.25">
      <c r="A1374" s="6" t="s">
        <v>997</v>
      </c>
      <c r="B1374" s="2">
        <v>1</v>
      </c>
      <c r="C1374" s="3">
        <f>B1374/F1374</f>
        <v>1</v>
      </c>
      <c r="D1374" s="2">
        <v>0</v>
      </c>
      <c r="E1374" s="3">
        <f>D1374/F1374</f>
        <v>0</v>
      </c>
      <c r="F1374" s="2">
        <f>B1374+D1374</f>
        <v>1</v>
      </c>
      <c r="G1374" s="12">
        <f>F1374/2990</f>
        <v>3.3444816053511704E-4</v>
      </c>
    </row>
    <row r="1375" spans="1:7" ht="15" x14ac:dyDescent="0.25">
      <c r="A1375" s="6" t="s">
        <v>999</v>
      </c>
      <c r="B1375" s="2">
        <v>1</v>
      </c>
      <c r="C1375" s="3">
        <f>B1375/F1375</f>
        <v>1</v>
      </c>
      <c r="D1375" s="2">
        <v>0</v>
      </c>
      <c r="E1375" s="3">
        <f>D1375/F1375</f>
        <v>0</v>
      </c>
      <c r="F1375" s="2">
        <f>B1375+D1375</f>
        <v>1</v>
      </c>
      <c r="G1375" s="12">
        <f>F1375/2990</f>
        <v>3.3444816053511704E-4</v>
      </c>
    </row>
    <row r="1376" spans="1:7" ht="15" x14ac:dyDescent="0.25">
      <c r="A1376" s="6" t="s">
        <v>1001</v>
      </c>
      <c r="B1376" s="2">
        <v>1</v>
      </c>
      <c r="C1376" s="3">
        <f>B1376/F1376</f>
        <v>1</v>
      </c>
      <c r="D1376" s="2">
        <v>0</v>
      </c>
      <c r="E1376" s="3">
        <f>D1376/F1376</f>
        <v>0</v>
      </c>
      <c r="F1376" s="2">
        <f>B1376+D1376</f>
        <v>1</v>
      </c>
      <c r="G1376" s="12">
        <f>F1376/2990</f>
        <v>3.3444816053511704E-4</v>
      </c>
    </row>
    <row r="1377" spans="1:7" ht="15" x14ac:dyDescent="0.25">
      <c r="A1377" s="6" t="s">
        <v>1002</v>
      </c>
      <c r="B1377" s="2">
        <v>1</v>
      </c>
      <c r="C1377" s="3">
        <f>B1377/F1377</f>
        <v>1</v>
      </c>
      <c r="D1377" s="2">
        <v>0</v>
      </c>
      <c r="E1377" s="3">
        <f>D1377/F1377</f>
        <v>0</v>
      </c>
      <c r="F1377" s="2">
        <f>B1377+D1377</f>
        <v>1</v>
      </c>
      <c r="G1377" s="12">
        <f>F1377/2990</f>
        <v>3.3444816053511704E-4</v>
      </c>
    </row>
    <row r="1378" spans="1:7" ht="15" x14ac:dyDescent="0.25">
      <c r="A1378" s="6" t="s">
        <v>1004</v>
      </c>
      <c r="B1378" s="2">
        <v>1</v>
      </c>
      <c r="C1378" s="3">
        <f>B1378/F1378</f>
        <v>1</v>
      </c>
      <c r="D1378" s="2">
        <v>0</v>
      </c>
      <c r="E1378" s="3">
        <f>D1378/F1378</f>
        <v>0</v>
      </c>
      <c r="F1378" s="2">
        <f>B1378+D1378</f>
        <v>1</v>
      </c>
      <c r="G1378" s="12">
        <f>F1378/2990</f>
        <v>3.3444816053511704E-4</v>
      </c>
    </row>
    <row r="1379" spans="1:7" ht="15" x14ac:dyDescent="0.25">
      <c r="A1379" s="6" t="s">
        <v>1007</v>
      </c>
      <c r="B1379" s="2">
        <v>1</v>
      </c>
      <c r="C1379" s="3">
        <f>B1379/F1379</f>
        <v>1</v>
      </c>
      <c r="D1379" s="2">
        <v>0</v>
      </c>
      <c r="E1379" s="3">
        <f>D1379/F1379</f>
        <v>0</v>
      </c>
      <c r="F1379" s="2">
        <f>B1379+D1379</f>
        <v>1</v>
      </c>
      <c r="G1379" s="12">
        <f>F1379/2990</f>
        <v>3.3444816053511704E-4</v>
      </c>
    </row>
    <row r="1380" spans="1:7" ht="15" x14ac:dyDescent="0.25">
      <c r="A1380" s="6" t="s">
        <v>1008</v>
      </c>
      <c r="B1380" s="2">
        <v>1</v>
      </c>
      <c r="C1380" s="3">
        <f>B1380/F1380</f>
        <v>1</v>
      </c>
      <c r="D1380" s="2">
        <v>0</v>
      </c>
      <c r="E1380" s="3">
        <f>D1380/F1380</f>
        <v>0</v>
      </c>
      <c r="F1380" s="2">
        <f>B1380+D1380</f>
        <v>1</v>
      </c>
      <c r="G1380" s="12">
        <f>F1380/2990</f>
        <v>3.3444816053511704E-4</v>
      </c>
    </row>
    <row r="1381" spans="1:7" ht="15" x14ac:dyDescent="0.25">
      <c r="A1381" s="6" t="s">
        <v>1009</v>
      </c>
      <c r="B1381" s="2">
        <v>1</v>
      </c>
      <c r="C1381" s="3">
        <f>B1381/F1381</f>
        <v>1</v>
      </c>
      <c r="D1381" s="2">
        <v>0</v>
      </c>
      <c r="E1381" s="3">
        <f>D1381/F1381</f>
        <v>0</v>
      </c>
      <c r="F1381" s="2">
        <f>B1381+D1381</f>
        <v>1</v>
      </c>
      <c r="G1381" s="12">
        <f>F1381/2990</f>
        <v>3.3444816053511704E-4</v>
      </c>
    </row>
    <row r="1382" spans="1:7" ht="15" x14ac:dyDescent="0.25">
      <c r="A1382" s="6" t="s">
        <v>1010</v>
      </c>
      <c r="B1382" s="2">
        <v>1</v>
      </c>
      <c r="C1382" s="3">
        <f>B1382/F1382</f>
        <v>1</v>
      </c>
      <c r="D1382" s="2">
        <v>0</v>
      </c>
      <c r="E1382" s="3">
        <f>D1382/F1382</f>
        <v>0</v>
      </c>
      <c r="F1382" s="2">
        <f>B1382+D1382</f>
        <v>1</v>
      </c>
      <c r="G1382" s="12">
        <f>F1382/2990</f>
        <v>3.3444816053511704E-4</v>
      </c>
    </row>
    <row r="1383" spans="1:7" ht="15" x14ac:dyDescent="0.25">
      <c r="A1383" s="6" t="s">
        <v>1014</v>
      </c>
      <c r="B1383" s="2">
        <v>1</v>
      </c>
      <c r="C1383" s="3">
        <f>B1383/F1383</f>
        <v>1</v>
      </c>
      <c r="D1383" s="2">
        <v>0</v>
      </c>
      <c r="E1383" s="3">
        <f>D1383/F1383</f>
        <v>0</v>
      </c>
      <c r="F1383" s="2">
        <f>B1383+D1383</f>
        <v>1</v>
      </c>
      <c r="G1383" s="12">
        <f>F1383/2990</f>
        <v>3.3444816053511704E-4</v>
      </c>
    </row>
    <row r="1384" spans="1:7" ht="15" x14ac:dyDescent="0.25">
      <c r="A1384" s="6" t="s">
        <v>1016</v>
      </c>
      <c r="B1384" s="2">
        <v>1</v>
      </c>
      <c r="C1384" s="3">
        <f>B1384/F1384</f>
        <v>1</v>
      </c>
      <c r="D1384" s="2">
        <v>0</v>
      </c>
      <c r="E1384" s="3">
        <f>D1384/F1384</f>
        <v>0</v>
      </c>
      <c r="F1384" s="2">
        <f>B1384+D1384</f>
        <v>1</v>
      </c>
      <c r="G1384" s="12">
        <f>F1384/2990</f>
        <v>3.3444816053511704E-4</v>
      </c>
    </row>
    <row r="1385" spans="1:7" ht="15" x14ac:dyDescent="0.25">
      <c r="A1385" s="6" t="s">
        <v>1018</v>
      </c>
      <c r="B1385" s="2">
        <v>1</v>
      </c>
      <c r="C1385" s="3">
        <f>B1385/F1385</f>
        <v>1</v>
      </c>
      <c r="D1385" s="2">
        <v>0</v>
      </c>
      <c r="E1385" s="3">
        <f>D1385/F1385</f>
        <v>0</v>
      </c>
      <c r="F1385" s="2">
        <f>B1385+D1385</f>
        <v>1</v>
      </c>
      <c r="G1385" s="12">
        <f>F1385/2990</f>
        <v>3.3444816053511704E-4</v>
      </c>
    </row>
    <row r="1386" spans="1:7" ht="15" x14ac:dyDescent="0.25">
      <c r="A1386" s="6" t="s">
        <v>1021</v>
      </c>
      <c r="B1386" s="2">
        <v>1</v>
      </c>
      <c r="C1386" s="3">
        <f>B1386/F1386</f>
        <v>1</v>
      </c>
      <c r="D1386" s="2">
        <v>0</v>
      </c>
      <c r="E1386" s="3">
        <f>D1386/F1386</f>
        <v>0</v>
      </c>
      <c r="F1386" s="2">
        <f>B1386+D1386</f>
        <v>1</v>
      </c>
      <c r="G1386" s="12">
        <f>F1386/2990</f>
        <v>3.3444816053511704E-4</v>
      </c>
    </row>
    <row r="1387" spans="1:7" ht="15" x14ac:dyDescent="0.25">
      <c r="A1387" s="6" t="s">
        <v>1023</v>
      </c>
      <c r="B1387" s="2">
        <v>1</v>
      </c>
      <c r="C1387" s="3">
        <f>B1387/F1387</f>
        <v>1</v>
      </c>
      <c r="D1387" s="2">
        <v>0</v>
      </c>
      <c r="E1387" s="3">
        <f>D1387/F1387</f>
        <v>0</v>
      </c>
      <c r="F1387" s="2">
        <f>B1387+D1387</f>
        <v>1</v>
      </c>
      <c r="G1387" s="12">
        <f>F1387/2990</f>
        <v>3.3444816053511704E-4</v>
      </c>
    </row>
    <row r="1388" spans="1:7" ht="15" x14ac:dyDescent="0.25">
      <c r="A1388" s="6" t="s">
        <v>1026</v>
      </c>
      <c r="B1388" s="2">
        <v>1</v>
      </c>
      <c r="C1388" s="3">
        <f>B1388/F1388</f>
        <v>1</v>
      </c>
      <c r="D1388" s="2">
        <v>0</v>
      </c>
      <c r="E1388" s="3">
        <f>D1388/F1388</f>
        <v>0</v>
      </c>
      <c r="F1388" s="2">
        <f>B1388+D1388</f>
        <v>1</v>
      </c>
      <c r="G1388" s="12">
        <f>F1388/2990</f>
        <v>3.3444816053511704E-4</v>
      </c>
    </row>
    <row r="1389" spans="1:7" ht="15" x14ac:dyDescent="0.25">
      <c r="A1389" s="6" t="s">
        <v>1028</v>
      </c>
      <c r="B1389" s="2">
        <v>1</v>
      </c>
      <c r="C1389" s="3">
        <f>B1389/F1389</f>
        <v>1</v>
      </c>
      <c r="D1389" s="2">
        <v>0</v>
      </c>
      <c r="E1389" s="3">
        <f>D1389/F1389</f>
        <v>0</v>
      </c>
      <c r="F1389" s="2">
        <f>B1389+D1389</f>
        <v>1</v>
      </c>
      <c r="G1389" s="12">
        <f>F1389/2990</f>
        <v>3.3444816053511704E-4</v>
      </c>
    </row>
    <row r="1390" spans="1:7" ht="15" x14ac:dyDescent="0.25">
      <c r="A1390" s="6" t="s">
        <v>1030</v>
      </c>
      <c r="B1390" s="2">
        <v>1</v>
      </c>
      <c r="C1390" s="3">
        <f>B1390/F1390</f>
        <v>1</v>
      </c>
      <c r="D1390" s="2">
        <v>0</v>
      </c>
      <c r="E1390" s="3">
        <f>D1390/F1390</f>
        <v>0</v>
      </c>
      <c r="F1390" s="2">
        <f>B1390+D1390</f>
        <v>1</v>
      </c>
      <c r="G1390" s="12">
        <f>F1390/2990</f>
        <v>3.3444816053511704E-4</v>
      </c>
    </row>
    <row r="1391" spans="1:7" ht="15" x14ac:dyDescent="0.25">
      <c r="A1391" s="6" t="s">
        <v>1033</v>
      </c>
      <c r="B1391" s="2">
        <v>1</v>
      </c>
      <c r="C1391" s="3">
        <f>B1391/F1391</f>
        <v>1</v>
      </c>
      <c r="D1391" s="2">
        <v>0</v>
      </c>
      <c r="E1391" s="3">
        <f>D1391/F1391</f>
        <v>0</v>
      </c>
      <c r="F1391" s="2">
        <f>B1391+D1391</f>
        <v>1</v>
      </c>
      <c r="G1391" s="12">
        <f>F1391/2990</f>
        <v>3.3444816053511704E-4</v>
      </c>
    </row>
    <row r="1392" spans="1:7" ht="15" x14ac:dyDescent="0.25">
      <c r="A1392" s="6" t="s">
        <v>1035</v>
      </c>
      <c r="B1392" s="2">
        <v>1</v>
      </c>
      <c r="C1392" s="3">
        <f>B1392/F1392</f>
        <v>1</v>
      </c>
      <c r="D1392" s="2">
        <v>0</v>
      </c>
      <c r="E1392" s="3">
        <f>D1392/F1392</f>
        <v>0</v>
      </c>
      <c r="F1392" s="2">
        <f>B1392+D1392</f>
        <v>1</v>
      </c>
      <c r="G1392" s="12">
        <f>F1392/2990</f>
        <v>3.3444816053511704E-4</v>
      </c>
    </row>
    <row r="1393" spans="1:7" ht="15" x14ac:dyDescent="0.25">
      <c r="A1393" s="6" t="s">
        <v>1037</v>
      </c>
      <c r="B1393" s="2">
        <v>1</v>
      </c>
      <c r="C1393" s="3">
        <f>B1393/F1393</f>
        <v>1</v>
      </c>
      <c r="D1393" s="2">
        <v>0</v>
      </c>
      <c r="E1393" s="3">
        <f>D1393/F1393</f>
        <v>0</v>
      </c>
      <c r="F1393" s="2">
        <f>B1393+D1393</f>
        <v>1</v>
      </c>
      <c r="G1393" s="12">
        <f>F1393/2990</f>
        <v>3.3444816053511704E-4</v>
      </c>
    </row>
    <row r="1394" spans="1:7" ht="15" x14ac:dyDescent="0.25">
      <c r="A1394" s="6" t="s">
        <v>1039</v>
      </c>
      <c r="B1394" s="2">
        <v>1</v>
      </c>
      <c r="C1394" s="3">
        <f>B1394/F1394</f>
        <v>1</v>
      </c>
      <c r="D1394" s="2">
        <v>0</v>
      </c>
      <c r="E1394" s="3">
        <f>D1394/F1394</f>
        <v>0</v>
      </c>
      <c r="F1394" s="2">
        <f>B1394+D1394</f>
        <v>1</v>
      </c>
      <c r="G1394" s="12">
        <f>F1394/2990</f>
        <v>3.3444816053511704E-4</v>
      </c>
    </row>
    <row r="1395" spans="1:7" ht="15" x14ac:dyDescent="0.25">
      <c r="A1395" s="6" t="s">
        <v>1041</v>
      </c>
      <c r="B1395" s="2">
        <v>1</v>
      </c>
      <c r="C1395" s="3">
        <f>B1395/F1395</f>
        <v>1</v>
      </c>
      <c r="D1395" s="2">
        <v>0</v>
      </c>
      <c r="E1395" s="3">
        <f>D1395/F1395</f>
        <v>0</v>
      </c>
      <c r="F1395" s="2">
        <f>B1395+D1395</f>
        <v>1</v>
      </c>
      <c r="G1395" s="12">
        <f>F1395/2990</f>
        <v>3.3444816053511704E-4</v>
      </c>
    </row>
    <row r="1396" spans="1:7" ht="15" x14ac:dyDescent="0.25">
      <c r="A1396" s="6" t="s">
        <v>1042</v>
      </c>
      <c r="B1396" s="2">
        <v>1</v>
      </c>
      <c r="C1396" s="3">
        <f>B1396/F1396</f>
        <v>1</v>
      </c>
      <c r="D1396" s="2">
        <v>0</v>
      </c>
      <c r="E1396" s="3">
        <f>D1396/F1396</f>
        <v>0</v>
      </c>
      <c r="F1396" s="2">
        <f>B1396+D1396</f>
        <v>1</v>
      </c>
      <c r="G1396" s="12">
        <f>F1396/2990</f>
        <v>3.3444816053511704E-4</v>
      </c>
    </row>
    <row r="1397" spans="1:7" ht="15" x14ac:dyDescent="0.25">
      <c r="A1397" s="6" t="s">
        <v>1045</v>
      </c>
      <c r="B1397" s="2">
        <v>1</v>
      </c>
      <c r="C1397" s="3">
        <f>B1397/F1397</f>
        <v>1</v>
      </c>
      <c r="D1397" s="2">
        <v>0</v>
      </c>
      <c r="E1397" s="3">
        <f>D1397/F1397</f>
        <v>0</v>
      </c>
      <c r="F1397" s="2">
        <f>B1397+D1397</f>
        <v>1</v>
      </c>
      <c r="G1397" s="12">
        <f>F1397/2990</f>
        <v>3.3444816053511704E-4</v>
      </c>
    </row>
    <row r="1398" spans="1:7" ht="15" x14ac:dyDescent="0.25">
      <c r="A1398" s="6" t="s">
        <v>1047</v>
      </c>
      <c r="B1398" s="2">
        <v>1</v>
      </c>
      <c r="C1398" s="3">
        <f>B1398/F1398</f>
        <v>1</v>
      </c>
      <c r="D1398" s="2">
        <v>0</v>
      </c>
      <c r="E1398" s="3">
        <f>D1398/F1398</f>
        <v>0</v>
      </c>
      <c r="F1398" s="2">
        <f>B1398+D1398</f>
        <v>1</v>
      </c>
      <c r="G1398" s="12">
        <f>F1398/2990</f>
        <v>3.3444816053511704E-4</v>
      </c>
    </row>
    <row r="1399" spans="1:7" ht="15" x14ac:dyDescent="0.25">
      <c r="A1399" s="6" t="s">
        <v>1048</v>
      </c>
      <c r="B1399" s="2">
        <v>1</v>
      </c>
      <c r="C1399" s="3">
        <f>B1399/F1399</f>
        <v>1</v>
      </c>
      <c r="D1399" s="2">
        <v>0</v>
      </c>
      <c r="E1399" s="3">
        <f>D1399/F1399</f>
        <v>0</v>
      </c>
      <c r="F1399" s="2">
        <f>B1399+D1399</f>
        <v>1</v>
      </c>
      <c r="G1399" s="12">
        <f>F1399/2990</f>
        <v>3.3444816053511704E-4</v>
      </c>
    </row>
    <row r="1400" spans="1:7" ht="15" x14ac:dyDescent="0.25">
      <c r="A1400" s="6" t="s">
        <v>1050</v>
      </c>
      <c r="B1400" s="2">
        <v>1</v>
      </c>
      <c r="C1400" s="3">
        <f>B1400/F1400</f>
        <v>1</v>
      </c>
      <c r="D1400" s="2">
        <v>0</v>
      </c>
      <c r="E1400" s="3">
        <f>D1400/F1400</f>
        <v>0</v>
      </c>
      <c r="F1400" s="2">
        <f>B1400+D1400</f>
        <v>1</v>
      </c>
      <c r="G1400" s="12">
        <f>F1400/2990</f>
        <v>3.3444816053511704E-4</v>
      </c>
    </row>
    <row r="1401" spans="1:7" ht="15" x14ac:dyDescent="0.25">
      <c r="A1401" s="6" t="s">
        <v>1053</v>
      </c>
      <c r="B1401" s="2">
        <v>1</v>
      </c>
      <c r="C1401" s="3">
        <f>B1401/F1401</f>
        <v>1</v>
      </c>
      <c r="D1401" s="2">
        <v>0</v>
      </c>
      <c r="E1401" s="3">
        <f>D1401/F1401</f>
        <v>0</v>
      </c>
      <c r="F1401" s="2">
        <f>B1401+D1401</f>
        <v>1</v>
      </c>
      <c r="G1401" s="12">
        <f>F1401/2990</f>
        <v>3.3444816053511704E-4</v>
      </c>
    </row>
    <row r="1402" spans="1:7" ht="15" x14ac:dyDescent="0.25">
      <c r="A1402" s="6" t="s">
        <v>1054</v>
      </c>
      <c r="B1402" s="2">
        <v>1</v>
      </c>
      <c r="C1402" s="3">
        <f>B1402/F1402</f>
        <v>1</v>
      </c>
      <c r="D1402" s="2">
        <v>0</v>
      </c>
      <c r="E1402" s="3">
        <f>D1402/F1402</f>
        <v>0</v>
      </c>
      <c r="F1402" s="2">
        <f>B1402+D1402</f>
        <v>1</v>
      </c>
      <c r="G1402" s="12">
        <f>F1402/2990</f>
        <v>3.3444816053511704E-4</v>
      </c>
    </row>
    <row r="1403" spans="1:7" ht="15" x14ac:dyDescent="0.25">
      <c r="A1403" s="6" t="s">
        <v>1056</v>
      </c>
      <c r="B1403" s="2">
        <v>1</v>
      </c>
      <c r="C1403" s="3">
        <f>B1403/F1403</f>
        <v>1</v>
      </c>
      <c r="D1403" s="2">
        <v>0</v>
      </c>
      <c r="E1403" s="3">
        <f>D1403/F1403</f>
        <v>0</v>
      </c>
      <c r="F1403" s="2">
        <f>B1403+D1403</f>
        <v>1</v>
      </c>
      <c r="G1403" s="12">
        <f>F1403/2990</f>
        <v>3.3444816053511704E-4</v>
      </c>
    </row>
    <row r="1404" spans="1:7" ht="15" x14ac:dyDescent="0.25">
      <c r="A1404" s="6" t="s">
        <v>1060</v>
      </c>
      <c r="B1404" s="2">
        <v>1</v>
      </c>
      <c r="C1404" s="3">
        <f>B1404/F1404</f>
        <v>1</v>
      </c>
      <c r="D1404" s="2">
        <v>0</v>
      </c>
      <c r="E1404" s="3">
        <f>D1404/F1404</f>
        <v>0</v>
      </c>
      <c r="F1404" s="2">
        <f>B1404+D1404</f>
        <v>1</v>
      </c>
      <c r="G1404" s="12">
        <f>F1404/2990</f>
        <v>3.3444816053511704E-4</v>
      </c>
    </row>
    <row r="1405" spans="1:7" ht="15" x14ac:dyDescent="0.25">
      <c r="A1405" s="6" t="s">
        <v>1062</v>
      </c>
      <c r="B1405" s="2">
        <v>1</v>
      </c>
      <c r="C1405" s="3">
        <f>B1405/F1405</f>
        <v>1</v>
      </c>
      <c r="D1405" s="2">
        <v>0</v>
      </c>
      <c r="E1405" s="3">
        <f>D1405/F1405</f>
        <v>0</v>
      </c>
      <c r="F1405" s="2">
        <f>B1405+D1405</f>
        <v>1</v>
      </c>
      <c r="G1405" s="12">
        <f>F1405/2990</f>
        <v>3.3444816053511704E-4</v>
      </c>
    </row>
    <row r="1406" spans="1:7" ht="15" x14ac:dyDescent="0.25">
      <c r="A1406" s="6" t="s">
        <v>1063</v>
      </c>
      <c r="B1406" s="2">
        <v>1</v>
      </c>
      <c r="C1406" s="3">
        <f>B1406/F1406</f>
        <v>1</v>
      </c>
      <c r="D1406" s="2">
        <v>0</v>
      </c>
      <c r="E1406" s="3">
        <f>D1406/F1406</f>
        <v>0</v>
      </c>
      <c r="F1406" s="2">
        <f>B1406+D1406</f>
        <v>1</v>
      </c>
      <c r="G1406" s="12">
        <f>F1406/2990</f>
        <v>3.3444816053511704E-4</v>
      </c>
    </row>
    <row r="1407" spans="1:7" ht="15" x14ac:dyDescent="0.25">
      <c r="A1407" s="6" t="s">
        <v>1068</v>
      </c>
      <c r="B1407" s="2">
        <v>1</v>
      </c>
      <c r="C1407" s="3">
        <f>B1407/F1407</f>
        <v>1</v>
      </c>
      <c r="D1407" s="2">
        <v>0</v>
      </c>
      <c r="E1407" s="3">
        <f>D1407/F1407</f>
        <v>0</v>
      </c>
      <c r="F1407" s="2">
        <f>B1407+D1407</f>
        <v>1</v>
      </c>
      <c r="G1407" s="12">
        <f>F1407/2990</f>
        <v>3.3444816053511704E-4</v>
      </c>
    </row>
    <row r="1408" spans="1:7" ht="15" x14ac:dyDescent="0.25">
      <c r="A1408" s="6" t="s">
        <v>1071</v>
      </c>
      <c r="B1408" s="2">
        <v>1</v>
      </c>
      <c r="C1408" s="3">
        <f>B1408/F1408</f>
        <v>1</v>
      </c>
      <c r="D1408" s="2">
        <v>0</v>
      </c>
      <c r="E1408" s="3">
        <f>D1408/F1408</f>
        <v>0</v>
      </c>
      <c r="F1408" s="2">
        <f>B1408+D1408</f>
        <v>1</v>
      </c>
      <c r="G1408" s="12">
        <f>F1408/2990</f>
        <v>3.3444816053511704E-4</v>
      </c>
    </row>
    <row r="1409" spans="1:7" ht="15" x14ac:dyDescent="0.25">
      <c r="A1409" s="6" t="s">
        <v>1079</v>
      </c>
      <c r="B1409" s="2">
        <v>1</v>
      </c>
      <c r="C1409" s="3">
        <f>B1409/F1409</f>
        <v>1</v>
      </c>
      <c r="D1409" s="2">
        <v>0</v>
      </c>
      <c r="E1409" s="3">
        <f>D1409/F1409</f>
        <v>0</v>
      </c>
      <c r="F1409" s="2">
        <f>B1409+D1409</f>
        <v>1</v>
      </c>
      <c r="G1409" s="12">
        <f>F1409/2990</f>
        <v>3.3444816053511704E-4</v>
      </c>
    </row>
    <row r="1410" spans="1:7" ht="15" x14ac:dyDescent="0.25">
      <c r="A1410" s="6" t="s">
        <v>1084</v>
      </c>
      <c r="B1410" s="2">
        <v>1</v>
      </c>
      <c r="C1410" s="3">
        <f>B1410/F1410</f>
        <v>1</v>
      </c>
      <c r="D1410" s="2">
        <v>0</v>
      </c>
      <c r="E1410" s="3">
        <f>D1410/F1410</f>
        <v>0</v>
      </c>
      <c r="F1410" s="2">
        <f>B1410+D1410</f>
        <v>1</v>
      </c>
      <c r="G1410" s="12">
        <f>F1410/2990</f>
        <v>3.3444816053511704E-4</v>
      </c>
    </row>
    <row r="1411" spans="1:7" ht="15" x14ac:dyDescent="0.25">
      <c r="A1411" s="6" t="s">
        <v>1086</v>
      </c>
      <c r="B1411" s="2">
        <v>1</v>
      </c>
      <c r="C1411" s="3">
        <f>B1411/F1411</f>
        <v>1</v>
      </c>
      <c r="D1411" s="2">
        <v>0</v>
      </c>
      <c r="E1411" s="3">
        <f>D1411/F1411</f>
        <v>0</v>
      </c>
      <c r="F1411" s="2">
        <f>B1411+D1411</f>
        <v>1</v>
      </c>
      <c r="G1411" s="12">
        <f>F1411/2990</f>
        <v>3.3444816053511704E-4</v>
      </c>
    </row>
    <row r="1412" spans="1:7" ht="15" x14ac:dyDescent="0.25">
      <c r="A1412" s="6" t="s">
        <v>1090</v>
      </c>
      <c r="B1412" s="2">
        <v>1</v>
      </c>
      <c r="C1412" s="3">
        <f>B1412/F1412</f>
        <v>1</v>
      </c>
      <c r="D1412" s="2">
        <v>0</v>
      </c>
      <c r="E1412" s="3">
        <f>D1412/F1412</f>
        <v>0</v>
      </c>
      <c r="F1412" s="2">
        <f>B1412+D1412</f>
        <v>1</v>
      </c>
      <c r="G1412" s="12">
        <f>F1412/2990</f>
        <v>3.3444816053511704E-4</v>
      </c>
    </row>
    <row r="1413" spans="1:7" ht="15" x14ac:dyDescent="0.25">
      <c r="A1413" s="6" t="s">
        <v>1092</v>
      </c>
      <c r="B1413" s="2">
        <v>1</v>
      </c>
      <c r="C1413" s="3">
        <f>B1413/F1413</f>
        <v>1</v>
      </c>
      <c r="D1413" s="2">
        <v>0</v>
      </c>
      <c r="E1413" s="3">
        <f>D1413/F1413</f>
        <v>0</v>
      </c>
      <c r="F1413" s="2">
        <f>B1413+D1413</f>
        <v>1</v>
      </c>
      <c r="G1413" s="12">
        <f>F1413/2990</f>
        <v>3.3444816053511704E-4</v>
      </c>
    </row>
    <row r="1414" spans="1:7" ht="15" x14ac:dyDescent="0.25">
      <c r="A1414" s="6" t="s">
        <v>1094</v>
      </c>
      <c r="B1414" s="2">
        <v>1</v>
      </c>
      <c r="C1414" s="3">
        <f>B1414/F1414</f>
        <v>1</v>
      </c>
      <c r="D1414" s="2">
        <v>0</v>
      </c>
      <c r="E1414" s="3">
        <f>D1414/F1414</f>
        <v>0</v>
      </c>
      <c r="F1414" s="2">
        <f>B1414+D1414</f>
        <v>1</v>
      </c>
      <c r="G1414" s="12">
        <f>F1414/2990</f>
        <v>3.3444816053511704E-4</v>
      </c>
    </row>
    <row r="1415" spans="1:7" ht="15" x14ac:dyDescent="0.25">
      <c r="A1415" s="6" t="s">
        <v>1096</v>
      </c>
      <c r="B1415" s="2">
        <v>1</v>
      </c>
      <c r="C1415" s="3">
        <f>B1415/F1415</f>
        <v>1</v>
      </c>
      <c r="D1415" s="2">
        <v>0</v>
      </c>
      <c r="E1415" s="3">
        <f>D1415/F1415</f>
        <v>0</v>
      </c>
      <c r="F1415" s="2">
        <f>B1415+D1415</f>
        <v>1</v>
      </c>
      <c r="G1415" s="12">
        <f>F1415/2990</f>
        <v>3.3444816053511704E-4</v>
      </c>
    </row>
    <row r="1416" spans="1:7" ht="15" x14ac:dyDescent="0.25">
      <c r="A1416" s="6" t="s">
        <v>1100</v>
      </c>
      <c r="B1416" s="2">
        <v>1</v>
      </c>
      <c r="C1416" s="3">
        <f>B1416/F1416</f>
        <v>1</v>
      </c>
      <c r="D1416" s="2">
        <v>0</v>
      </c>
      <c r="E1416" s="3">
        <f>D1416/F1416</f>
        <v>0</v>
      </c>
      <c r="F1416" s="2">
        <f>B1416+D1416</f>
        <v>1</v>
      </c>
      <c r="G1416" s="12">
        <f>F1416/2990</f>
        <v>3.3444816053511704E-4</v>
      </c>
    </row>
    <row r="1417" spans="1:7" ht="15" x14ac:dyDescent="0.25">
      <c r="A1417" s="6" t="s">
        <v>1101</v>
      </c>
      <c r="B1417" s="2">
        <v>1</v>
      </c>
      <c r="C1417" s="3">
        <f>B1417/F1417</f>
        <v>1</v>
      </c>
      <c r="D1417" s="2">
        <v>0</v>
      </c>
      <c r="E1417" s="3">
        <f>D1417/F1417</f>
        <v>0</v>
      </c>
      <c r="F1417" s="2">
        <f>B1417+D1417</f>
        <v>1</v>
      </c>
      <c r="G1417" s="12">
        <f>F1417/2990</f>
        <v>3.3444816053511704E-4</v>
      </c>
    </row>
    <row r="1418" spans="1:7" ht="15" x14ac:dyDescent="0.25">
      <c r="A1418" s="6" t="s">
        <v>1106</v>
      </c>
      <c r="B1418" s="2">
        <v>1</v>
      </c>
      <c r="C1418" s="3">
        <f>B1418/F1418</f>
        <v>1</v>
      </c>
      <c r="D1418" s="2">
        <v>0</v>
      </c>
      <c r="E1418" s="3">
        <f>D1418/F1418</f>
        <v>0</v>
      </c>
      <c r="F1418" s="2">
        <f>B1418+D1418</f>
        <v>1</v>
      </c>
      <c r="G1418" s="12">
        <f>F1418/2990</f>
        <v>3.3444816053511704E-4</v>
      </c>
    </row>
    <row r="1419" spans="1:7" ht="15" x14ac:dyDescent="0.25">
      <c r="A1419" s="6" t="s">
        <v>1108</v>
      </c>
      <c r="B1419" s="2">
        <v>1</v>
      </c>
      <c r="C1419" s="3">
        <f>B1419/F1419</f>
        <v>1</v>
      </c>
      <c r="D1419" s="2">
        <v>0</v>
      </c>
      <c r="E1419" s="3">
        <f>D1419/F1419</f>
        <v>0</v>
      </c>
      <c r="F1419" s="2">
        <f>B1419+D1419</f>
        <v>1</v>
      </c>
      <c r="G1419" s="12">
        <f>F1419/2990</f>
        <v>3.3444816053511704E-4</v>
      </c>
    </row>
    <row r="1420" spans="1:7" ht="15" x14ac:dyDescent="0.25">
      <c r="A1420" s="6" t="s">
        <v>1109</v>
      </c>
      <c r="B1420" s="2">
        <v>1</v>
      </c>
      <c r="C1420" s="3">
        <f>B1420/F1420</f>
        <v>1</v>
      </c>
      <c r="D1420" s="2">
        <v>0</v>
      </c>
      <c r="E1420" s="3">
        <f>D1420/F1420</f>
        <v>0</v>
      </c>
      <c r="F1420" s="2">
        <f>B1420+D1420</f>
        <v>1</v>
      </c>
      <c r="G1420" s="12">
        <f>F1420/2990</f>
        <v>3.3444816053511704E-4</v>
      </c>
    </row>
    <row r="1421" spans="1:7" ht="15" x14ac:dyDescent="0.25">
      <c r="A1421" s="6" t="s">
        <v>1111</v>
      </c>
      <c r="B1421" s="2">
        <v>1</v>
      </c>
      <c r="C1421" s="3">
        <f>B1421/F1421</f>
        <v>1</v>
      </c>
      <c r="D1421" s="2">
        <v>0</v>
      </c>
      <c r="E1421" s="3">
        <f>D1421/F1421</f>
        <v>0</v>
      </c>
      <c r="F1421" s="2">
        <f>B1421+D1421</f>
        <v>1</v>
      </c>
      <c r="G1421" s="12">
        <f>F1421/2990</f>
        <v>3.3444816053511704E-4</v>
      </c>
    </row>
    <row r="1422" spans="1:7" ht="15" x14ac:dyDescent="0.25">
      <c r="A1422" s="6" t="s">
        <v>1114</v>
      </c>
      <c r="B1422" s="2">
        <v>1</v>
      </c>
      <c r="C1422" s="3">
        <f>B1422/F1422</f>
        <v>1</v>
      </c>
      <c r="D1422" s="2">
        <v>0</v>
      </c>
      <c r="E1422" s="3">
        <f>D1422/F1422</f>
        <v>0</v>
      </c>
      <c r="F1422" s="2">
        <f>B1422+D1422</f>
        <v>1</v>
      </c>
      <c r="G1422" s="12">
        <f>F1422/2990</f>
        <v>3.3444816053511704E-4</v>
      </c>
    </row>
    <row r="1423" spans="1:7" ht="15" x14ac:dyDescent="0.25">
      <c r="A1423" s="6" t="s">
        <v>1120</v>
      </c>
      <c r="B1423" s="2">
        <v>1</v>
      </c>
      <c r="C1423" s="3">
        <f>B1423/F1423</f>
        <v>1</v>
      </c>
      <c r="D1423" s="2">
        <v>0</v>
      </c>
      <c r="E1423" s="3">
        <f>D1423/F1423</f>
        <v>0</v>
      </c>
      <c r="F1423" s="2">
        <f>B1423+D1423</f>
        <v>1</v>
      </c>
      <c r="G1423" s="12">
        <f>F1423/2990</f>
        <v>3.3444816053511704E-4</v>
      </c>
    </row>
    <row r="1424" spans="1:7" ht="15" x14ac:dyDescent="0.25">
      <c r="A1424" s="6" t="s">
        <v>1121</v>
      </c>
      <c r="B1424" s="2">
        <v>1</v>
      </c>
      <c r="C1424" s="3">
        <f>B1424/F1424</f>
        <v>1</v>
      </c>
      <c r="D1424" s="2">
        <v>0</v>
      </c>
      <c r="E1424" s="3">
        <f>D1424/F1424</f>
        <v>0</v>
      </c>
      <c r="F1424" s="2">
        <f>B1424+D1424</f>
        <v>1</v>
      </c>
      <c r="G1424" s="12">
        <f>F1424/2990</f>
        <v>3.3444816053511704E-4</v>
      </c>
    </row>
    <row r="1425" spans="1:7" ht="15" x14ac:dyDescent="0.25">
      <c r="A1425" s="6" t="s">
        <v>1126</v>
      </c>
      <c r="B1425" s="2">
        <v>1</v>
      </c>
      <c r="C1425" s="3">
        <f>B1425/F1425</f>
        <v>1</v>
      </c>
      <c r="D1425" s="2">
        <v>0</v>
      </c>
      <c r="E1425" s="3">
        <f>D1425/F1425</f>
        <v>0</v>
      </c>
      <c r="F1425" s="2">
        <f>B1425+D1425</f>
        <v>1</v>
      </c>
      <c r="G1425" s="12">
        <f>F1425/2990</f>
        <v>3.3444816053511704E-4</v>
      </c>
    </row>
    <row r="1426" spans="1:7" ht="15" x14ac:dyDescent="0.25">
      <c r="A1426" s="6" t="s">
        <v>1127</v>
      </c>
      <c r="B1426" s="2">
        <v>1</v>
      </c>
      <c r="C1426" s="3">
        <f>B1426/F1426</f>
        <v>1</v>
      </c>
      <c r="D1426" s="2">
        <v>0</v>
      </c>
      <c r="E1426" s="3">
        <f>D1426/F1426</f>
        <v>0</v>
      </c>
      <c r="F1426" s="2">
        <f>B1426+D1426</f>
        <v>1</v>
      </c>
      <c r="G1426" s="12">
        <f>F1426/2990</f>
        <v>3.3444816053511704E-4</v>
      </c>
    </row>
    <row r="1427" spans="1:7" ht="15" x14ac:dyDescent="0.25">
      <c r="A1427" s="6" t="s">
        <v>1129</v>
      </c>
      <c r="B1427" s="2">
        <v>1</v>
      </c>
      <c r="C1427" s="3">
        <f>B1427/F1427</f>
        <v>1</v>
      </c>
      <c r="D1427" s="2">
        <v>0</v>
      </c>
      <c r="E1427" s="3">
        <f>D1427/F1427</f>
        <v>0</v>
      </c>
      <c r="F1427" s="2">
        <f>B1427+D1427</f>
        <v>1</v>
      </c>
      <c r="G1427" s="12">
        <f>F1427/2990</f>
        <v>3.3444816053511704E-4</v>
      </c>
    </row>
    <row r="1428" spans="1:7" ht="15" x14ac:dyDescent="0.25">
      <c r="A1428" s="6" t="s">
        <v>1131</v>
      </c>
      <c r="B1428" s="2">
        <v>1</v>
      </c>
      <c r="C1428" s="3">
        <f>B1428/F1428</f>
        <v>1</v>
      </c>
      <c r="D1428" s="2">
        <v>0</v>
      </c>
      <c r="E1428" s="3">
        <f>D1428/F1428</f>
        <v>0</v>
      </c>
      <c r="F1428" s="2">
        <f>B1428+D1428</f>
        <v>1</v>
      </c>
      <c r="G1428" s="12">
        <f>F1428/2990</f>
        <v>3.3444816053511704E-4</v>
      </c>
    </row>
    <row r="1429" spans="1:7" ht="15" x14ac:dyDescent="0.25">
      <c r="A1429" s="6" t="s">
        <v>1133</v>
      </c>
      <c r="B1429" s="2">
        <v>1</v>
      </c>
      <c r="C1429" s="3">
        <f>B1429/F1429</f>
        <v>1</v>
      </c>
      <c r="D1429" s="2">
        <v>0</v>
      </c>
      <c r="E1429" s="3">
        <f>D1429/F1429</f>
        <v>0</v>
      </c>
      <c r="F1429" s="2">
        <f>B1429+D1429</f>
        <v>1</v>
      </c>
      <c r="G1429" s="12">
        <f>F1429/2990</f>
        <v>3.3444816053511704E-4</v>
      </c>
    </row>
    <row r="1430" spans="1:7" ht="15" x14ac:dyDescent="0.25">
      <c r="A1430" s="6" t="s">
        <v>1135</v>
      </c>
      <c r="B1430" s="2">
        <v>1</v>
      </c>
      <c r="C1430" s="3">
        <f>B1430/F1430</f>
        <v>1</v>
      </c>
      <c r="D1430" s="2">
        <v>0</v>
      </c>
      <c r="E1430" s="3">
        <f>D1430/F1430</f>
        <v>0</v>
      </c>
      <c r="F1430" s="2">
        <f>B1430+D1430</f>
        <v>1</v>
      </c>
      <c r="G1430" s="12">
        <f>F1430/2990</f>
        <v>3.3444816053511704E-4</v>
      </c>
    </row>
    <row r="1431" spans="1:7" ht="15" x14ac:dyDescent="0.25">
      <c r="A1431" s="6" t="s">
        <v>1138</v>
      </c>
      <c r="B1431" s="2">
        <v>1</v>
      </c>
      <c r="C1431" s="3">
        <f>B1431/F1431</f>
        <v>1</v>
      </c>
      <c r="D1431" s="2">
        <v>0</v>
      </c>
      <c r="E1431" s="3">
        <f>D1431/F1431</f>
        <v>0</v>
      </c>
      <c r="F1431" s="2">
        <f>B1431+D1431</f>
        <v>1</v>
      </c>
      <c r="G1431" s="12">
        <f>F1431/2990</f>
        <v>3.3444816053511704E-4</v>
      </c>
    </row>
    <row r="1432" spans="1:7" ht="15" x14ac:dyDescent="0.25">
      <c r="A1432" s="6" t="s">
        <v>1139</v>
      </c>
      <c r="B1432" s="2">
        <v>1</v>
      </c>
      <c r="C1432" s="3">
        <f>B1432/F1432</f>
        <v>1</v>
      </c>
      <c r="D1432" s="2">
        <v>0</v>
      </c>
      <c r="E1432" s="3">
        <f>D1432/F1432</f>
        <v>0</v>
      </c>
      <c r="F1432" s="2">
        <f>B1432+D1432</f>
        <v>1</v>
      </c>
      <c r="G1432" s="12">
        <f>F1432/2990</f>
        <v>3.3444816053511704E-4</v>
      </c>
    </row>
    <row r="1433" spans="1:7" ht="15" x14ac:dyDescent="0.25">
      <c r="A1433" s="6" t="s">
        <v>1141</v>
      </c>
      <c r="B1433" s="2">
        <v>1</v>
      </c>
      <c r="C1433" s="3">
        <f>B1433/F1433</f>
        <v>1</v>
      </c>
      <c r="D1433" s="2">
        <v>0</v>
      </c>
      <c r="E1433" s="3">
        <f>D1433/F1433</f>
        <v>0</v>
      </c>
      <c r="F1433" s="2">
        <f>B1433+D1433</f>
        <v>1</v>
      </c>
      <c r="G1433" s="12">
        <f>F1433/2990</f>
        <v>3.3444816053511704E-4</v>
      </c>
    </row>
    <row r="1434" spans="1:7" ht="15" x14ac:dyDescent="0.25">
      <c r="A1434" s="6" t="s">
        <v>1144</v>
      </c>
      <c r="B1434" s="2">
        <v>1</v>
      </c>
      <c r="C1434" s="3">
        <f>B1434/F1434</f>
        <v>1</v>
      </c>
      <c r="D1434" s="2">
        <v>0</v>
      </c>
      <c r="E1434" s="3">
        <f>D1434/F1434</f>
        <v>0</v>
      </c>
      <c r="F1434" s="2">
        <f>B1434+D1434</f>
        <v>1</v>
      </c>
      <c r="G1434" s="12">
        <f>F1434/2990</f>
        <v>3.3444816053511704E-4</v>
      </c>
    </row>
    <row r="1435" spans="1:7" ht="15" x14ac:dyDescent="0.25">
      <c r="A1435" s="6" t="s">
        <v>1145</v>
      </c>
      <c r="B1435" s="2">
        <v>1</v>
      </c>
      <c r="C1435" s="3">
        <f>B1435/F1435</f>
        <v>1</v>
      </c>
      <c r="D1435" s="2">
        <v>0</v>
      </c>
      <c r="E1435" s="3">
        <f>D1435/F1435</f>
        <v>0</v>
      </c>
      <c r="F1435" s="2">
        <f>B1435+D1435</f>
        <v>1</v>
      </c>
      <c r="G1435" s="12">
        <f>F1435/2990</f>
        <v>3.3444816053511704E-4</v>
      </c>
    </row>
    <row r="1436" spans="1:7" ht="15" x14ac:dyDescent="0.25">
      <c r="A1436" s="6" t="s">
        <v>1149</v>
      </c>
      <c r="B1436" s="2">
        <v>1</v>
      </c>
      <c r="C1436" s="3">
        <f>B1436/F1436</f>
        <v>1</v>
      </c>
      <c r="D1436" s="2">
        <v>0</v>
      </c>
      <c r="E1436" s="3">
        <f>D1436/F1436</f>
        <v>0</v>
      </c>
      <c r="F1436" s="2">
        <f>B1436+D1436</f>
        <v>1</v>
      </c>
      <c r="G1436" s="12">
        <f>F1436/2990</f>
        <v>3.3444816053511704E-4</v>
      </c>
    </row>
    <row r="1437" spans="1:7" ht="15" x14ac:dyDescent="0.25">
      <c r="A1437" s="6" t="s">
        <v>1155</v>
      </c>
      <c r="B1437" s="2">
        <v>1</v>
      </c>
      <c r="C1437" s="3">
        <f>B1437/F1437</f>
        <v>1</v>
      </c>
      <c r="D1437" s="2">
        <v>0</v>
      </c>
      <c r="E1437" s="3">
        <f>D1437/F1437</f>
        <v>0</v>
      </c>
      <c r="F1437" s="2">
        <f>B1437+D1437</f>
        <v>1</v>
      </c>
      <c r="G1437" s="12">
        <f>F1437/2990</f>
        <v>3.3444816053511704E-4</v>
      </c>
    </row>
    <row r="1438" spans="1:7" ht="15" x14ac:dyDescent="0.25">
      <c r="A1438" s="6" t="s">
        <v>1159</v>
      </c>
      <c r="B1438" s="2">
        <v>1</v>
      </c>
      <c r="C1438" s="3">
        <f>B1438/F1438</f>
        <v>1</v>
      </c>
      <c r="D1438" s="2">
        <v>0</v>
      </c>
      <c r="E1438" s="3">
        <f>D1438/F1438</f>
        <v>0</v>
      </c>
      <c r="F1438" s="2">
        <f>B1438+D1438</f>
        <v>1</v>
      </c>
      <c r="G1438" s="12">
        <f>F1438/2990</f>
        <v>3.3444816053511704E-4</v>
      </c>
    </row>
    <row r="1439" spans="1:7" ht="15" x14ac:dyDescent="0.25">
      <c r="A1439" s="6" t="s">
        <v>1160</v>
      </c>
      <c r="B1439" s="2">
        <v>1</v>
      </c>
      <c r="C1439" s="3">
        <f>B1439/F1439</f>
        <v>1</v>
      </c>
      <c r="D1439" s="2">
        <v>0</v>
      </c>
      <c r="E1439" s="3">
        <f>D1439/F1439</f>
        <v>0</v>
      </c>
      <c r="F1439" s="2">
        <f>B1439+D1439</f>
        <v>1</v>
      </c>
      <c r="G1439" s="12">
        <f>F1439/2990</f>
        <v>3.3444816053511704E-4</v>
      </c>
    </row>
    <row r="1440" spans="1:7" ht="15" x14ac:dyDescent="0.25">
      <c r="A1440" s="6" t="s">
        <v>1161</v>
      </c>
      <c r="B1440" s="2">
        <v>1</v>
      </c>
      <c r="C1440" s="3">
        <f>B1440/F1440</f>
        <v>1</v>
      </c>
      <c r="D1440" s="2">
        <v>0</v>
      </c>
      <c r="E1440" s="3">
        <f>D1440/F1440</f>
        <v>0</v>
      </c>
      <c r="F1440" s="2">
        <f>B1440+D1440</f>
        <v>1</v>
      </c>
      <c r="G1440" s="12">
        <f>F1440/2990</f>
        <v>3.3444816053511704E-4</v>
      </c>
    </row>
    <row r="1441" spans="1:7" ht="15" x14ac:dyDescent="0.25">
      <c r="A1441" s="6" t="s">
        <v>1165</v>
      </c>
      <c r="B1441" s="2">
        <v>1</v>
      </c>
      <c r="C1441" s="3">
        <f>B1441/F1441</f>
        <v>1</v>
      </c>
      <c r="D1441" s="2">
        <v>0</v>
      </c>
      <c r="E1441" s="3">
        <f>D1441/F1441</f>
        <v>0</v>
      </c>
      <c r="F1441" s="2">
        <f>B1441+D1441</f>
        <v>1</v>
      </c>
      <c r="G1441" s="12">
        <f>F1441/2990</f>
        <v>3.3444816053511704E-4</v>
      </c>
    </row>
    <row r="1442" spans="1:7" ht="15" x14ac:dyDescent="0.25">
      <c r="A1442" s="6" t="s">
        <v>1170</v>
      </c>
      <c r="B1442" s="2">
        <v>1</v>
      </c>
      <c r="C1442" s="3">
        <f>B1442/F1442</f>
        <v>1</v>
      </c>
      <c r="D1442" s="2">
        <v>0</v>
      </c>
      <c r="E1442" s="3">
        <f>D1442/F1442</f>
        <v>0</v>
      </c>
      <c r="F1442" s="2">
        <f>B1442+D1442</f>
        <v>1</v>
      </c>
      <c r="G1442" s="12">
        <f>F1442/2990</f>
        <v>3.3444816053511704E-4</v>
      </c>
    </row>
    <row r="1443" spans="1:7" ht="15" x14ac:dyDescent="0.25">
      <c r="A1443" s="6" t="s">
        <v>1172</v>
      </c>
      <c r="B1443" s="2">
        <v>1</v>
      </c>
      <c r="C1443" s="3">
        <f>B1443/F1443</f>
        <v>1</v>
      </c>
      <c r="D1443" s="2">
        <v>0</v>
      </c>
      <c r="E1443" s="3">
        <f>D1443/F1443</f>
        <v>0</v>
      </c>
      <c r="F1443" s="2">
        <f>B1443+D1443</f>
        <v>1</v>
      </c>
      <c r="G1443" s="12">
        <f>F1443/2990</f>
        <v>3.3444816053511704E-4</v>
      </c>
    </row>
    <row r="1444" spans="1:7" ht="15" x14ac:dyDescent="0.25">
      <c r="A1444" s="6" t="s">
        <v>1174</v>
      </c>
      <c r="B1444" s="2">
        <v>1</v>
      </c>
      <c r="C1444" s="3">
        <f>B1444/F1444</f>
        <v>1</v>
      </c>
      <c r="D1444" s="2">
        <v>0</v>
      </c>
      <c r="E1444" s="3">
        <f>D1444/F1444</f>
        <v>0</v>
      </c>
      <c r="F1444" s="2">
        <f>B1444+D1444</f>
        <v>1</v>
      </c>
      <c r="G1444" s="12">
        <f>F1444/2990</f>
        <v>3.3444816053511704E-4</v>
      </c>
    </row>
    <row r="1445" spans="1:7" ht="15" x14ac:dyDescent="0.25">
      <c r="A1445" s="6" t="s">
        <v>1176</v>
      </c>
      <c r="B1445" s="2">
        <v>1</v>
      </c>
      <c r="C1445" s="3">
        <f>B1445/F1445</f>
        <v>1</v>
      </c>
      <c r="D1445" s="2">
        <v>0</v>
      </c>
      <c r="E1445" s="3">
        <f>D1445/F1445</f>
        <v>0</v>
      </c>
      <c r="F1445" s="2">
        <f>B1445+D1445</f>
        <v>1</v>
      </c>
      <c r="G1445" s="12">
        <f>F1445/2990</f>
        <v>3.3444816053511704E-4</v>
      </c>
    </row>
    <row r="1446" spans="1:7" ht="15" x14ac:dyDescent="0.25">
      <c r="A1446" s="6" t="s">
        <v>1178</v>
      </c>
      <c r="B1446" s="2">
        <v>1</v>
      </c>
      <c r="C1446" s="3">
        <f>B1446/F1446</f>
        <v>1</v>
      </c>
      <c r="D1446" s="2">
        <v>0</v>
      </c>
      <c r="E1446" s="3">
        <f>D1446/F1446</f>
        <v>0</v>
      </c>
      <c r="F1446" s="2">
        <f>B1446+D1446</f>
        <v>1</v>
      </c>
      <c r="G1446" s="12">
        <f>F1446/2990</f>
        <v>3.3444816053511704E-4</v>
      </c>
    </row>
    <row r="1447" spans="1:7" ht="15" x14ac:dyDescent="0.25">
      <c r="A1447" s="6" t="s">
        <v>1180</v>
      </c>
      <c r="B1447" s="2">
        <v>1</v>
      </c>
      <c r="C1447" s="3">
        <f>B1447/F1447</f>
        <v>1</v>
      </c>
      <c r="D1447" s="2">
        <v>0</v>
      </c>
      <c r="E1447" s="3">
        <f>D1447/F1447</f>
        <v>0</v>
      </c>
      <c r="F1447" s="2">
        <f>B1447+D1447</f>
        <v>1</v>
      </c>
      <c r="G1447" s="12">
        <f>F1447/2990</f>
        <v>3.3444816053511704E-4</v>
      </c>
    </row>
    <row r="1448" spans="1:7" ht="15" x14ac:dyDescent="0.25">
      <c r="A1448" s="6" t="s">
        <v>1182</v>
      </c>
      <c r="B1448" s="2">
        <v>1</v>
      </c>
      <c r="C1448" s="3">
        <f>B1448/F1448</f>
        <v>1</v>
      </c>
      <c r="D1448" s="2">
        <v>0</v>
      </c>
      <c r="E1448" s="3">
        <f>D1448/F1448</f>
        <v>0</v>
      </c>
      <c r="F1448" s="2">
        <f>B1448+D1448</f>
        <v>1</v>
      </c>
      <c r="G1448" s="12">
        <f>F1448/2990</f>
        <v>3.3444816053511704E-4</v>
      </c>
    </row>
    <row r="1449" spans="1:7" ht="15" x14ac:dyDescent="0.25">
      <c r="A1449" s="6" t="s">
        <v>1189</v>
      </c>
      <c r="B1449" s="2">
        <v>1</v>
      </c>
      <c r="C1449" s="3">
        <f>B1449/F1449</f>
        <v>1</v>
      </c>
      <c r="D1449" s="2">
        <v>0</v>
      </c>
      <c r="E1449" s="3">
        <f>D1449/F1449</f>
        <v>0</v>
      </c>
      <c r="F1449" s="2">
        <f>B1449+D1449</f>
        <v>1</v>
      </c>
      <c r="G1449" s="12">
        <f>F1449/2990</f>
        <v>3.3444816053511704E-4</v>
      </c>
    </row>
    <row r="1450" spans="1:7" ht="15" x14ac:dyDescent="0.25">
      <c r="A1450" s="6" t="s">
        <v>1191</v>
      </c>
      <c r="B1450" s="2">
        <v>1</v>
      </c>
      <c r="C1450" s="3">
        <f>B1450/F1450</f>
        <v>1</v>
      </c>
      <c r="D1450" s="2">
        <v>0</v>
      </c>
      <c r="E1450" s="3">
        <f>D1450/F1450</f>
        <v>0</v>
      </c>
      <c r="F1450" s="2">
        <f>B1450+D1450</f>
        <v>1</v>
      </c>
      <c r="G1450" s="12">
        <f>F1450/2990</f>
        <v>3.3444816053511704E-4</v>
      </c>
    </row>
    <row r="1451" spans="1:7" ht="15" x14ac:dyDescent="0.25">
      <c r="A1451" s="6" t="s">
        <v>1192</v>
      </c>
      <c r="B1451" s="2">
        <v>1</v>
      </c>
      <c r="C1451" s="3">
        <f>B1451/F1451</f>
        <v>1</v>
      </c>
      <c r="D1451" s="2">
        <v>0</v>
      </c>
      <c r="E1451" s="3">
        <f>D1451/F1451</f>
        <v>0</v>
      </c>
      <c r="F1451" s="2">
        <f>B1451+D1451</f>
        <v>1</v>
      </c>
      <c r="G1451" s="12">
        <f>F1451/2990</f>
        <v>3.3444816053511704E-4</v>
      </c>
    </row>
    <row r="1452" spans="1:7" ht="15" x14ac:dyDescent="0.25">
      <c r="A1452" s="6" t="s">
        <v>1193</v>
      </c>
      <c r="B1452" s="2">
        <v>1</v>
      </c>
      <c r="C1452" s="3">
        <f>B1452/F1452</f>
        <v>1</v>
      </c>
      <c r="D1452" s="2">
        <v>0</v>
      </c>
      <c r="E1452" s="3">
        <f>D1452/F1452</f>
        <v>0</v>
      </c>
      <c r="F1452" s="2">
        <f>B1452+D1452</f>
        <v>1</v>
      </c>
      <c r="G1452" s="12">
        <f>F1452/2990</f>
        <v>3.3444816053511704E-4</v>
      </c>
    </row>
    <row r="1453" spans="1:7" ht="15" x14ac:dyDescent="0.25">
      <c r="A1453" s="6" t="s">
        <v>1194</v>
      </c>
      <c r="B1453" s="2">
        <v>1</v>
      </c>
      <c r="C1453" s="3">
        <f>B1453/F1453</f>
        <v>1</v>
      </c>
      <c r="D1453" s="2">
        <v>0</v>
      </c>
      <c r="E1453" s="3">
        <f>D1453/F1453</f>
        <v>0</v>
      </c>
      <c r="F1453" s="2">
        <f>B1453+D1453</f>
        <v>1</v>
      </c>
      <c r="G1453" s="12">
        <f>F1453/2990</f>
        <v>3.3444816053511704E-4</v>
      </c>
    </row>
    <row r="1454" spans="1:7" ht="15" x14ac:dyDescent="0.25">
      <c r="A1454" s="6" t="s">
        <v>1195</v>
      </c>
      <c r="B1454" s="2">
        <v>1</v>
      </c>
      <c r="C1454" s="3">
        <f>B1454/F1454</f>
        <v>1</v>
      </c>
      <c r="D1454" s="2">
        <v>0</v>
      </c>
      <c r="E1454" s="3">
        <f>D1454/F1454</f>
        <v>0</v>
      </c>
      <c r="F1454" s="2">
        <f>B1454+D1454</f>
        <v>1</v>
      </c>
      <c r="G1454" s="12">
        <f>F1454/2990</f>
        <v>3.3444816053511704E-4</v>
      </c>
    </row>
    <row r="1455" spans="1:7" ht="15" x14ac:dyDescent="0.25">
      <c r="A1455" s="6" t="s">
        <v>1197</v>
      </c>
      <c r="B1455" s="2">
        <v>1</v>
      </c>
      <c r="C1455" s="3">
        <f>B1455/F1455</f>
        <v>1</v>
      </c>
      <c r="D1455" s="2">
        <v>0</v>
      </c>
      <c r="E1455" s="3">
        <f>D1455/F1455</f>
        <v>0</v>
      </c>
      <c r="F1455" s="2">
        <f>B1455+D1455</f>
        <v>1</v>
      </c>
      <c r="G1455" s="12">
        <f>F1455/2990</f>
        <v>3.3444816053511704E-4</v>
      </c>
    </row>
    <row r="1456" spans="1:7" ht="15" x14ac:dyDescent="0.25">
      <c r="A1456" s="6" t="s">
        <v>1199</v>
      </c>
      <c r="B1456" s="2">
        <v>1</v>
      </c>
      <c r="C1456" s="3">
        <f>B1456/F1456</f>
        <v>1</v>
      </c>
      <c r="D1456" s="2">
        <v>0</v>
      </c>
      <c r="E1456" s="3">
        <f>D1456/F1456</f>
        <v>0</v>
      </c>
      <c r="F1456" s="2">
        <f>B1456+D1456</f>
        <v>1</v>
      </c>
      <c r="G1456" s="12">
        <f>F1456/2990</f>
        <v>3.3444816053511704E-4</v>
      </c>
    </row>
    <row r="1457" spans="1:7" ht="15" x14ac:dyDescent="0.25">
      <c r="A1457" s="6" t="s">
        <v>1201</v>
      </c>
      <c r="B1457" s="2">
        <v>1</v>
      </c>
      <c r="C1457" s="3">
        <f>B1457/F1457</f>
        <v>1</v>
      </c>
      <c r="D1457" s="2">
        <v>0</v>
      </c>
      <c r="E1457" s="3">
        <f>D1457/F1457</f>
        <v>0</v>
      </c>
      <c r="F1457" s="2">
        <f>B1457+D1457</f>
        <v>1</v>
      </c>
      <c r="G1457" s="12">
        <f>F1457/2990</f>
        <v>3.3444816053511704E-4</v>
      </c>
    </row>
    <row r="1458" spans="1:7" ht="15" x14ac:dyDescent="0.25">
      <c r="A1458" s="6" t="s">
        <v>1203</v>
      </c>
      <c r="B1458" s="2">
        <v>1</v>
      </c>
      <c r="C1458" s="3">
        <f>B1458/F1458</f>
        <v>1</v>
      </c>
      <c r="D1458" s="2">
        <v>0</v>
      </c>
      <c r="E1458" s="3">
        <f>D1458/F1458</f>
        <v>0</v>
      </c>
      <c r="F1458" s="2">
        <f>B1458+D1458</f>
        <v>1</v>
      </c>
      <c r="G1458" s="12">
        <f>F1458/2990</f>
        <v>3.3444816053511704E-4</v>
      </c>
    </row>
    <row r="1459" spans="1:7" ht="15" x14ac:dyDescent="0.25">
      <c r="A1459" s="6" t="s">
        <v>1207</v>
      </c>
      <c r="B1459" s="2">
        <v>1</v>
      </c>
      <c r="C1459" s="3">
        <f>B1459/F1459</f>
        <v>1</v>
      </c>
      <c r="D1459" s="2">
        <v>0</v>
      </c>
      <c r="E1459" s="3">
        <f>D1459/F1459</f>
        <v>0</v>
      </c>
      <c r="F1459" s="2">
        <f>B1459+D1459</f>
        <v>1</v>
      </c>
      <c r="G1459" s="12">
        <f>F1459/2990</f>
        <v>3.3444816053511704E-4</v>
      </c>
    </row>
    <row r="1460" spans="1:7" ht="15" x14ac:dyDescent="0.25">
      <c r="A1460" s="6" t="s">
        <v>1208</v>
      </c>
      <c r="B1460" s="2">
        <v>1</v>
      </c>
      <c r="C1460" s="3">
        <f>B1460/F1460</f>
        <v>1</v>
      </c>
      <c r="D1460" s="2">
        <v>0</v>
      </c>
      <c r="E1460" s="3">
        <f>D1460/F1460</f>
        <v>0</v>
      </c>
      <c r="F1460" s="2">
        <f>B1460+D1460</f>
        <v>1</v>
      </c>
      <c r="G1460" s="12">
        <f>F1460/2990</f>
        <v>3.3444816053511704E-4</v>
      </c>
    </row>
    <row r="1461" spans="1:7" ht="15" x14ac:dyDescent="0.25">
      <c r="A1461" s="6" t="s">
        <v>1211</v>
      </c>
      <c r="B1461" s="2">
        <v>1</v>
      </c>
      <c r="C1461" s="3">
        <f>B1461/F1461</f>
        <v>1</v>
      </c>
      <c r="D1461" s="2">
        <v>0</v>
      </c>
      <c r="E1461" s="3">
        <f>D1461/F1461</f>
        <v>0</v>
      </c>
      <c r="F1461" s="2">
        <f>B1461+D1461</f>
        <v>1</v>
      </c>
      <c r="G1461" s="12">
        <f>F1461/2990</f>
        <v>3.3444816053511704E-4</v>
      </c>
    </row>
    <row r="1462" spans="1:7" ht="15" x14ac:dyDescent="0.25">
      <c r="A1462" s="6" t="s">
        <v>1214</v>
      </c>
      <c r="B1462" s="2">
        <v>1</v>
      </c>
      <c r="C1462" s="3">
        <f>B1462/F1462</f>
        <v>1</v>
      </c>
      <c r="D1462" s="2">
        <v>0</v>
      </c>
      <c r="E1462" s="3">
        <f>D1462/F1462</f>
        <v>0</v>
      </c>
      <c r="F1462" s="2">
        <f>B1462+D1462</f>
        <v>1</v>
      </c>
      <c r="G1462" s="12">
        <f>F1462/2990</f>
        <v>3.3444816053511704E-4</v>
      </c>
    </row>
    <row r="1463" spans="1:7" ht="15" x14ac:dyDescent="0.25">
      <c r="A1463" s="6" t="s">
        <v>1216</v>
      </c>
      <c r="B1463" s="2">
        <v>1</v>
      </c>
      <c r="C1463" s="3">
        <f>B1463/F1463</f>
        <v>1</v>
      </c>
      <c r="D1463" s="2">
        <v>0</v>
      </c>
      <c r="E1463" s="3">
        <f>D1463/F1463</f>
        <v>0</v>
      </c>
      <c r="F1463" s="2">
        <f>B1463+D1463</f>
        <v>1</v>
      </c>
      <c r="G1463" s="12">
        <f>F1463/2990</f>
        <v>3.3444816053511704E-4</v>
      </c>
    </row>
    <row r="1464" spans="1:7" ht="15" x14ac:dyDescent="0.25">
      <c r="A1464" s="6" t="s">
        <v>1217</v>
      </c>
      <c r="B1464" s="2">
        <v>1</v>
      </c>
      <c r="C1464" s="3">
        <f>B1464/F1464</f>
        <v>1</v>
      </c>
      <c r="D1464" s="2">
        <v>0</v>
      </c>
      <c r="E1464" s="3">
        <f>D1464/F1464</f>
        <v>0</v>
      </c>
      <c r="F1464" s="2">
        <f>B1464+D1464</f>
        <v>1</v>
      </c>
      <c r="G1464" s="12">
        <f>F1464/2990</f>
        <v>3.3444816053511704E-4</v>
      </c>
    </row>
    <row r="1465" spans="1:7" ht="15" x14ac:dyDescent="0.25">
      <c r="A1465" s="6" t="s">
        <v>1219</v>
      </c>
      <c r="B1465" s="2">
        <v>1</v>
      </c>
      <c r="C1465" s="3">
        <f>B1465/F1465</f>
        <v>1</v>
      </c>
      <c r="D1465" s="2">
        <v>0</v>
      </c>
      <c r="E1465" s="3">
        <f>D1465/F1465</f>
        <v>0</v>
      </c>
      <c r="F1465" s="2">
        <f>B1465+D1465</f>
        <v>1</v>
      </c>
      <c r="G1465" s="12">
        <f>F1465/2990</f>
        <v>3.3444816053511704E-4</v>
      </c>
    </row>
    <row r="1466" spans="1:7" ht="15" x14ac:dyDescent="0.25">
      <c r="A1466" s="6" t="s">
        <v>1221</v>
      </c>
      <c r="B1466" s="2">
        <v>1</v>
      </c>
      <c r="C1466" s="3">
        <f>B1466/F1466</f>
        <v>1</v>
      </c>
      <c r="D1466" s="2">
        <v>0</v>
      </c>
      <c r="E1466" s="3">
        <f>D1466/F1466</f>
        <v>0</v>
      </c>
      <c r="F1466" s="2">
        <f>B1466+D1466</f>
        <v>1</v>
      </c>
      <c r="G1466" s="12">
        <f>F1466/2990</f>
        <v>3.3444816053511704E-4</v>
      </c>
    </row>
    <row r="1467" spans="1:7" ht="15" x14ac:dyDescent="0.25">
      <c r="A1467" s="6" t="s">
        <v>1223</v>
      </c>
      <c r="B1467" s="2">
        <v>1</v>
      </c>
      <c r="C1467" s="3">
        <f>B1467/F1467</f>
        <v>1</v>
      </c>
      <c r="D1467" s="2">
        <v>0</v>
      </c>
      <c r="E1467" s="3">
        <f>D1467/F1467</f>
        <v>0</v>
      </c>
      <c r="F1467" s="2">
        <f>B1467+D1467</f>
        <v>1</v>
      </c>
      <c r="G1467" s="12">
        <f>F1467/2990</f>
        <v>3.3444816053511704E-4</v>
      </c>
    </row>
    <row r="1468" spans="1:7" ht="15" x14ac:dyDescent="0.25">
      <c r="A1468" s="6" t="s">
        <v>1225</v>
      </c>
      <c r="B1468" s="2">
        <v>1</v>
      </c>
      <c r="C1468" s="3">
        <f>B1468/F1468</f>
        <v>1</v>
      </c>
      <c r="D1468" s="2">
        <v>0</v>
      </c>
      <c r="E1468" s="3">
        <f>D1468/F1468</f>
        <v>0</v>
      </c>
      <c r="F1468" s="2">
        <f>B1468+D1468</f>
        <v>1</v>
      </c>
      <c r="G1468" s="12">
        <f>F1468/2990</f>
        <v>3.3444816053511704E-4</v>
      </c>
    </row>
    <row r="1469" spans="1:7" ht="15" x14ac:dyDescent="0.25">
      <c r="A1469" s="6" t="s">
        <v>1227</v>
      </c>
      <c r="B1469" s="2">
        <v>1</v>
      </c>
      <c r="C1469" s="3">
        <f>B1469/F1469</f>
        <v>1</v>
      </c>
      <c r="D1469" s="2">
        <v>0</v>
      </c>
      <c r="E1469" s="3">
        <f>D1469/F1469</f>
        <v>0</v>
      </c>
      <c r="F1469" s="2">
        <f>B1469+D1469</f>
        <v>1</v>
      </c>
      <c r="G1469" s="12">
        <f>F1469/2990</f>
        <v>3.3444816053511704E-4</v>
      </c>
    </row>
    <row r="1470" spans="1:7" ht="15" x14ac:dyDescent="0.25">
      <c r="A1470" s="6" t="s">
        <v>1233</v>
      </c>
      <c r="B1470" s="2">
        <v>1</v>
      </c>
      <c r="C1470" s="3">
        <f>B1470/F1470</f>
        <v>1</v>
      </c>
      <c r="D1470" s="2">
        <v>0</v>
      </c>
      <c r="E1470" s="3">
        <f>D1470/F1470</f>
        <v>0</v>
      </c>
      <c r="F1470" s="2">
        <f>B1470+D1470</f>
        <v>1</v>
      </c>
      <c r="G1470" s="12">
        <f>F1470/2990</f>
        <v>3.3444816053511704E-4</v>
      </c>
    </row>
    <row r="1471" spans="1:7" ht="15" x14ac:dyDescent="0.25">
      <c r="A1471" s="6" t="s">
        <v>1235</v>
      </c>
      <c r="B1471" s="2">
        <v>1</v>
      </c>
      <c r="C1471" s="3">
        <f>B1471/F1471</f>
        <v>1</v>
      </c>
      <c r="D1471" s="2">
        <v>0</v>
      </c>
      <c r="E1471" s="3">
        <f>D1471/F1471</f>
        <v>0</v>
      </c>
      <c r="F1471" s="2">
        <f>B1471+D1471</f>
        <v>1</v>
      </c>
      <c r="G1471" s="12">
        <f>F1471/2990</f>
        <v>3.3444816053511704E-4</v>
      </c>
    </row>
    <row r="1472" spans="1:7" ht="15" x14ac:dyDescent="0.25">
      <c r="A1472" s="6" t="s">
        <v>1236</v>
      </c>
      <c r="B1472" s="2">
        <v>1</v>
      </c>
      <c r="C1472" s="3">
        <f>B1472/F1472</f>
        <v>1</v>
      </c>
      <c r="D1472" s="2">
        <v>0</v>
      </c>
      <c r="E1472" s="3">
        <f>D1472/F1472</f>
        <v>0</v>
      </c>
      <c r="F1472" s="2">
        <f>B1472+D1472</f>
        <v>1</v>
      </c>
      <c r="G1472" s="12">
        <f>F1472/2990</f>
        <v>3.3444816053511704E-4</v>
      </c>
    </row>
    <row r="1473" spans="1:7" ht="15" x14ac:dyDescent="0.25">
      <c r="A1473" s="6" t="s">
        <v>1239</v>
      </c>
      <c r="B1473" s="2">
        <v>1</v>
      </c>
      <c r="C1473" s="3">
        <f>B1473/F1473</f>
        <v>1</v>
      </c>
      <c r="D1473" s="2">
        <v>0</v>
      </c>
      <c r="E1473" s="3">
        <f>D1473/F1473</f>
        <v>0</v>
      </c>
      <c r="F1473" s="2">
        <f>B1473+D1473</f>
        <v>1</v>
      </c>
      <c r="G1473" s="12">
        <f>F1473/2990</f>
        <v>3.3444816053511704E-4</v>
      </c>
    </row>
    <row r="1474" spans="1:7" ht="15" x14ac:dyDescent="0.25">
      <c r="A1474" s="6" t="s">
        <v>1240</v>
      </c>
      <c r="B1474" s="2">
        <v>1</v>
      </c>
      <c r="C1474" s="3">
        <f>B1474/F1474</f>
        <v>1</v>
      </c>
      <c r="D1474" s="2">
        <v>0</v>
      </c>
      <c r="E1474" s="3">
        <f>D1474/F1474</f>
        <v>0</v>
      </c>
      <c r="F1474" s="2">
        <f>B1474+D1474</f>
        <v>1</v>
      </c>
      <c r="G1474" s="12">
        <f>F1474/2990</f>
        <v>3.3444816053511704E-4</v>
      </c>
    </row>
    <row r="1475" spans="1:7" ht="15" x14ac:dyDescent="0.25">
      <c r="A1475" s="6" t="s">
        <v>1241</v>
      </c>
      <c r="B1475" s="2">
        <v>1</v>
      </c>
      <c r="C1475" s="3">
        <f>B1475/F1475</f>
        <v>1</v>
      </c>
      <c r="D1475" s="2">
        <v>0</v>
      </c>
      <c r="E1475" s="3">
        <f>D1475/F1475</f>
        <v>0</v>
      </c>
      <c r="F1475" s="2">
        <f>B1475+D1475</f>
        <v>1</v>
      </c>
      <c r="G1475" s="12">
        <f>F1475/2990</f>
        <v>3.3444816053511704E-4</v>
      </c>
    </row>
    <row r="1476" spans="1:7" ht="15" x14ac:dyDescent="0.25">
      <c r="A1476" s="6" t="s">
        <v>1247</v>
      </c>
      <c r="B1476" s="2">
        <v>1</v>
      </c>
      <c r="C1476" s="3">
        <f>B1476/F1476</f>
        <v>1</v>
      </c>
      <c r="D1476" s="2">
        <v>0</v>
      </c>
      <c r="E1476" s="3">
        <f>D1476/F1476</f>
        <v>0</v>
      </c>
      <c r="F1476" s="2">
        <f>B1476+D1476</f>
        <v>1</v>
      </c>
      <c r="G1476" s="12">
        <f>F1476/2990</f>
        <v>3.3444816053511704E-4</v>
      </c>
    </row>
    <row r="1477" spans="1:7" ht="15" x14ac:dyDescent="0.25">
      <c r="A1477" s="6" t="s">
        <v>1248</v>
      </c>
      <c r="B1477" s="2">
        <v>1</v>
      </c>
      <c r="C1477" s="3">
        <f>B1477/F1477</f>
        <v>1</v>
      </c>
      <c r="D1477" s="2">
        <v>0</v>
      </c>
      <c r="E1477" s="3">
        <f>D1477/F1477</f>
        <v>0</v>
      </c>
      <c r="F1477" s="2">
        <f>B1477+D1477</f>
        <v>1</v>
      </c>
      <c r="G1477" s="12">
        <f>F1477/2990</f>
        <v>3.3444816053511704E-4</v>
      </c>
    </row>
    <row r="1478" spans="1:7" ht="15" x14ac:dyDescent="0.25">
      <c r="A1478" s="6" t="s">
        <v>1251</v>
      </c>
      <c r="B1478" s="2">
        <v>1</v>
      </c>
      <c r="C1478" s="3">
        <f>B1478/F1478</f>
        <v>1</v>
      </c>
      <c r="D1478" s="2">
        <v>0</v>
      </c>
      <c r="E1478" s="3">
        <f>D1478/F1478</f>
        <v>0</v>
      </c>
      <c r="F1478" s="2">
        <f>B1478+D1478</f>
        <v>1</v>
      </c>
      <c r="G1478" s="12">
        <f>F1478/2990</f>
        <v>3.3444816053511704E-4</v>
      </c>
    </row>
    <row r="1479" spans="1:7" ht="15" x14ac:dyDescent="0.25">
      <c r="A1479" s="6" t="s">
        <v>1252</v>
      </c>
      <c r="B1479" s="2">
        <v>1</v>
      </c>
      <c r="C1479" s="3">
        <f>B1479/F1479</f>
        <v>1</v>
      </c>
      <c r="D1479" s="2">
        <v>0</v>
      </c>
      <c r="E1479" s="3">
        <f>D1479/F1479</f>
        <v>0</v>
      </c>
      <c r="F1479" s="2">
        <f>B1479+D1479</f>
        <v>1</v>
      </c>
      <c r="G1479" s="12">
        <f>F1479/2990</f>
        <v>3.3444816053511704E-4</v>
      </c>
    </row>
    <row r="1480" spans="1:7" ht="15" x14ac:dyDescent="0.25">
      <c r="A1480" s="6" t="s">
        <v>1255</v>
      </c>
      <c r="B1480" s="2">
        <v>1</v>
      </c>
      <c r="C1480" s="3">
        <f>B1480/F1480</f>
        <v>1</v>
      </c>
      <c r="D1480" s="2">
        <v>0</v>
      </c>
      <c r="E1480" s="3">
        <f>D1480/F1480</f>
        <v>0</v>
      </c>
      <c r="F1480" s="2">
        <f>B1480+D1480</f>
        <v>1</v>
      </c>
      <c r="G1480" s="12">
        <f>F1480/2990</f>
        <v>3.3444816053511704E-4</v>
      </c>
    </row>
    <row r="1481" spans="1:7" ht="15" x14ac:dyDescent="0.25">
      <c r="A1481" s="6" t="s">
        <v>1265</v>
      </c>
      <c r="B1481" s="2">
        <v>1</v>
      </c>
      <c r="C1481" s="3">
        <f>B1481/F1481</f>
        <v>1</v>
      </c>
      <c r="D1481" s="2">
        <v>0</v>
      </c>
      <c r="E1481" s="3">
        <f>D1481/F1481</f>
        <v>0</v>
      </c>
      <c r="F1481" s="2">
        <f>B1481+D1481</f>
        <v>1</v>
      </c>
      <c r="G1481" s="12">
        <f>F1481/2990</f>
        <v>3.3444816053511704E-4</v>
      </c>
    </row>
    <row r="1482" spans="1:7" ht="15" x14ac:dyDescent="0.25">
      <c r="A1482" s="6" t="s">
        <v>1267</v>
      </c>
      <c r="B1482" s="2">
        <v>1</v>
      </c>
      <c r="C1482" s="3">
        <f>B1482/F1482</f>
        <v>1</v>
      </c>
      <c r="D1482" s="2">
        <v>0</v>
      </c>
      <c r="E1482" s="3">
        <f>D1482/F1482</f>
        <v>0</v>
      </c>
      <c r="F1482" s="2">
        <f>B1482+D1482</f>
        <v>1</v>
      </c>
      <c r="G1482" s="12">
        <f>F1482/2990</f>
        <v>3.3444816053511704E-4</v>
      </c>
    </row>
    <row r="1483" spans="1:7" ht="15" x14ac:dyDescent="0.25">
      <c r="A1483" s="6" t="s">
        <v>1269</v>
      </c>
      <c r="B1483" s="2">
        <v>1</v>
      </c>
      <c r="C1483" s="3">
        <f>B1483/F1483</f>
        <v>1</v>
      </c>
      <c r="D1483" s="2">
        <v>0</v>
      </c>
      <c r="E1483" s="3">
        <f>D1483/F1483</f>
        <v>0</v>
      </c>
      <c r="F1483" s="2">
        <f>B1483+D1483</f>
        <v>1</v>
      </c>
      <c r="G1483" s="12">
        <f>F1483/2990</f>
        <v>3.3444816053511704E-4</v>
      </c>
    </row>
    <row r="1484" spans="1:7" ht="15" x14ac:dyDescent="0.25">
      <c r="A1484" s="6" t="s">
        <v>1271</v>
      </c>
      <c r="B1484" s="2">
        <v>1</v>
      </c>
      <c r="C1484" s="3">
        <f>B1484/F1484</f>
        <v>1</v>
      </c>
      <c r="D1484" s="2">
        <v>0</v>
      </c>
      <c r="E1484" s="3">
        <f>D1484/F1484</f>
        <v>0</v>
      </c>
      <c r="F1484" s="2">
        <f>B1484+D1484</f>
        <v>1</v>
      </c>
      <c r="G1484" s="12">
        <f>F1484/2990</f>
        <v>3.3444816053511704E-4</v>
      </c>
    </row>
    <row r="1485" spans="1:7" ht="15" x14ac:dyDescent="0.25">
      <c r="A1485" s="6" t="s">
        <v>1273</v>
      </c>
      <c r="B1485" s="2">
        <v>1</v>
      </c>
      <c r="C1485" s="3">
        <f>B1485/F1485</f>
        <v>1</v>
      </c>
      <c r="D1485" s="2">
        <v>0</v>
      </c>
      <c r="E1485" s="3">
        <f>D1485/F1485</f>
        <v>0</v>
      </c>
      <c r="F1485" s="2">
        <f>B1485+D1485</f>
        <v>1</v>
      </c>
      <c r="G1485" s="12">
        <f>F1485/2990</f>
        <v>3.3444816053511704E-4</v>
      </c>
    </row>
    <row r="1486" spans="1:7" ht="15" x14ac:dyDescent="0.25">
      <c r="A1486" s="6" t="s">
        <v>1276</v>
      </c>
      <c r="B1486" s="2">
        <v>1</v>
      </c>
      <c r="C1486" s="3">
        <f>B1486/F1486</f>
        <v>1</v>
      </c>
      <c r="D1486" s="2">
        <v>0</v>
      </c>
      <c r="E1486" s="3">
        <f>D1486/F1486</f>
        <v>0</v>
      </c>
      <c r="F1486" s="2">
        <f>B1486+D1486</f>
        <v>1</v>
      </c>
      <c r="G1486" s="12">
        <f>F1486/2990</f>
        <v>3.3444816053511704E-4</v>
      </c>
    </row>
    <row r="1487" spans="1:7" ht="15" x14ac:dyDescent="0.25">
      <c r="A1487" s="6" t="s">
        <v>1278</v>
      </c>
      <c r="B1487" s="2">
        <v>1</v>
      </c>
      <c r="C1487" s="3">
        <f>B1487/F1487</f>
        <v>1</v>
      </c>
      <c r="D1487" s="2">
        <v>0</v>
      </c>
      <c r="E1487" s="3">
        <f>D1487/F1487</f>
        <v>0</v>
      </c>
      <c r="F1487" s="2">
        <f>B1487+D1487</f>
        <v>1</v>
      </c>
      <c r="G1487" s="12">
        <f>F1487/2990</f>
        <v>3.3444816053511704E-4</v>
      </c>
    </row>
    <row r="1488" spans="1:7" ht="15" x14ac:dyDescent="0.25">
      <c r="A1488" s="6" t="s">
        <v>1279</v>
      </c>
      <c r="B1488" s="2">
        <v>1</v>
      </c>
      <c r="C1488" s="3">
        <f>B1488/F1488</f>
        <v>1</v>
      </c>
      <c r="D1488" s="2">
        <v>0</v>
      </c>
      <c r="E1488" s="3">
        <f>D1488/F1488</f>
        <v>0</v>
      </c>
      <c r="F1488" s="2">
        <f>B1488+D1488</f>
        <v>1</v>
      </c>
      <c r="G1488" s="12">
        <f>F1488/2990</f>
        <v>3.3444816053511704E-4</v>
      </c>
    </row>
    <row r="1489" spans="1:7" ht="15" x14ac:dyDescent="0.25">
      <c r="A1489" s="6" t="s">
        <v>1280</v>
      </c>
      <c r="B1489" s="2">
        <v>1</v>
      </c>
      <c r="C1489" s="3">
        <f>B1489/F1489</f>
        <v>1</v>
      </c>
      <c r="D1489" s="2">
        <v>0</v>
      </c>
      <c r="E1489" s="3">
        <f>D1489/F1489</f>
        <v>0</v>
      </c>
      <c r="F1489" s="2">
        <f>B1489+D1489</f>
        <v>1</v>
      </c>
      <c r="G1489" s="12">
        <f>F1489/2990</f>
        <v>3.3444816053511704E-4</v>
      </c>
    </row>
    <row r="1490" spans="1:7" ht="15" x14ac:dyDescent="0.25">
      <c r="A1490" s="6" t="s">
        <v>1281</v>
      </c>
      <c r="B1490" s="2">
        <v>1</v>
      </c>
      <c r="C1490" s="3">
        <f>B1490/F1490</f>
        <v>1</v>
      </c>
      <c r="D1490" s="2">
        <v>0</v>
      </c>
      <c r="E1490" s="3">
        <f>D1490/F1490</f>
        <v>0</v>
      </c>
      <c r="F1490" s="2">
        <f>B1490+D1490</f>
        <v>1</v>
      </c>
      <c r="G1490" s="12">
        <f>F1490/2990</f>
        <v>3.3444816053511704E-4</v>
      </c>
    </row>
    <row r="1491" spans="1:7" ht="15" x14ac:dyDescent="0.25">
      <c r="A1491" s="6" t="s">
        <v>1288</v>
      </c>
      <c r="B1491" s="2">
        <v>1</v>
      </c>
      <c r="C1491" s="3">
        <f>B1491/F1491</f>
        <v>1</v>
      </c>
      <c r="D1491" s="2">
        <v>0</v>
      </c>
      <c r="E1491" s="3">
        <f>D1491/F1491</f>
        <v>0</v>
      </c>
      <c r="F1491" s="2">
        <f>B1491+D1491</f>
        <v>1</v>
      </c>
      <c r="G1491" s="12">
        <f>F1491/2990</f>
        <v>3.3444816053511704E-4</v>
      </c>
    </row>
    <row r="1492" spans="1:7" ht="15" x14ac:dyDescent="0.25">
      <c r="A1492" s="6" t="s">
        <v>1291</v>
      </c>
      <c r="B1492" s="2">
        <v>1</v>
      </c>
      <c r="C1492" s="3">
        <f>B1492/F1492</f>
        <v>1</v>
      </c>
      <c r="D1492" s="2">
        <v>0</v>
      </c>
      <c r="E1492" s="3">
        <f>D1492/F1492</f>
        <v>0</v>
      </c>
      <c r="F1492" s="2">
        <f>B1492+D1492</f>
        <v>1</v>
      </c>
      <c r="G1492" s="12">
        <f>F1492/2990</f>
        <v>3.3444816053511704E-4</v>
      </c>
    </row>
    <row r="1493" spans="1:7" ht="15" x14ac:dyDescent="0.25">
      <c r="A1493" s="6" t="s">
        <v>1293</v>
      </c>
      <c r="B1493" s="2">
        <v>1</v>
      </c>
      <c r="C1493" s="3">
        <f>B1493/F1493</f>
        <v>1</v>
      </c>
      <c r="D1493" s="2">
        <v>0</v>
      </c>
      <c r="E1493" s="3">
        <f>D1493/F1493</f>
        <v>0</v>
      </c>
      <c r="F1493" s="2">
        <f>B1493+D1493</f>
        <v>1</v>
      </c>
      <c r="G1493" s="12">
        <f>F1493/2990</f>
        <v>3.3444816053511704E-4</v>
      </c>
    </row>
    <row r="1494" spans="1:7" ht="15" x14ac:dyDescent="0.25">
      <c r="A1494" s="6" t="s">
        <v>1295</v>
      </c>
      <c r="B1494" s="2">
        <v>1</v>
      </c>
      <c r="C1494" s="3">
        <f>B1494/F1494</f>
        <v>1</v>
      </c>
      <c r="D1494" s="2">
        <v>0</v>
      </c>
      <c r="E1494" s="3">
        <f>D1494/F1494</f>
        <v>0</v>
      </c>
      <c r="F1494" s="2">
        <f>B1494+D1494</f>
        <v>1</v>
      </c>
      <c r="G1494" s="12">
        <f>F1494/2990</f>
        <v>3.3444816053511704E-4</v>
      </c>
    </row>
    <row r="1495" spans="1:7" ht="15" x14ac:dyDescent="0.25">
      <c r="A1495" s="6" t="s">
        <v>1296</v>
      </c>
      <c r="B1495" s="2">
        <v>1</v>
      </c>
      <c r="C1495" s="3">
        <f>B1495/F1495</f>
        <v>1</v>
      </c>
      <c r="D1495" s="2">
        <v>0</v>
      </c>
      <c r="E1495" s="3">
        <f>D1495/F1495</f>
        <v>0</v>
      </c>
      <c r="F1495" s="2">
        <f>B1495+D1495</f>
        <v>1</v>
      </c>
      <c r="G1495" s="12">
        <f>F1495/2990</f>
        <v>3.3444816053511704E-4</v>
      </c>
    </row>
    <row r="1496" spans="1:7" ht="15" x14ac:dyDescent="0.25">
      <c r="A1496" s="6" t="s">
        <v>1300</v>
      </c>
      <c r="B1496" s="2">
        <v>1</v>
      </c>
      <c r="C1496" s="3">
        <f>B1496/F1496</f>
        <v>1</v>
      </c>
      <c r="D1496" s="2">
        <v>0</v>
      </c>
      <c r="E1496" s="3">
        <f>D1496/F1496</f>
        <v>0</v>
      </c>
      <c r="F1496" s="2">
        <f>B1496+D1496</f>
        <v>1</v>
      </c>
      <c r="G1496" s="12">
        <f>F1496/2990</f>
        <v>3.3444816053511704E-4</v>
      </c>
    </row>
    <row r="1497" spans="1:7" ht="15" x14ac:dyDescent="0.25">
      <c r="A1497" s="6" t="s">
        <v>1306</v>
      </c>
      <c r="B1497" s="2">
        <v>1</v>
      </c>
      <c r="C1497" s="3">
        <f>B1497/F1497</f>
        <v>1</v>
      </c>
      <c r="D1497" s="2">
        <v>0</v>
      </c>
      <c r="E1497" s="3">
        <f>D1497/F1497</f>
        <v>0</v>
      </c>
      <c r="F1497" s="2">
        <f>B1497+D1497</f>
        <v>1</v>
      </c>
      <c r="G1497" s="12">
        <f>F1497/2990</f>
        <v>3.3444816053511704E-4</v>
      </c>
    </row>
    <row r="1498" spans="1:7" ht="15" x14ac:dyDescent="0.25">
      <c r="A1498" s="6" t="s">
        <v>1310</v>
      </c>
      <c r="B1498" s="2">
        <v>1</v>
      </c>
      <c r="C1498" s="3">
        <f>B1498/F1498</f>
        <v>1</v>
      </c>
      <c r="D1498" s="2">
        <v>0</v>
      </c>
      <c r="E1498" s="3">
        <f>D1498/F1498</f>
        <v>0</v>
      </c>
      <c r="F1498" s="2">
        <f>B1498+D1498</f>
        <v>1</v>
      </c>
      <c r="G1498" s="12">
        <f>F1498/2990</f>
        <v>3.3444816053511704E-4</v>
      </c>
    </row>
    <row r="1499" spans="1:7" ht="15" x14ac:dyDescent="0.25">
      <c r="A1499" s="6" t="s">
        <v>1313</v>
      </c>
      <c r="B1499" s="2">
        <v>1</v>
      </c>
      <c r="C1499" s="3">
        <f>B1499/F1499</f>
        <v>1</v>
      </c>
      <c r="D1499" s="2">
        <v>0</v>
      </c>
      <c r="E1499" s="3">
        <f>D1499/F1499</f>
        <v>0</v>
      </c>
      <c r="F1499" s="2">
        <f>B1499+D1499</f>
        <v>1</v>
      </c>
      <c r="G1499" s="12">
        <f>F1499/2990</f>
        <v>3.3444816053511704E-4</v>
      </c>
    </row>
    <row r="1500" spans="1:7" ht="15" x14ac:dyDescent="0.25">
      <c r="A1500" s="6" t="s">
        <v>1315</v>
      </c>
      <c r="B1500" s="2">
        <v>1</v>
      </c>
      <c r="C1500" s="3">
        <f>B1500/F1500</f>
        <v>1</v>
      </c>
      <c r="D1500" s="2">
        <v>0</v>
      </c>
      <c r="E1500" s="3">
        <f>D1500/F1500</f>
        <v>0</v>
      </c>
      <c r="F1500" s="2">
        <f>B1500+D1500</f>
        <v>1</v>
      </c>
      <c r="G1500" s="12">
        <f>F1500/2990</f>
        <v>3.3444816053511704E-4</v>
      </c>
    </row>
    <row r="1501" spans="1:7" ht="15" x14ac:dyDescent="0.25">
      <c r="A1501" s="6" t="s">
        <v>1316</v>
      </c>
      <c r="B1501" s="2">
        <v>1</v>
      </c>
      <c r="C1501" s="3">
        <f>B1501/F1501</f>
        <v>1</v>
      </c>
      <c r="D1501" s="2">
        <v>0</v>
      </c>
      <c r="E1501" s="3">
        <f>D1501/F1501</f>
        <v>0</v>
      </c>
      <c r="F1501" s="2">
        <f>B1501+D1501</f>
        <v>1</v>
      </c>
      <c r="G1501" s="12">
        <f>F1501/2990</f>
        <v>3.3444816053511704E-4</v>
      </c>
    </row>
    <row r="1502" spans="1:7" ht="15" x14ac:dyDescent="0.25">
      <c r="A1502" s="6" t="s">
        <v>1318</v>
      </c>
      <c r="B1502" s="2">
        <v>1</v>
      </c>
      <c r="C1502" s="3">
        <f>B1502/F1502</f>
        <v>1</v>
      </c>
      <c r="D1502" s="2">
        <v>0</v>
      </c>
      <c r="E1502" s="3">
        <f>D1502/F1502</f>
        <v>0</v>
      </c>
      <c r="F1502" s="2">
        <f>B1502+D1502</f>
        <v>1</v>
      </c>
      <c r="G1502" s="12">
        <f>F1502/2990</f>
        <v>3.3444816053511704E-4</v>
      </c>
    </row>
    <row r="1503" spans="1:7" ht="15" x14ac:dyDescent="0.25">
      <c r="A1503" s="6" t="s">
        <v>1322</v>
      </c>
      <c r="B1503" s="2">
        <v>1</v>
      </c>
      <c r="C1503" s="3">
        <f>B1503/F1503</f>
        <v>1</v>
      </c>
      <c r="D1503" s="2">
        <v>0</v>
      </c>
      <c r="E1503" s="3">
        <f>D1503/F1503</f>
        <v>0</v>
      </c>
      <c r="F1503" s="2">
        <f>B1503+D1503</f>
        <v>1</v>
      </c>
      <c r="G1503" s="12">
        <f>F1503/2990</f>
        <v>3.3444816053511704E-4</v>
      </c>
    </row>
    <row r="1504" spans="1:7" ht="15" x14ac:dyDescent="0.25">
      <c r="A1504" s="6" t="s">
        <v>1324</v>
      </c>
      <c r="B1504" s="2">
        <v>1</v>
      </c>
      <c r="C1504" s="3">
        <f>B1504/F1504</f>
        <v>1</v>
      </c>
      <c r="D1504" s="2">
        <v>0</v>
      </c>
      <c r="E1504" s="3">
        <f>D1504/F1504</f>
        <v>0</v>
      </c>
      <c r="F1504" s="2">
        <f>B1504+D1504</f>
        <v>1</v>
      </c>
      <c r="G1504" s="12">
        <f>F1504/2990</f>
        <v>3.3444816053511704E-4</v>
      </c>
    </row>
    <row r="1505" spans="1:7" ht="15" x14ac:dyDescent="0.25">
      <c r="A1505" s="6" t="s">
        <v>1327</v>
      </c>
      <c r="B1505" s="2">
        <v>1</v>
      </c>
      <c r="C1505" s="3">
        <f>B1505/F1505</f>
        <v>1</v>
      </c>
      <c r="D1505" s="2">
        <v>0</v>
      </c>
      <c r="E1505" s="3">
        <f>D1505/F1505</f>
        <v>0</v>
      </c>
      <c r="F1505" s="2">
        <f>B1505+D1505</f>
        <v>1</v>
      </c>
      <c r="G1505" s="12">
        <f>F1505/2990</f>
        <v>3.3444816053511704E-4</v>
      </c>
    </row>
    <row r="1506" spans="1:7" ht="15" x14ac:dyDescent="0.25">
      <c r="A1506" s="6" t="s">
        <v>1331</v>
      </c>
      <c r="B1506" s="2">
        <v>1</v>
      </c>
      <c r="C1506" s="3">
        <f>B1506/F1506</f>
        <v>1</v>
      </c>
      <c r="D1506" s="2">
        <v>0</v>
      </c>
      <c r="E1506" s="3">
        <f>D1506/F1506</f>
        <v>0</v>
      </c>
      <c r="F1506" s="2">
        <f>B1506+D1506</f>
        <v>1</v>
      </c>
      <c r="G1506" s="12">
        <f>F1506/2990</f>
        <v>3.3444816053511704E-4</v>
      </c>
    </row>
    <row r="1507" spans="1:7" ht="15" x14ac:dyDescent="0.25">
      <c r="A1507" s="6" t="s">
        <v>1333</v>
      </c>
      <c r="B1507" s="2">
        <v>1</v>
      </c>
      <c r="C1507" s="3">
        <f>B1507/F1507</f>
        <v>1</v>
      </c>
      <c r="D1507" s="2">
        <v>0</v>
      </c>
      <c r="E1507" s="3">
        <f>D1507/F1507</f>
        <v>0</v>
      </c>
      <c r="F1507" s="2">
        <f>B1507+D1507</f>
        <v>1</v>
      </c>
      <c r="G1507" s="12">
        <f>F1507/2990</f>
        <v>3.3444816053511704E-4</v>
      </c>
    </row>
    <row r="1508" spans="1:7" ht="15" x14ac:dyDescent="0.25">
      <c r="A1508" s="6" t="s">
        <v>1335</v>
      </c>
      <c r="B1508" s="2">
        <v>1</v>
      </c>
      <c r="C1508" s="3">
        <f>B1508/F1508</f>
        <v>1</v>
      </c>
      <c r="D1508" s="2">
        <v>0</v>
      </c>
      <c r="E1508" s="3">
        <f>D1508/F1508</f>
        <v>0</v>
      </c>
      <c r="F1508" s="2">
        <f>B1508+D1508</f>
        <v>1</v>
      </c>
      <c r="G1508" s="12">
        <f>F1508/2990</f>
        <v>3.3444816053511704E-4</v>
      </c>
    </row>
    <row r="1509" spans="1:7" ht="15" x14ac:dyDescent="0.25">
      <c r="A1509" s="6" t="s">
        <v>1336</v>
      </c>
      <c r="B1509" s="2">
        <v>1</v>
      </c>
      <c r="C1509" s="3">
        <f>B1509/F1509</f>
        <v>1</v>
      </c>
      <c r="D1509" s="2">
        <v>0</v>
      </c>
      <c r="E1509" s="3">
        <f>D1509/F1509</f>
        <v>0</v>
      </c>
      <c r="F1509" s="2">
        <f>B1509+D1509</f>
        <v>1</v>
      </c>
      <c r="G1509" s="12">
        <f>F1509/2990</f>
        <v>3.3444816053511704E-4</v>
      </c>
    </row>
    <row r="1510" spans="1:7" ht="15" x14ac:dyDescent="0.25">
      <c r="A1510" s="6" t="s">
        <v>1339</v>
      </c>
      <c r="B1510" s="2">
        <v>1</v>
      </c>
      <c r="C1510" s="3">
        <f>B1510/F1510</f>
        <v>1</v>
      </c>
      <c r="D1510" s="2">
        <v>0</v>
      </c>
      <c r="E1510" s="3">
        <f>D1510/F1510</f>
        <v>0</v>
      </c>
      <c r="F1510" s="2">
        <f>B1510+D1510</f>
        <v>1</v>
      </c>
      <c r="G1510" s="12">
        <f>F1510/2990</f>
        <v>3.3444816053511704E-4</v>
      </c>
    </row>
    <row r="1511" spans="1:7" ht="15" x14ac:dyDescent="0.25">
      <c r="A1511" s="6" t="s">
        <v>1341</v>
      </c>
      <c r="B1511" s="2">
        <v>1</v>
      </c>
      <c r="C1511" s="3">
        <f>B1511/F1511</f>
        <v>1</v>
      </c>
      <c r="D1511" s="2">
        <v>0</v>
      </c>
      <c r="E1511" s="3">
        <f>D1511/F1511</f>
        <v>0</v>
      </c>
      <c r="F1511" s="2">
        <f>B1511+D1511</f>
        <v>1</v>
      </c>
      <c r="G1511" s="12">
        <f>F1511/2990</f>
        <v>3.3444816053511704E-4</v>
      </c>
    </row>
    <row r="1512" spans="1:7" ht="15" x14ac:dyDescent="0.25">
      <c r="A1512" s="6" t="s">
        <v>1342</v>
      </c>
      <c r="B1512" s="2">
        <v>1</v>
      </c>
      <c r="C1512" s="3">
        <f>B1512/F1512</f>
        <v>1</v>
      </c>
      <c r="D1512" s="2">
        <v>0</v>
      </c>
      <c r="E1512" s="3">
        <f>D1512/F1512</f>
        <v>0</v>
      </c>
      <c r="F1512" s="2">
        <f>B1512+D1512</f>
        <v>1</v>
      </c>
      <c r="G1512" s="12">
        <f>F1512/2990</f>
        <v>3.3444816053511704E-4</v>
      </c>
    </row>
    <row r="1513" spans="1:7" ht="15" x14ac:dyDescent="0.25">
      <c r="A1513" s="6" t="s">
        <v>1345</v>
      </c>
      <c r="B1513" s="2">
        <v>1</v>
      </c>
      <c r="C1513" s="3">
        <f>B1513/F1513</f>
        <v>1</v>
      </c>
      <c r="D1513" s="2">
        <v>0</v>
      </c>
      <c r="E1513" s="3">
        <f>D1513/F1513</f>
        <v>0</v>
      </c>
      <c r="F1513" s="2">
        <f>B1513+D1513</f>
        <v>1</v>
      </c>
      <c r="G1513" s="12">
        <f>F1513/2990</f>
        <v>3.3444816053511704E-4</v>
      </c>
    </row>
    <row r="1514" spans="1:7" ht="15" x14ac:dyDescent="0.25">
      <c r="A1514" s="6" t="s">
        <v>1346</v>
      </c>
      <c r="B1514" s="2">
        <v>1</v>
      </c>
      <c r="C1514" s="3">
        <f>B1514/F1514</f>
        <v>1</v>
      </c>
      <c r="D1514" s="2">
        <v>0</v>
      </c>
      <c r="E1514" s="3">
        <f>D1514/F1514</f>
        <v>0</v>
      </c>
      <c r="F1514" s="2">
        <f>B1514+D1514</f>
        <v>1</v>
      </c>
      <c r="G1514" s="12">
        <f>F1514/2990</f>
        <v>3.3444816053511704E-4</v>
      </c>
    </row>
    <row r="1515" spans="1:7" ht="15" x14ac:dyDescent="0.25">
      <c r="A1515" s="6" t="s">
        <v>1348</v>
      </c>
      <c r="B1515" s="2">
        <v>1</v>
      </c>
      <c r="C1515" s="3">
        <f>B1515/F1515</f>
        <v>1</v>
      </c>
      <c r="D1515" s="2">
        <v>0</v>
      </c>
      <c r="E1515" s="3">
        <f>D1515/F1515</f>
        <v>0</v>
      </c>
      <c r="F1515" s="2">
        <f>B1515+D1515</f>
        <v>1</v>
      </c>
      <c r="G1515" s="12">
        <f>F1515/2990</f>
        <v>3.3444816053511704E-4</v>
      </c>
    </row>
    <row r="1516" spans="1:7" ht="15" x14ac:dyDescent="0.25">
      <c r="A1516" s="6" t="s">
        <v>1350</v>
      </c>
      <c r="B1516" s="2">
        <v>1</v>
      </c>
      <c r="C1516" s="3">
        <f>B1516/F1516</f>
        <v>1</v>
      </c>
      <c r="D1516" s="2">
        <v>0</v>
      </c>
      <c r="E1516" s="3">
        <f>D1516/F1516</f>
        <v>0</v>
      </c>
      <c r="F1516" s="2">
        <f>B1516+D1516</f>
        <v>1</v>
      </c>
      <c r="G1516" s="12">
        <f>F1516/2990</f>
        <v>3.3444816053511704E-4</v>
      </c>
    </row>
    <row r="1517" spans="1:7" ht="15" x14ac:dyDescent="0.25">
      <c r="A1517" s="6" t="s">
        <v>1352</v>
      </c>
      <c r="B1517" s="2">
        <v>1</v>
      </c>
      <c r="C1517" s="3">
        <f>B1517/F1517</f>
        <v>1</v>
      </c>
      <c r="D1517" s="2">
        <v>0</v>
      </c>
      <c r="E1517" s="3">
        <f>D1517/F1517</f>
        <v>0</v>
      </c>
      <c r="F1517" s="2">
        <f>B1517+D1517</f>
        <v>1</v>
      </c>
      <c r="G1517" s="12">
        <f>F1517/2990</f>
        <v>3.3444816053511704E-4</v>
      </c>
    </row>
    <row r="1518" spans="1:7" ht="15" x14ac:dyDescent="0.25">
      <c r="A1518" s="6" t="s">
        <v>1353</v>
      </c>
      <c r="B1518" s="2">
        <v>1</v>
      </c>
      <c r="C1518" s="3">
        <f>B1518/F1518</f>
        <v>1</v>
      </c>
      <c r="D1518" s="2">
        <v>0</v>
      </c>
      <c r="E1518" s="3">
        <f>D1518/F1518</f>
        <v>0</v>
      </c>
      <c r="F1518" s="2">
        <f>B1518+D1518</f>
        <v>1</v>
      </c>
      <c r="G1518" s="12">
        <f>F1518/2990</f>
        <v>3.3444816053511704E-4</v>
      </c>
    </row>
    <row r="1519" spans="1:7" ht="15" x14ac:dyDescent="0.25">
      <c r="A1519" s="6" t="s">
        <v>1357</v>
      </c>
      <c r="B1519" s="2">
        <v>1</v>
      </c>
      <c r="C1519" s="3">
        <f>B1519/F1519</f>
        <v>1</v>
      </c>
      <c r="D1519" s="2">
        <v>0</v>
      </c>
      <c r="E1519" s="3">
        <f>D1519/F1519</f>
        <v>0</v>
      </c>
      <c r="F1519" s="2">
        <f>B1519+D1519</f>
        <v>1</v>
      </c>
      <c r="G1519" s="12">
        <f>F1519/2990</f>
        <v>3.3444816053511704E-4</v>
      </c>
    </row>
    <row r="1520" spans="1:7" ht="15" x14ac:dyDescent="0.25">
      <c r="A1520" s="6" t="s">
        <v>1358</v>
      </c>
      <c r="B1520" s="2">
        <v>1</v>
      </c>
      <c r="C1520" s="3">
        <f>B1520/F1520</f>
        <v>1</v>
      </c>
      <c r="D1520" s="2">
        <v>0</v>
      </c>
      <c r="E1520" s="3">
        <f>D1520/F1520</f>
        <v>0</v>
      </c>
      <c r="F1520" s="2">
        <f>B1520+D1520</f>
        <v>1</v>
      </c>
      <c r="G1520" s="12">
        <f>F1520/2990</f>
        <v>3.3444816053511704E-4</v>
      </c>
    </row>
    <row r="1521" spans="1:7" ht="15" x14ac:dyDescent="0.25">
      <c r="A1521" s="6" t="s">
        <v>1361</v>
      </c>
      <c r="B1521" s="2">
        <v>1</v>
      </c>
      <c r="C1521" s="3">
        <f>B1521/F1521</f>
        <v>1</v>
      </c>
      <c r="D1521" s="2">
        <v>0</v>
      </c>
      <c r="E1521" s="3">
        <f>D1521/F1521</f>
        <v>0</v>
      </c>
      <c r="F1521" s="2">
        <f>B1521+D1521</f>
        <v>1</v>
      </c>
      <c r="G1521" s="12">
        <f>F1521/2990</f>
        <v>3.3444816053511704E-4</v>
      </c>
    </row>
    <row r="1522" spans="1:7" ht="15" x14ac:dyDescent="0.25">
      <c r="A1522" s="6" t="s">
        <v>1363</v>
      </c>
      <c r="B1522" s="2">
        <v>1</v>
      </c>
      <c r="C1522" s="3">
        <f>B1522/F1522</f>
        <v>1</v>
      </c>
      <c r="D1522" s="2">
        <v>0</v>
      </c>
      <c r="E1522" s="3">
        <f>D1522/F1522</f>
        <v>0</v>
      </c>
      <c r="F1522" s="2">
        <f>B1522+D1522</f>
        <v>1</v>
      </c>
      <c r="G1522" s="12">
        <f>F1522/2990</f>
        <v>3.3444816053511704E-4</v>
      </c>
    </row>
    <row r="1523" spans="1:7" ht="15" x14ac:dyDescent="0.25">
      <c r="A1523" s="6" t="s">
        <v>1365</v>
      </c>
      <c r="B1523" s="2">
        <v>1</v>
      </c>
      <c r="C1523" s="3">
        <f>B1523/F1523</f>
        <v>1</v>
      </c>
      <c r="D1523" s="2">
        <v>0</v>
      </c>
      <c r="E1523" s="3">
        <f>D1523/F1523</f>
        <v>0</v>
      </c>
      <c r="F1523" s="2">
        <f>B1523+D1523</f>
        <v>1</v>
      </c>
      <c r="G1523" s="12">
        <f>F1523/2990</f>
        <v>3.3444816053511704E-4</v>
      </c>
    </row>
    <row r="1524" spans="1:7" ht="15" x14ac:dyDescent="0.25">
      <c r="A1524" s="6" t="s">
        <v>1367</v>
      </c>
      <c r="B1524" s="2">
        <v>1</v>
      </c>
      <c r="C1524" s="3">
        <f>B1524/F1524</f>
        <v>1</v>
      </c>
      <c r="D1524" s="2">
        <v>0</v>
      </c>
      <c r="E1524" s="3">
        <f>D1524/F1524</f>
        <v>0</v>
      </c>
      <c r="F1524" s="2">
        <f>B1524+D1524</f>
        <v>1</v>
      </c>
      <c r="G1524" s="12">
        <f>F1524/2990</f>
        <v>3.3444816053511704E-4</v>
      </c>
    </row>
    <row r="1525" spans="1:7" ht="15" x14ac:dyDescent="0.25">
      <c r="A1525" s="6" t="s">
        <v>1368</v>
      </c>
      <c r="B1525" s="2">
        <v>1</v>
      </c>
      <c r="C1525" s="3">
        <f>B1525/F1525</f>
        <v>1</v>
      </c>
      <c r="D1525" s="2">
        <v>0</v>
      </c>
      <c r="E1525" s="3">
        <f>D1525/F1525</f>
        <v>0</v>
      </c>
      <c r="F1525" s="2">
        <f>B1525+D1525</f>
        <v>1</v>
      </c>
      <c r="G1525" s="12">
        <f>F1525/2990</f>
        <v>3.3444816053511704E-4</v>
      </c>
    </row>
    <row r="1526" spans="1:7" ht="15" x14ac:dyDescent="0.25">
      <c r="A1526" s="6" t="s">
        <v>1369</v>
      </c>
      <c r="B1526" s="2">
        <v>1</v>
      </c>
      <c r="C1526" s="3">
        <f>B1526/F1526</f>
        <v>1</v>
      </c>
      <c r="D1526" s="2">
        <v>0</v>
      </c>
      <c r="E1526" s="3">
        <f>D1526/F1526</f>
        <v>0</v>
      </c>
      <c r="F1526" s="2">
        <f>B1526+D1526</f>
        <v>1</v>
      </c>
      <c r="G1526" s="12">
        <f>F1526/2990</f>
        <v>3.3444816053511704E-4</v>
      </c>
    </row>
    <row r="1527" spans="1:7" ht="15" x14ac:dyDescent="0.25">
      <c r="A1527" s="6" t="s">
        <v>1371</v>
      </c>
      <c r="B1527" s="2">
        <v>1</v>
      </c>
      <c r="C1527" s="3">
        <f>B1527/F1527</f>
        <v>1</v>
      </c>
      <c r="D1527" s="2">
        <v>0</v>
      </c>
      <c r="E1527" s="3">
        <f>D1527/F1527</f>
        <v>0</v>
      </c>
      <c r="F1527" s="2">
        <f>B1527+D1527</f>
        <v>1</v>
      </c>
      <c r="G1527" s="12">
        <f>F1527/2990</f>
        <v>3.3444816053511704E-4</v>
      </c>
    </row>
    <row r="1528" spans="1:7" ht="15" x14ac:dyDescent="0.25">
      <c r="A1528" s="6" t="s">
        <v>1372</v>
      </c>
      <c r="B1528" s="2">
        <v>1</v>
      </c>
      <c r="C1528" s="3">
        <f>B1528/F1528</f>
        <v>1</v>
      </c>
      <c r="D1528" s="2">
        <v>0</v>
      </c>
      <c r="E1528" s="3">
        <f>D1528/F1528</f>
        <v>0</v>
      </c>
      <c r="F1528" s="2">
        <f>B1528+D1528</f>
        <v>1</v>
      </c>
      <c r="G1528" s="12">
        <f>F1528/2990</f>
        <v>3.3444816053511704E-4</v>
      </c>
    </row>
    <row r="1529" spans="1:7" ht="15" x14ac:dyDescent="0.25">
      <c r="A1529" s="6" t="s">
        <v>1375</v>
      </c>
      <c r="B1529" s="2">
        <v>1</v>
      </c>
      <c r="C1529" s="3">
        <f>B1529/F1529</f>
        <v>1</v>
      </c>
      <c r="D1529" s="2">
        <v>0</v>
      </c>
      <c r="E1529" s="3">
        <f>D1529/F1529</f>
        <v>0</v>
      </c>
      <c r="F1529" s="2">
        <f>B1529+D1529</f>
        <v>1</v>
      </c>
      <c r="G1529" s="12">
        <f>F1529/2990</f>
        <v>3.3444816053511704E-4</v>
      </c>
    </row>
    <row r="1530" spans="1:7" ht="15" x14ac:dyDescent="0.25">
      <c r="A1530" s="6" t="s">
        <v>1377</v>
      </c>
      <c r="B1530" s="2">
        <v>1</v>
      </c>
      <c r="C1530" s="3">
        <f>B1530/F1530</f>
        <v>1</v>
      </c>
      <c r="D1530" s="2">
        <v>0</v>
      </c>
      <c r="E1530" s="3">
        <f>D1530/F1530</f>
        <v>0</v>
      </c>
      <c r="F1530" s="2">
        <f>B1530+D1530</f>
        <v>1</v>
      </c>
      <c r="G1530" s="12">
        <f>F1530/2990</f>
        <v>3.3444816053511704E-4</v>
      </c>
    </row>
    <row r="1531" spans="1:7" ht="15" x14ac:dyDescent="0.25">
      <c r="A1531" s="6" t="s">
        <v>1378</v>
      </c>
      <c r="B1531" s="2">
        <v>1</v>
      </c>
      <c r="C1531" s="3">
        <f>B1531/F1531</f>
        <v>1</v>
      </c>
      <c r="D1531" s="2">
        <v>0</v>
      </c>
      <c r="E1531" s="3">
        <f>D1531/F1531</f>
        <v>0</v>
      </c>
      <c r="F1531" s="2">
        <f>B1531+D1531</f>
        <v>1</v>
      </c>
      <c r="G1531" s="12">
        <f>F1531/2990</f>
        <v>3.3444816053511704E-4</v>
      </c>
    </row>
    <row r="1532" spans="1:7" ht="15" x14ac:dyDescent="0.25">
      <c r="A1532" s="6" t="s">
        <v>1382</v>
      </c>
      <c r="B1532" s="2">
        <v>1</v>
      </c>
      <c r="C1532" s="3">
        <f>B1532/F1532</f>
        <v>1</v>
      </c>
      <c r="D1532" s="2">
        <v>0</v>
      </c>
      <c r="E1532" s="3">
        <f>D1532/F1532</f>
        <v>0</v>
      </c>
      <c r="F1532" s="2">
        <f>B1532+D1532</f>
        <v>1</v>
      </c>
      <c r="G1532" s="12">
        <f>F1532/2990</f>
        <v>3.3444816053511704E-4</v>
      </c>
    </row>
    <row r="1533" spans="1:7" ht="15" x14ac:dyDescent="0.25">
      <c r="A1533" s="6" t="s">
        <v>1384</v>
      </c>
      <c r="B1533" s="2">
        <v>1</v>
      </c>
      <c r="C1533" s="3">
        <f>B1533/F1533</f>
        <v>1</v>
      </c>
      <c r="D1533" s="2">
        <v>0</v>
      </c>
      <c r="E1533" s="3">
        <f>D1533/F1533</f>
        <v>0</v>
      </c>
      <c r="F1533" s="2">
        <f>B1533+D1533</f>
        <v>1</v>
      </c>
      <c r="G1533" s="12">
        <f>F1533/2990</f>
        <v>3.3444816053511704E-4</v>
      </c>
    </row>
    <row r="1534" spans="1:7" ht="15" x14ac:dyDescent="0.25">
      <c r="A1534" s="6" t="s">
        <v>1387</v>
      </c>
      <c r="B1534" s="2">
        <v>1</v>
      </c>
      <c r="C1534" s="3">
        <f>B1534/F1534</f>
        <v>1</v>
      </c>
      <c r="D1534" s="2">
        <v>0</v>
      </c>
      <c r="E1534" s="3">
        <f>D1534/F1534</f>
        <v>0</v>
      </c>
      <c r="F1534" s="2">
        <f>B1534+D1534</f>
        <v>1</v>
      </c>
      <c r="G1534" s="12">
        <f>F1534/2990</f>
        <v>3.3444816053511704E-4</v>
      </c>
    </row>
    <row r="1535" spans="1:7" ht="15" x14ac:dyDescent="0.25">
      <c r="A1535" s="6" t="s">
        <v>1390</v>
      </c>
      <c r="B1535" s="2">
        <v>1</v>
      </c>
      <c r="C1535" s="3">
        <f>B1535/F1535</f>
        <v>1</v>
      </c>
      <c r="D1535" s="2">
        <v>0</v>
      </c>
      <c r="E1535" s="3">
        <f>D1535/F1535</f>
        <v>0</v>
      </c>
      <c r="F1535" s="2">
        <f>B1535+D1535</f>
        <v>1</v>
      </c>
      <c r="G1535" s="12">
        <f>F1535/2990</f>
        <v>3.3444816053511704E-4</v>
      </c>
    </row>
    <row r="1536" spans="1:7" ht="15" x14ac:dyDescent="0.25">
      <c r="A1536" s="6" t="s">
        <v>1391</v>
      </c>
      <c r="B1536" s="2">
        <v>1</v>
      </c>
      <c r="C1536" s="3">
        <f>B1536/F1536</f>
        <v>1</v>
      </c>
      <c r="D1536" s="2">
        <v>0</v>
      </c>
      <c r="E1536" s="3">
        <f>D1536/F1536</f>
        <v>0</v>
      </c>
      <c r="F1536" s="2">
        <f>B1536+D1536</f>
        <v>1</v>
      </c>
      <c r="G1536" s="12">
        <f>F1536/2990</f>
        <v>3.3444816053511704E-4</v>
      </c>
    </row>
    <row r="1537" spans="1:7" ht="15" x14ac:dyDescent="0.25">
      <c r="A1537" s="6" t="s">
        <v>1395</v>
      </c>
      <c r="B1537" s="2">
        <v>1</v>
      </c>
      <c r="C1537" s="3">
        <f>B1537/F1537</f>
        <v>1</v>
      </c>
      <c r="D1537" s="2">
        <v>0</v>
      </c>
      <c r="E1537" s="3">
        <f>D1537/F1537</f>
        <v>0</v>
      </c>
      <c r="F1537" s="2">
        <f>B1537+D1537</f>
        <v>1</v>
      </c>
      <c r="G1537" s="12">
        <f>F1537/2990</f>
        <v>3.3444816053511704E-4</v>
      </c>
    </row>
    <row r="1538" spans="1:7" ht="15" x14ac:dyDescent="0.25">
      <c r="A1538" s="6" t="s">
        <v>1398</v>
      </c>
      <c r="B1538" s="2">
        <v>1</v>
      </c>
      <c r="C1538" s="3">
        <f>B1538/F1538</f>
        <v>1</v>
      </c>
      <c r="D1538" s="2">
        <v>0</v>
      </c>
      <c r="E1538" s="3">
        <f>D1538/F1538</f>
        <v>0</v>
      </c>
      <c r="F1538" s="2">
        <f>B1538+D1538</f>
        <v>1</v>
      </c>
      <c r="G1538" s="12">
        <f>F1538/2990</f>
        <v>3.3444816053511704E-4</v>
      </c>
    </row>
    <row r="1539" spans="1:7" ht="15" x14ac:dyDescent="0.25">
      <c r="A1539" s="6" t="s">
        <v>1399</v>
      </c>
      <c r="B1539" s="2">
        <v>1</v>
      </c>
      <c r="C1539" s="3">
        <f>B1539/F1539</f>
        <v>1</v>
      </c>
      <c r="D1539" s="2">
        <v>0</v>
      </c>
      <c r="E1539" s="3">
        <f>D1539/F1539</f>
        <v>0</v>
      </c>
      <c r="F1539" s="2">
        <f>B1539+D1539</f>
        <v>1</v>
      </c>
      <c r="G1539" s="12">
        <f>F1539/2990</f>
        <v>3.3444816053511704E-4</v>
      </c>
    </row>
    <row r="1540" spans="1:7" ht="15" x14ac:dyDescent="0.25">
      <c r="A1540" s="6" t="s">
        <v>1402</v>
      </c>
      <c r="B1540" s="2">
        <v>1</v>
      </c>
      <c r="C1540" s="3">
        <f>B1540/F1540</f>
        <v>1</v>
      </c>
      <c r="D1540" s="2">
        <v>0</v>
      </c>
      <c r="E1540" s="3">
        <f>D1540/F1540</f>
        <v>0</v>
      </c>
      <c r="F1540" s="2">
        <f>B1540+D1540</f>
        <v>1</v>
      </c>
      <c r="G1540" s="12">
        <f>F1540/2990</f>
        <v>3.3444816053511704E-4</v>
      </c>
    </row>
    <row r="1541" spans="1:7" ht="15" x14ac:dyDescent="0.25">
      <c r="A1541" s="6" t="s">
        <v>1405</v>
      </c>
      <c r="B1541" s="2">
        <v>1</v>
      </c>
      <c r="C1541" s="3">
        <f>B1541/F1541</f>
        <v>1</v>
      </c>
      <c r="D1541" s="2">
        <v>0</v>
      </c>
      <c r="E1541" s="3">
        <f>D1541/F1541</f>
        <v>0</v>
      </c>
      <c r="F1541" s="2">
        <f>B1541+D1541</f>
        <v>1</v>
      </c>
      <c r="G1541" s="12">
        <f>F1541/2990</f>
        <v>3.3444816053511704E-4</v>
      </c>
    </row>
    <row r="1542" spans="1:7" ht="15" x14ac:dyDescent="0.25">
      <c r="A1542" s="6" t="s">
        <v>1407</v>
      </c>
      <c r="B1542" s="2">
        <v>1</v>
      </c>
      <c r="C1542" s="3">
        <f>B1542/F1542</f>
        <v>1</v>
      </c>
      <c r="D1542" s="2">
        <v>0</v>
      </c>
      <c r="E1542" s="3">
        <f>D1542/F1542</f>
        <v>0</v>
      </c>
      <c r="F1542" s="2">
        <f>B1542+D1542</f>
        <v>1</v>
      </c>
      <c r="G1542" s="12">
        <f>F1542/2990</f>
        <v>3.3444816053511704E-4</v>
      </c>
    </row>
    <row r="1543" spans="1:7" ht="15" x14ac:dyDescent="0.25">
      <c r="A1543" s="6" t="s">
        <v>1408</v>
      </c>
      <c r="B1543" s="2">
        <v>1</v>
      </c>
      <c r="C1543" s="3">
        <f>B1543/F1543</f>
        <v>1</v>
      </c>
      <c r="D1543" s="2">
        <v>0</v>
      </c>
      <c r="E1543" s="3">
        <f>D1543/F1543</f>
        <v>0</v>
      </c>
      <c r="F1543" s="2">
        <f>B1543+D1543</f>
        <v>1</v>
      </c>
      <c r="G1543" s="12">
        <f>F1543/2990</f>
        <v>3.3444816053511704E-4</v>
      </c>
    </row>
    <row r="1544" spans="1:7" ht="15" x14ac:dyDescent="0.25">
      <c r="A1544" s="6" t="s">
        <v>1410</v>
      </c>
      <c r="B1544" s="2">
        <v>1</v>
      </c>
      <c r="C1544" s="3">
        <f>B1544/F1544</f>
        <v>1</v>
      </c>
      <c r="D1544" s="2">
        <v>0</v>
      </c>
      <c r="E1544" s="3">
        <f>D1544/F1544</f>
        <v>0</v>
      </c>
      <c r="F1544" s="2">
        <f>B1544+D1544</f>
        <v>1</v>
      </c>
      <c r="G1544" s="12">
        <f>F1544/2990</f>
        <v>3.3444816053511704E-4</v>
      </c>
    </row>
    <row r="1545" spans="1:7" ht="15" x14ac:dyDescent="0.25">
      <c r="A1545" s="6" t="s">
        <v>1412</v>
      </c>
      <c r="B1545" s="2">
        <v>1</v>
      </c>
      <c r="C1545" s="3">
        <f>B1545/F1545</f>
        <v>1</v>
      </c>
      <c r="D1545" s="2">
        <v>0</v>
      </c>
      <c r="E1545" s="3">
        <f>D1545/F1545</f>
        <v>0</v>
      </c>
      <c r="F1545" s="2">
        <f>B1545+D1545</f>
        <v>1</v>
      </c>
      <c r="G1545" s="12">
        <f>F1545/2990</f>
        <v>3.3444816053511704E-4</v>
      </c>
    </row>
    <row r="1546" spans="1:7" ht="15" x14ac:dyDescent="0.25">
      <c r="A1546" s="6" t="s">
        <v>1414</v>
      </c>
      <c r="B1546" s="2">
        <v>1</v>
      </c>
      <c r="C1546" s="3">
        <f>B1546/F1546</f>
        <v>1</v>
      </c>
      <c r="D1546" s="2">
        <v>0</v>
      </c>
      <c r="E1546" s="3">
        <f>D1546/F1546</f>
        <v>0</v>
      </c>
      <c r="F1546" s="2">
        <f>B1546+D1546</f>
        <v>1</v>
      </c>
      <c r="G1546" s="12">
        <f>F1546/2990</f>
        <v>3.3444816053511704E-4</v>
      </c>
    </row>
    <row r="1547" spans="1:7" ht="15" x14ac:dyDescent="0.25">
      <c r="A1547" s="6" t="s">
        <v>1415</v>
      </c>
      <c r="B1547" s="2">
        <v>1</v>
      </c>
      <c r="C1547" s="3">
        <f>B1547/F1547</f>
        <v>1</v>
      </c>
      <c r="D1547" s="2">
        <v>0</v>
      </c>
      <c r="E1547" s="3">
        <f>D1547/F1547</f>
        <v>0</v>
      </c>
      <c r="F1547" s="2">
        <f>B1547+D1547</f>
        <v>1</v>
      </c>
      <c r="G1547" s="12">
        <f>F1547/2990</f>
        <v>3.3444816053511704E-4</v>
      </c>
    </row>
    <row r="1548" spans="1:7" ht="15" x14ac:dyDescent="0.25">
      <c r="A1548" s="6" t="s">
        <v>1416</v>
      </c>
      <c r="B1548" s="2">
        <v>1</v>
      </c>
      <c r="C1548" s="3">
        <f>B1548/F1548</f>
        <v>1</v>
      </c>
      <c r="D1548" s="2">
        <v>0</v>
      </c>
      <c r="E1548" s="3">
        <f>D1548/F1548</f>
        <v>0</v>
      </c>
      <c r="F1548" s="2">
        <f>B1548+D1548</f>
        <v>1</v>
      </c>
      <c r="G1548" s="12">
        <f>F1548/2990</f>
        <v>3.3444816053511704E-4</v>
      </c>
    </row>
    <row r="1549" spans="1:7" ht="15" x14ac:dyDescent="0.25">
      <c r="A1549" s="6" t="s">
        <v>1418</v>
      </c>
      <c r="B1549" s="2">
        <v>1</v>
      </c>
      <c r="C1549" s="3">
        <f>B1549/F1549</f>
        <v>1</v>
      </c>
      <c r="D1549" s="2">
        <v>0</v>
      </c>
      <c r="E1549" s="3">
        <f>D1549/F1549</f>
        <v>0</v>
      </c>
      <c r="F1549" s="2">
        <f>B1549+D1549</f>
        <v>1</v>
      </c>
      <c r="G1549" s="12">
        <f>F1549/2990</f>
        <v>3.3444816053511704E-4</v>
      </c>
    </row>
    <row r="1550" spans="1:7" ht="15" x14ac:dyDescent="0.25">
      <c r="A1550" s="6" t="s">
        <v>1419</v>
      </c>
      <c r="B1550" s="2">
        <v>1</v>
      </c>
      <c r="C1550" s="3">
        <f>B1550/F1550</f>
        <v>1</v>
      </c>
      <c r="D1550" s="2">
        <v>0</v>
      </c>
      <c r="E1550" s="3">
        <f>D1550/F1550</f>
        <v>0</v>
      </c>
      <c r="F1550" s="2">
        <f>B1550+D1550</f>
        <v>1</v>
      </c>
      <c r="G1550" s="12">
        <f>F1550/2990</f>
        <v>3.3444816053511704E-4</v>
      </c>
    </row>
    <row r="1551" spans="1:7" ht="15" x14ac:dyDescent="0.25">
      <c r="A1551" s="6" t="s">
        <v>1421</v>
      </c>
      <c r="B1551" s="2">
        <v>1</v>
      </c>
      <c r="C1551" s="3">
        <f>B1551/F1551</f>
        <v>1</v>
      </c>
      <c r="D1551" s="2">
        <v>0</v>
      </c>
      <c r="E1551" s="3">
        <f>D1551/F1551</f>
        <v>0</v>
      </c>
      <c r="F1551" s="2">
        <f>B1551+D1551</f>
        <v>1</v>
      </c>
      <c r="G1551" s="12">
        <f>F1551/2990</f>
        <v>3.3444816053511704E-4</v>
      </c>
    </row>
    <row r="1552" spans="1:7" ht="15" x14ac:dyDescent="0.25">
      <c r="A1552" s="6" t="s">
        <v>1422</v>
      </c>
      <c r="B1552" s="2">
        <v>1</v>
      </c>
      <c r="C1552" s="3">
        <f>B1552/F1552</f>
        <v>1</v>
      </c>
      <c r="D1552" s="2">
        <v>0</v>
      </c>
      <c r="E1552" s="3">
        <f>D1552/F1552</f>
        <v>0</v>
      </c>
      <c r="F1552" s="2">
        <f>B1552+D1552</f>
        <v>1</v>
      </c>
      <c r="G1552" s="12">
        <f>F1552/2990</f>
        <v>3.3444816053511704E-4</v>
      </c>
    </row>
    <row r="1553" spans="1:7" ht="15" x14ac:dyDescent="0.25">
      <c r="A1553" s="6" t="s">
        <v>1425</v>
      </c>
      <c r="B1553" s="2">
        <v>1</v>
      </c>
      <c r="C1553" s="3">
        <f>B1553/F1553</f>
        <v>1</v>
      </c>
      <c r="D1553" s="2">
        <v>0</v>
      </c>
      <c r="E1553" s="3">
        <f>D1553/F1553</f>
        <v>0</v>
      </c>
      <c r="F1553" s="2">
        <f>B1553+D1553</f>
        <v>1</v>
      </c>
      <c r="G1553" s="12">
        <f>F1553/2990</f>
        <v>3.3444816053511704E-4</v>
      </c>
    </row>
    <row r="1554" spans="1:7" ht="15" x14ac:dyDescent="0.25">
      <c r="A1554" s="6" t="s">
        <v>1426</v>
      </c>
      <c r="B1554" s="2">
        <v>1</v>
      </c>
      <c r="C1554" s="3">
        <f>B1554/F1554</f>
        <v>1</v>
      </c>
      <c r="D1554" s="2">
        <v>0</v>
      </c>
      <c r="E1554" s="3">
        <f>D1554/F1554</f>
        <v>0</v>
      </c>
      <c r="F1554" s="2">
        <f>B1554+D1554</f>
        <v>1</v>
      </c>
      <c r="G1554" s="12">
        <f>F1554/2990</f>
        <v>3.3444816053511704E-4</v>
      </c>
    </row>
    <row r="1555" spans="1:7" ht="15" x14ac:dyDescent="0.25">
      <c r="A1555" s="6" t="s">
        <v>1428</v>
      </c>
      <c r="B1555" s="2">
        <v>1</v>
      </c>
      <c r="C1555" s="3">
        <f>B1555/F1555</f>
        <v>1</v>
      </c>
      <c r="D1555" s="2">
        <v>0</v>
      </c>
      <c r="E1555" s="3">
        <f>D1555/F1555</f>
        <v>0</v>
      </c>
      <c r="F1555" s="2">
        <f>B1555+D1555</f>
        <v>1</v>
      </c>
      <c r="G1555" s="12">
        <f>F1555/2990</f>
        <v>3.3444816053511704E-4</v>
      </c>
    </row>
    <row r="1556" spans="1:7" ht="15" x14ac:dyDescent="0.25">
      <c r="A1556" s="6" t="s">
        <v>1430</v>
      </c>
      <c r="B1556" s="2">
        <v>1</v>
      </c>
      <c r="C1556" s="3">
        <f>B1556/F1556</f>
        <v>1</v>
      </c>
      <c r="D1556" s="2">
        <v>0</v>
      </c>
      <c r="E1556" s="3">
        <f>D1556/F1556</f>
        <v>0</v>
      </c>
      <c r="F1556" s="2">
        <f>B1556+D1556</f>
        <v>1</v>
      </c>
      <c r="G1556" s="12">
        <f>F1556/2990</f>
        <v>3.3444816053511704E-4</v>
      </c>
    </row>
    <row r="1557" spans="1:7" ht="15" x14ac:dyDescent="0.25">
      <c r="A1557" s="6" t="s">
        <v>1434</v>
      </c>
      <c r="B1557" s="2">
        <v>1</v>
      </c>
      <c r="C1557" s="3">
        <f>B1557/F1557</f>
        <v>1</v>
      </c>
      <c r="D1557" s="2">
        <v>0</v>
      </c>
      <c r="E1557" s="3">
        <f>D1557/F1557</f>
        <v>0</v>
      </c>
      <c r="F1557" s="2">
        <f>B1557+D1557</f>
        <v>1</v>
      </c>
      <c r="G1557" s="12">
        <f>F1557/2990</f>
        <v>3.3444816053511704E-4</v>
      </c>
    </row>
    <row r="1558" spans="1:7" ht="15" x14ac:dyDescent="0.25">
      <c r="A1558" s="6" t="s">
        <v>1439</v>
      </c>
      <c r="B1558" s="2">
        <v>1</v>
      </c>
      <c r="C1558" s="3">
        <f>B1558/F1558</f>
        <v>1</v>
      </c>
      <c r="D1558" s="2">
        <v>0</v>
      </c>
      <c r="E1558" s="3">
        <f>D1558/F1558</f>
        <v>0</v>
      </c>
      <c r="F1558" s="2">
        <f>B1558+D1558</f>
        <v>1</v>
      </c>
      <c r="G1558" s="12">
        <f>F1558/2990</f>
        <v>3.3444816053511704E-4</v>
      </c>
    </row>
    <row r="1559" spans="1:7" ht="15" x14ac:dyDescent="0.25">
      <c r="A1559" s="6" t="s">
        <v>1441</v>
      </c>
      <c r="B1559" s="2">
        <v>1</v>
      </c>
      <c r="C1559" s="3">
        <f>B1559/F1559</f>
        <v>1</v>
      </c>
      <c r="D1559" s="2">
        <v>0</v>
      </c>
      <c r="E1559" s="3">
        <f>D1559/F1559</f>
        <v>0</v>
      </c>
      <c r="F1559" s="2">
        <f>B1559+D1559</f>
        <v>1</v>
      </c>
      <c r="G1559" s="12">
        <f>F1559/2990</f>
        <v>3.3444816053511704E-4</v>
      </c>
    </row>
    <row r="1560" spans="1:7" ht="15" x14ac:dyDescent="0.25">
      <c r="A1560" s="6" t="s">
        <v>1445</v>
      </c>
      <c r="B1560" s="2">
        <v>1</v>
      </c>
      <c r="C1560" s="3">
        <f>B1560/F1560</f>
        <v>1</v>
      </c>
      <c r="D1560" s="2">
        <v>0</v>
      </c>
      <c r="E1560" s="3">
        <f>D1560/F1560</f>
        <v>0</v>
      </c>
      <c r="F1560" s="2">
        <f>B1560+D1560</f>
        <v>1</v>
      </c>
      <c r="G1560" s="12">
        <f>F1560/2990</f>
        <v>3.3444816053511704E-4</v>
      </c>
    </row>
    <row r="1561" spans="1:7" ht="15" x14ac:dyDescent="0.25">
      <c r="A1561" s="6" t="s">
        <v>1447</v>
      </c>
      <c r="B1561" s="2">
        <v>1</v>
      </c>
      <c r="C1561" s="3">
        <f>B1561/F1561</f>
        <v>1</v>
      </c>
      <c r="D1561" s="2">
        <v>0</v>
      </c>
      <c r="E1561" s="3">
        <f>D1561/F1561</f>
        <v>0</v>
      </c>
      <c r="F1561" s="2">
        <f>B1561+D1561</f>
        <v>1</v>
      </c>
      <c r="G1561" s="12">
        <f>F1561/2990</f>
        <v>3.3444816053511704E-4</v>
      </c>
    </row>
    <row r="1562" spans="1:7" ht="15" x14ac:dyDescent="0.25">
      <c r="A1562" s="6" t="s">
        <v>1448</v>
      </c>
      <c r="B1562" s="2">
        <v>1</v>
      </c>
      <c r="C1562" s="3">
        <f>B1562/F1562</f>
        <v>1</v>
      </c>
      <c r="D1562" s="2">
        <v>0</v>
      </c>
      <c r="E1562" s="3">
        <f>D1562/F1562</f>
        <v>0</v>
      </c>
      <c r="F1562" s="2">
        <f>B1562+D1562</f>
        <v>1</v>
      </c>
      <c r="G1562" s="12">
        <f>F1562/2990</f>
        <v>3.3444816053511704E-4</v>
      </c>
    </row>
    <row r="1563" spans="1:7" ht="15" x14ac:dyDescent="0.25">
      <c r="A1563" s="6" t="s">
        <v>1449</v>
      </c>
      <c r="B1563" s="2">
        <v>1</v>
      </c>
      <c r="C1563" s="3">
        <f>B1563/F1563</f>
        <v>1</v>
      </c>
      <c r="D1563" s="2">
        <v>0</v>
      </c>
      <c r="E1563" s="3">
        <f>D1563/F1563</f>
        <v>0</v>
      </c>
      <c r="F1563" s="2">
        <f>B1563+D1563</f>
        <v>1</v>
      </c>
      <c r="G1563" s="12">
        <f>F1563/2990</f>
        <v>3.3444816053511704E-4</v>
      </c>
    </row>
    <row r="1564" spans="1:7" ht="15" x14ac:dyDescent="0.25">
      <c r="A1564" s="6" t="s">
        <v>1454</v>
      </c>
      <c r="B1564" s="2">
        <v>1</v>
      </c>
      <c r="C1564" s="3">
        <f>B1564/F1564</f>
        <v>1</v>
      </c>
      <c r="D1564" s="2">
        <v>0</v>
      </c>
      <c r="E1564" s="3">
        <f>D1564/F1564</f>
        <v>0</v>
      </c>
      <c r="F1564" s="2">
        <f>B1564+D1564</f>
        <v>1</v>
      </c>
      <c r="G1564" s="12">
        <f>F1564/2990</f>
        <v>3.3444816053511704E-4</v>
      </c>
    </row>
    <row r="1565" spans="1:7" ht="15" x14ac:dyDescent="0.25">
      <c r="A1565" s="6" t="s">
        <v>1457</v>
      </c>
      <c r="B1565" s="2">
        <v>1</v>
      </c>
      <c r="C1565" s="3">
        <f>B1565/F1565</f>
        <v>1</v>
      </c>
      <c r="D1565" s="2">
        <v>0</v>
      </c>
      <c r="E1565" s="3">
        <f>D1565/F1565</f>
        <v>0</v>
      </c>
      <c r="F1565" s="2">
        <f>B1565+D1565</f>
        <v>1</v>
      </c>
      <c r="G1565" s="12">
        <f>F1565/2990</f>
        <v>3.3444816053511704E-4</v>
      </c>
    </row>
    <row r="1566" spans="1:7" ht="15" x14ac:dyDescent="0.25">
      <c r="A1566" s="6" t="s">
        <v>1461</v>
      </c>
      <c r="B1566" s="2">
        <v>1</v>
      </c>
      <c r="C1566" s="3">
        <f>B1566/F1566</f>
        <v>1</v>
      </c>
      <c r="D1566" s="2">
        <v>0</v>
      </c>
      <c r="E1566" s="3">
        <f>D1566/F1566</f>
        <v>0</v>
      </c>
      <c r="F1566" s="2">
        <f>B1566+D1566</f>
        <v>1</v>
      </c>
      <c r="G1566" s="12">
        <f>F1566/2990</f>
        <v>3.3444816053511704E-4</v>
      </c>
    </row>
    <row r="1567" spans="1:7" ht="15" x14ac:dyDescent="0.25">
      <c r="A1567" s="6" t="s">
        <v>1462</v>
      </c>
      <c r="B1567" s="2">
        <v>1</v>
      </c>
      <c r="C1567" s="3">
        <f>B1567/F1567</f>
        <v>1</v>
      </c>
      <c r="D1567" s="2">
        <v>0</v>
      </c>
      <c r="E1567" s="3">
        <f>D1567/F1567</f>
        <v>0</v>
      </c>
      <c r="F1567" s="2">
        <f>B1567+D1567</f>
        <v>1</v>
      </c>
      <c r="G1567" s="12">
        <f>F1567/2990</f>
        <v>3.3444816053511704E-4</v>
      </c>
    </row>
    <row r="1568" spans="1:7" ht="15" x14ac:dyDescent="0.25">
      <c r="A1568" s="6" t="s">
        <v>1465</v>
      </c>
      <c r="B1568" s="2">
        <v>1</v>
      </c>
      <c r="C1568" s="3">
        <f>B1568/F1568</f>
        <v>1</v>
      </c>
      <c r="D1568" s="2">
        <v>0</v>
      </c>
      <c r="E1568" s="3">
        <f>D1568/F1568</f>
        <v>0</v>
      </c>
      <c r="F1568" s="2">
        <f>B1568+D1568</f>
        <v>1</v>
      </c>
      <c r="G1568" s="12">
        <f>F1568/2990</f>
        <v>3.3444816053511704E-4</v>
      </c>
    </row>
    <row r="1569" spans="1:7" ht="15" x14ac:dyDescent="0.25">
      <c r="A1569" s="6" t="s">
        <v>1467</v>
      </c>
      <c r="B1569" s="2">
        <v>1</v>
      </c>
      <c r="C1569" s="3">
        <f>B1569/F1569</f>
        <v>1</v>
      </c>
      <c r="D1569" s="2">
        <v>0</v>
      </c>
      <c r="E1569" s="3">
        <f>D1569/F1569</f>
        <v>0</v>
      </c>
      <c r="F1569" s="2">
        <f>B1569+D1569</f>
        <v>1</v>
      </c>
      <c r="G1569" s="12">
        <f>F1569/2990</f>
        <v>3.3444816053511704E-4</v>
      </c>
    </row>
    <row r="1570" spans="1:7" ht="15" x14ac:dyDescent="0.25">
      <c r="A1570" s="6" t="s">
        <v>1470</v>
      </c>
      <c r="B1570" s="2">
        <v>1</v>
      </c>
      <c r="C1570" s="3">
        <f>B1570/F1570</f>
        <v>1</v>
      </c>
      <c r="D1570" s="2">
        <v>0</v>
      </c>
      <c r="E1570" s="3">
        <f>D1570/F1570</f>
        <v>0</v>
      </c>
      <c r="F1570" s="2">
        <f>B1570+D1570</f>
        <v>1</v>
      </c>
      <c r="G1570" s="12">
        <f>F1570/2990</f>
        <v>3.3444816053511704E-4</v>
      </c>
    </row>
    <row r="1571" spans="1:7" ht="15" x14ac:dyDescent="0.25">
      <c r="A1571" s="6" t="s">
        <v>1474</v>
      </c>
      <c r="B1571" s="2">
        <v>1</v>
      </c>
      <c r="C1571" s="3">
        <f>B1571/F1571</f>
        <v>1</v>
      </c>
      <c r="D1571" s="2">
        <v>0</v>
      </c>
      <c r="E1571" s="3">
        <f>D1571/F1571</f>
        <v>0</v>
      </c>
      <c r="F1571" s="2">
        <f>B1571+D1571</f>
        <v>1</v>
      </c>
      <c r="G1571" s="12">
        <f>F1571/2990</f>
        <v>3.3444816053511704E-4</v>
      </c>
    </row>
    <row r="1572" spans="1:7" ht="15" x14ac:dyDescent="0.25">
      <c r="A1572" s="6" t="s">
        <v>1475</v>
      </c>
      <c r="B1572" s="2">
        <v>1</v>
      </c>
      <c r="C1572" s="3">
        <f>B1572/F1572</f>
        <v>1</v>
      </c>
      <c r="D1572" s="2">
        <v>0</v>
      </c>
      <c r="E1572" s="3">
        <f>D1572/F1572</f>
        <v>0</v>
      </c>
      <c r="F1572" s="2">
        <f>B1572+D1572</f>
        <v>1</v>
      </c>
      <c r="G1572" s="12">
        <f>F1572/2990</f>
        <v>3.3444816053511704E-4</v>
      </c>
    </row>
    <row r="1573" spans="1:7" ht="15" x14ac:dyDescent="0.25">
      <c r="A1573" s="6" t="s">
        <v>1477</v>
      </c>
      <c r="B1573" s="2">
        <v>1</v>
      </c>
      <c r="C1573" s="3">
        <f>B1573/F1573</f>
        <v>1</v>
      </c>
      <c r="D1573" s="2">
        <v>0</v>
      </c>
      <c r="E1573" s="3">
        <f>D1573/F1573</f>
        <v>0</v>
      </c>
      <c r="F1573" s="2">
        <f>B1573+D1573</f>
        <v>1</v>
      </c>
      <c r="G1573" s="12">
        <f>F1573/2990</f>
        <v>3.3444816053511704E-4</v>
      </c>
    </row>
    <row r="1574" spans="1:7" ht="15" x14ac:dyDescent="0.25">
      <c r="A1574" s="6" t="s">
        <v>1479</v>
      </c>
      <c r="B1574" s="2">
        <v>1</v>
      </c>
      <c r="C1574" s="3">
        <f>B1574/F1574</f>
        <v>1</v>
      </c>
      <c r="D1574" s="2">
        <v>0</v>
      </c>
      <c r="E1574" s="3">
        <f>D1574/F1574</f>
        <v>0</v>
      </c>
      <c r="F1574" s="2">
        <f>B1574+D1574</f>
        <v>1</v>
      </c>
      <c r="G1574" s="12">
        <f>F1574/2990</f>
        <v>3.3444816053511704E-4</v>
      </c>
    </row>
    <row r="1575" spans="1:7" ht="15" x14ac:dyDescent="0.25">
      <c r="A1575" s="6" t="s">
        <v>1482</v>
      </c>
      <c r="B1575" s="2">
        <v>1</v>
      </c>
      <c r="C1575" s="3">
        <f>B1575/F1575</f>
        <v>1</v>
      </c>
      <c r="D1575" s="2">
        <v>0</v>
      </c>
      <c r="E1575" s="3">
        <f>D1575/F1575</f>
        <v>0</v>
      </c>
      <c r="F1575" s="2">
        <f>B1575+D1575</f>
        <v>1</v>
      </c>
      <c r="G1575" s="12">
        <f>F1575/2990</f>
        <v>3.3444816053511704E-4</v>
      </c>
    </row>
    <row r="1576" spans="1:7" ht="15" x14ac:dyDescent="0.25">
      <c r="A1576" s="6" t="s">
        <v>1485</v>
      </c>
      <c r="B1576" s="2">
        <v>1</v>
      </c>
      <c r="C1576" s="3">
        <f>B1576/F1576</f>
        <v>1</v>
      </c>
      <c r="D1576" s="2">
        <v>0</v>
      </c>
      <c r="E1576" s="3">
        <f>D1576/F1576</f>
        <v>0</v>
      </c>
      <c r="F1576" s="2">
        <f>B1576+D1576</f>
        <v>1</v>
      </c>
      <c r="G1576" s="12">
        <f>F1576/2990</f>
        <v>3.3444816053511704E-4</v>
      </c>
    </row>
    <row r="1577" spans="1:7" ht="15" x14ac:dyDescent="0.25">
      <c r="A1577" s="6" t="s">
        <v>1487</v>
      </c>
      <c r="B1577" s="2">
        <v>1</v>
      </c>
      <c r="C1577" s="3">
        <f>B1577/F1577</f>
        <v>1</v>
      </c>
      <c r="D1577" s="2">
        <v>0</v>
      </c>
      <c r="E1577" s="3">
        <f>D1577/F1577</f>
        <v>0</v>
      </c>
      <c r="F1577" s="2">
        <f>B1577+D1577</f>
        <v>1</v>
      </c>
      <c r="G1577" s="12">
        <f>F1577/2990</f>
        <v>3.3444816053511704E-4</v>
      </c>
    </row>
    <row r="1578" spans="1:7" ht="15" x14ac:dyDescent="0.25">
      <c r="A1578" s="6" t="s">
        <v>1491</v>
      </c>
      <c r="B1578" s="2">
        <v>1</v>
      </c>
      <c r="C1578" s="3">
        <f>B1578/F1578</f>
        <v>1</v>
      </c>
      <c r="D1578" s="2">
        <v>0</v>
      </c>
      <c r="E1578" s="3">
        <f>D1578/F1578</f>
        <v>0</v>
      </c>
      <c r="F1578" s="2">
        <f>B1578+D1578</f>
        <v>1</v>
      </c>
      <c r="G1578" s="12">
        <f>F1578/2990</f>
        <v>3.3444816053511704E-4</v>
      </c>
    </row>
    <row r="1579" spans="1:7" ht="15" x14ac:dyDescent="0.25">
      <c r="A1579" s="6" t="s">
        <v>1494</v>
      </c>
      <c r="B1579" s="2">
        <v>1</v>
      </c>
      <c r="C1579" s="3">
        <f>B1579/F1579</f>
        <v>1</v>
      </c>
      <c r="D1579" s="2">
        <v>0</v>
      </c>
      <c r="E1579" s="3">
        <f>D1579/F1579</f>
        <v>0</v>
      </c>
      <c r="F1579" s="2">
        <f>B1579+D1579</f>
        <v>1</v>
      </c>
      <c r="G1579" s="12">
        <f>F1579/2990</f>
        <v>3.3444816053511704E-4</v>
      </c>
    </row>
    <row r="1580" spans="1:7" ht="15" x14ac:dyDescent="0.25">
      <c r="A1580" s="6" t="s">
        <v>1496</v>
      </c>
      <c r="B1580" s="2">
        <v>1</v>
      </c>
      <c r="C1580" s="3">
        <f>B1580/F1580</f>
        <v>1</v>
      </c>
      <c r="D1580" s="2">
        <v>0</v>
      </c>
      <c r="E1580" s="3">
        <f>D1580/F1580</f>
        <v>0</v>
      </c>
      <c r="F1580" s="2">
        <f>B1580+D1580</f>
        <v>1</v>
      </c>
      <c r="G1580" s="12">
        <f>F1580/2990</f>
        <v>3.3444816053511704E-4</v>
      </c>
    </row>
    <row r="1581" spans="1:7" ht="15" x14ac:dyDescent="0.25">
      <c r="A1581" s="6" t="s">
        <v>1498</v>
      </c>
      <c r="B1581" s="2">
        <v>1</v>
      </c>
      <c r="C1581" s="3">
        <f>B1581/F1581</f>
        <v>1</v>
      </c>
      <c r="D1581" s="2">
        <v>0</v>
      </c>
      <c r="E1581" s="3">
        <f>D1581/F1581</f>
        <v>0</v>
      </c>
      <c r="F1581" s="2">
        <f>B1581+D1581</f>
        <v>1</v>
      </c>
      <c r="G1581" s="12">
        <f>F1581/2990</f>
        <v>3.3444816053511704E-4</v>
      </c>
    </row>
    <row r="1582" spans="1:7" ht="15" x14ac:dyDescent="0.25">
      <c r="A1582" s="6" t="s">
        <v>1500</v>
      </c>
      <c r="B1582" s="2">
        <v>1</v>
      </c>
      <c r="C1582" s="3">
        <f>B1582/F1582</f>
        <v>1</v>
      </c>
      <c r="D1582" s="2">
        <v>0</v>
      </c>
      <c r="E1582" s="3">
        <f>D1582/F1582</f>
        <v>0</v>
      </c>
      <c r="F1582" s="2">
        <f>B1582+D1582</f>
        <v>1</v>
      </c>
      <c r="G1582" s="12">
        <f>F1582/2990</f>
        <v>3.3444816053511704E-4</v>
      </c>
    </row>
    <row r="1583" spans="1:7" ht="15" x14ac:dyDescent="0.25">
      <c r="A1583" s="6" t="s">
        <v>1506</v>
      </c>
      <c r="B1583" s="2">
        <v>1</v>
      </c>
      <c r="C1583" s="3">
        <f>B1583/F1583</f>
        <v>1</v>
      </c>
      <c r="D1583" s="2">
        <v>0</v>
      </c>
      <c r="E1583" s="3">
        <f>D1583/F1583</f>
        <v>0</v>
      </c>
      <c r="F1583" s="2">
        <f>B1583+D1583</f>
        <v>1</v>
      </c>
      <c r="G1583" s="12">
        <f>F1583/2990</f>
        <v>3.3444816053511704E-4</v>
      </c>
    </row>
    <row r="1584" spans="1:7" ht="15" x14ac:dyDescent="0.25">
      <c r="A1584" s="6" t="s">
        <v>1508</v>
      </c>
      <c r="B1584" s="2">
        <v>1</v>
      </c>
      <c r="C1584" s="3">
        <f>B1584/F1584</f>
        <v>1</v>
      </c>
      <c r="D1584" s="2">
        <v>0</v>
      </c>
      <c r="E1584" s="3">
        <f>D1584/F1584</f>
        <v>0</v>
      </c>
      <c r="F1584" s="2">
        <f>B1584+D1584</f>
        <v>1</v>
      </c>
      <c r="G1584" s="12">
        <f>F1584/2990</f>
        <v>3.3444816053511704E-4</v>
      </c>
    </row>
    <row r="1585" spans="1:7" ht="15" x14ac:dyDescent="0.25">
      <c r="A1585" s="6" t="s">
        <v>1510</v>
      </c>
      <c r="B1585" s="2">
        <v>1</v>
      </c>
      <c r="C1585" s="3">
        <f>B1585/F1585</f>
        <v>1</v>
      </c>
      <c r="D1585" s="2">
        <v>0</v>
      </c>
      <c r="E1585" s="3">
        <f>D1585/F1585</f>
        <v>0</v>
      </c>
      <c r="F1585" s="2">
        <f>B1585+D1585</f>
        <v>1</v>
      </c>
      <c r="G1585" s="12">
        <f>F1585/2990</f>
        <v>3.3444816053511704E-4</v>
      </c>
    </row>
    <row r="1586" spans="1:7" ht="15" x14ac:dyDescent="0.25">
      <c r="A1586" s="6" t="s">
        <v>1512</v>
      </c>
      <c r="B1586" s="2">
        <v>1</v>
      </c>
      <c r="C1586" s="3">
        <f>B1586/F1586</f>
        <v>1</v>
      </c>
      <c r="D1586" s="2">
        <v>0</v>
      </c>
      <c r="E1586" s="3">
        <f>D1586/F1586</f>
        <v>0</v>
      </c>
      <c r="F1586" s="2">
        <f>B1586+D1586</f>
        <v>1</v>
      </c>
      <c r="G1586" s="12">
        <f>F1586/2990</f>
        <v>3.3444816053511704E-4</v>
      </c>
    </row>
    <row r="1587" spans="1:7" ht="15" x14ac:dyDescent="0.25">
      <c r="A1587" s="6" t="s">
        <v>1516</v>
      </c>
      <c r="B1587" s="2">
        <v>1</v>
      </c>
      <c r="C1587" s="3">
        <f>B1587/F1587</f>
        <v>1</v>
      </c>
      <c r="D1587" s="2">
        <v>0</v>
      </c>
      <c r="E1587" s="3">
        <f>D1587/F1587</f>
        <v>0</v>
      </c>
      <c r="F1587" s="2">
        <f>B1587+D1587</f>
        <v>1</v>
      </c>
      <c r="G1587" s="12">
        <f>F1587/2990</f>
        <v>3.3444816053511704E-4</v>
      </c>
    </row>
    <row r="1588" spans="1:7" ht="15" x14ac:dyDescent="0.25">
      <c r="A1588" s="6" t="s">
        <v>1519</v>
      </c>
      <c r="B1588" s="2">
        <v>1</v>
      </c>
      <c r="C1588" s="3">
        <f>B1588/F1588</f>
        <v>1</v>
      </c>
      <c r="D1588" s="2">
        <v>0</v>
      </c>
      <c r="E1588" s="3">
        <f>D1588/F1588</f>
        <v>0</v>
      </c>
      <c r="F1588" s="2">
        <f>B1588+D1588</f>
        <v>1</v>
      </c>
      <c r="G1588" s="12">
        <f>F1588/2990</f>
        <v>3.3444816053511704E-4</v>
      </c>
    </row>
    <row r="1589" spans="1:7" ht="15" x14ac:dyDescent="0.25">
      <c r="A1589" s="6" t="s">
        <v>1520</v>
      </c>
      <c r="B1589" s="2">
        <v>1</v>
      </c>
      <c r="C1589" s="3">
        <f>B1589/F1589</f>
        <v>1</v>
      </c>
      <c r="D1589" s="2">
        <v>0</v>
      </c>
      <c r="E1589" s="3">
        <f>D1589/F1589</f>
        <v>0</v>
      </c>
      <c r="F1589" s="2">
        <f>B1589+D1589</f>
        <v>1</v>
      </c>
      <c r="G1589" s="12">
        <f>F1589/2990</f>
        <v>3.3444816053511704E-4</v>
      </c>
    </row>
    <row r="1590" spans="1:7" ht="15" x14ac:dyDescent="0.25">
      <c r="A1590" s="6" t="s">
        <v>1522</v>
      </c>
      <c r="B1590" s="2">
        <v>1</v>
      </c>
      <c r="C1590" s="3">
        <f>B1590/F1590</f>
        <v>1</v>
      </c>
      <c r="D1590" s="2">
        <v>0</v>
      </c>
      <c r="E1590" s="3">
        <f>D1590/F1590</f>
        <v>0</v>
      </c>
      <c r="F1590" s="2">
        <f>B1590+D1590</f>
        <v>1</v>
      </c>
      <c r="G1590" s="12">
        <f>F1590/2990</f>
        <v>3.3444816053511704E-4</v>
      </c>
    </row>
    <row r="1591" spans="1:7" ht="15" x14ac:dyDescent="0.25">
      <c r="A1591" s="6" t="s">
        <v>1524</v>
      </c>
      <c r="B1591" s="2">
        <v>1</v>
      </c>
      <c r="C1591" s="3">
        <f>B1591/F1591</f>
        <v>1</v>
      </c>
      <c r="D1591" s="2">
        <v>0</v>
      </c>
      <c r="E1591" s="3">
        <f>D1591/F1591</f>
        <v>0</v>
      </c>
      <c r="F1591" s="2">
        <f>B1591+D1591</f>
        <v>1</v>
      </c>
      <c r="G1591" s="12">
        <f>F1591/2990</f>
        <v>3.3444816053511704E-4</v>
      </c>
    </row>
    <row r="1592" spans="1:7" ht="15" x14ac:dyDescent="0.25">
      <c r="A1592" s="6" t="s">
        <v>1527</v>
      </c>
      <c r="B1592" s="2">
        <v>1</v>
      </c>
      <c r="C1592" s="3">
        <f>B1592/F1592</f>
        <v>1</v>
      </c>
      <c r="D1592" s="2">
        <v>0</v>
      </c>
      <c r="E1592" s="3">
        <f>D1592/F1592</f>
        <v>0</v>
      </c>
      <c r="F1592" s="2">
        <f>B1592+D1592</f>
        <v>1</v>
      </c>
      <c r="G1592" s="12">
        <f>F1592/2990</f>
        <v>3.3444816053511704E-4</v>
      </c>
    </row>
    <row r="1593" spans="1:7" ht="15" x14ac:dyDescent="0.25">
      <c r="A1593" s="6" t="s">
        <v>1528</v>
      </c>
      <c r="B1593" s="2">
        <v>1</v>
      </c>
      <c r="C1593" s="3">
        <f>B1593/F1593</f>
        <v>1</v>
      </c>
      <c r="D1593" s="2">
        <v>0</v>
      </c>
      <c r="E1593" s="3">
        <f>D1593/F1593</f>
        <v>0</v>
      </c>
      <c r="F1593" s="2">
        <f>B1593+D1593</f>
        <v>1</v>
      </c>
      <c r="G1593" s="12">
        <f>F1593/2990</f>
        <v>3.3444816053511704E-4</v>
      </c>
    </row>
    <row r="1594" spans="1:7" ht="15" x14ac:dyDescent="0.25">
      <c r="A1594" s="6" t="s">
        <v>1529</v>
      </c>
      <c r="B1594" s="2">
        <v>1</v>
      </c>
      <c r="C1594" s="3">
        <f>B1594/F1594</f>
        <v>1</v>
      </c>
      <c r="D1594" s="2">
        <v>0</v>
      </c>
      <c r="E1594" s="3">
        <f>D1594/F1594</f>
        <v>0</v>
      </c>
      <c r="F1594" s="2">
        <f>B1594+D1594</f>
        <v>1</v>
      </c>
      <c r="G1594" s="12">
        <f>F1594/2990</f>
        <v>3.3444816053511704E-4</v>
      </c>
    </row>
    <row r="1595" spans="1:7" ht="15" x14ac:dyDescent="0.25">
      <c r="A1595" s="6" t="s">
        <v>1532</v>
      </c>
      <c r="B1595" s="2">
        <v>1</v>
      </c>
      <c r="C1595" s="3">
        <f>B1595/F1595</f>
        <v>1</v>
      </c>
      <c r="D1595" s="2">
        <v>0</v>
      </c>
      <c r="E1595" s="3">
        <f>D1595/F1595</f>
        <v>0</v>
      </c>
      <c r="F1595" s="2">
        <f>B1595+D1595</f>
        <v>1</v>
      </c>
      <c r="G1595" s="12">
        <f>F1595/2990</f>
        <v>3.3444816053511704E-4</v>
      </c>
    </row>
    <row r="1596" spans="1:7" ht="15" x14ac:dyDescent="0.25">
      <c r="A1596" s="6" t="s">
        <v>1534</v>
      </c>
      <c r="B1596" s="2">
        <v>1</v>
      </c>
      <c r="C1596" s="3">
        <f>B1596/F1596</f>
        <v>1</v>
      </c>
      <c r="D1596" s="2">
        <v>0</v>
      </c>
      <c r="E1596" s="3">
        <f>D1596/F1596</f>
        <v>0</v>
      </c>
      <c r="F1596" s="2">
        <f>B1596+D1596</f>
        <v>1</v>
      </c>
      <c r="G1596" s="12">
        <f>F1596/2990</f>
        <v>3.3444816053511704E-4</v>
      </c>
    </row>
    <row r="1597" spans="1:7" ht="15" x14ac:dyDescent="0.25">
      <c r="A1597" s="6" t="s">
        <v>1538</v>
      </c>
      <c r="B1597" s="2">
        <v>1</v>
      </c>
      <c r="C1597" s="3">
        <f>B1597/F1597</f>
        <v>1</v>
      </c>
      <c r="D1597" s="2">
        <v>0</v>
      </c>
      <c r="E1597" s="3">
        <f>D1597/F1597</f>
        <v>0</v>
      </c>
      <c r="F1597" s="2">
        <f>B1597+D1597</f>
        <v>1</v>
      </c>
      <c r="G1597" s="12">
        <f>F1597/2990</f>
        <v>3.3444816053511704E-4</v>
      </c>
    </row>
    <row r="1598" spans="1:7" ht="15" x14ac:dyDescent="0.25">
      <c r="A1598" s="6" t="s">
        <v>1539</v>
      </c>
      <c r="B1598" s="2">
        <v>1</v>
      </c>
      <c r="C1598" s="3">
        <f>B1598/F1598</f>
        <v>1</v>
      </c>
      <c r="D1598" s="2">
        <v>0</v>
      </c>
      <c r="E1598" s="3">
        <f>D1598/F1598</f>
        <v>0</v>
      </c>
      <c r="F1598" s="2">
        <f>B1598+D1598</f>
        <v>1</v>
      </c>
      <c r="G1598" s="12">
        <f>F1598/2990</f>
        <v>3.3444816053511704E-4</v>
      </c>
    </row>
    <row r="1599" spans="1:7" ht="15" x14ac:dyDescent="0.25">
      <c r="A1599" s="6" t="s">
        <v>1541</v>
      </c>
      <c r="B1599" s="2">
        <v>1</v>
      </c>
      <c r="C1599" s="3">
        <f>B1599/F1599</f>
        <v>1</v>
      </c>
      <c r="D1599" s="2">
        <v>0</v>
      </c>
      <c r="E1599" s="3">
        <f>D1599/F1599</f>
        <v>0</v>
      </c>
      <c r="F1599" s="2">
        <f>B1599+D1599</f>
        <v>1</v>
      </c>
      <c r="G1599" s="12">
        <f>F1599/2990</f>
        <v>3.3444816053511704E-4</v>
      </c>
    </row>
    <row r="1600" spans="1:7" ht="15" x14ac:dyDescent="0.25">
      <c r="A1600" s="6" t="s">
        <v>1542</v>
      </c>
      <c r="B1600" s="2">
        <v>1</v>
      </c>
      <c r="C1600" s="3">
        <f>B1600/F1600</f>
        <v>1</v>
      </c>
      <c r="D1600" s="2">
        <v>0</v>
      </c>
      <c r="E1600" s="3">
        <f>D1600/F1600</f>
        <v>0</v>
      </c>
      <c r="F1600" s="2">
        <f>B1600+D1600</f>
        <v>1</v>
      </c>
      <c r="G1600" s="12">
        <f>F1600/2990</f>
        <v>3.3444816053511704E-4</v>
      </c>
    </row>
    <row r="1601" spans="1:7" ht="15" x14ac:dyDescent="0.25">
      <c r="A1601" s="6" t="s">
        <v>1544</v>
      </c>
      <c r="B1601" s="2">
        <v>1</v>
      </c>
      <c r="C1601" s="3">
        <f>B1601/F1601</f>
        <v>1</v>
      </c>
      <c r="D1601" s="2">
        <v>0</v>
      </c>
      <c r="E1601" s="3">
        <f>D1601/F1601</f>
        <v>0</v>
      </c>
      <c r="F1601" s="2">
        <f>B1601+D1601</f>
        <v>1</v>
      </c>
      <c r="G1601" s="12">
        <f>F1601/2990</f>
        <v>3.3444816053511704E-4</v>
      </c>
    </row>
    <row r="1602" spans="1:7" ht="15" x14ac:dyDescent="0.25">
      <c r="A1602" s="6" t="s">
        <v>1546</v>
      </c>
      <c r="B1602" s="2">
        <v>1</v>
      </c>
      <c r="C1602" s="3">
        <f>B1602/F1602</f>
        <v>1</v>
      </c>
      <c r="D1602" s="2">
        <v>0</v>
      </c>
      <c r="E1602" s="3">
        <f>D1602/F1602</f>
        <v>0</v>
      </c>
      <c r="F1602" s="2">
        <f>B1602+D1602</f>
        <v>1</v>
      </c>
      <c r="G1602" s="12">
        <f>F1602/2990</f>
        <v>3.3444816053511704E-4</v>
      </c>
    </row>
    <row r="1603" spans="1:7" ht="15" x14ac:dyDescent="0.25">
      <c r="A1603" s="6" t="s">
        <v>1553</v>
      </c>
      <c r="B1603" s="2">
        <v>1</v>
      </c>
      <c r="C1603" s="3">
        <f>B1603/F1603</f>
        <v>1</v>
      </c>
      <c r="D1603" s="2">
        <v>0</v>
      </c>
      <c r="E1603" s="3">
        <f>D1603/F1603</f>
        <v>0</v>
      </c>
      <c r="F1603" s="2">
        <f>B1603+D1603</f>
        <v>1</v>
      </c>
      <c r="G1603" s="12">
        <f>F1603/2990</f>
        <v>3.3444816053511704E-4</v>
      </c>
    </row>
    <row r="1604" spans="1:7" ht="15" x14ac:dyDescent="0.25">
      <c r="A1604" s="6" t="s">
        <v>1557</v>
      </c>
      <c r="B1604" s="2">
        <v>1</v>
      </c>
      <c r="C1604" s="3">
        <f>B1604/F1604</f>
        <v>1</v>
      </c>
      <c r="D1604" s="2">
        <v>0</v>
      </c>
      <c r="E1604" s="3">
        <f>D1604/F1604</f>
        <v>0</v>
      </c>
      <c r="F1604" s="2">
        <f>B1604+D1604</f>
        <v>1</v>
      </c>
      <c r="G1604" s="12">
        <f>F1604/2990</f>
        <v>3.3444816053511704E-4</v>
      </c>
    </row>
    <row r="1605" spans="1:7" ht="15" x14ac:dyDescent="0.25">
      <c r="A1605" s="6" t="s">
        <v>1558</v>
      </c>
      <c r="B1605" s="2">
        <v>1</v>
      </c>
      <c r="C1605" s="3">
        <f>B1605/F1605</f>
        <v>1</v>
      </c>
      <c r="D1605" s="2">
        <v>0</v>
      </c>
      <c r="E1605" s="3">
        <f>D1605/F1605</f>
        <v>0</v>
      </c>
      <c r="F1605" s="2">
        <f>B1605+D1605</f>
        <v>1</v>
      </c>
      <c r="G1605" s="12">
        <f>F1605/2990</f>
        <v>3.3444816053511704E-4</v>
      </c>
    </row>
    <row r="1606" spans="1:7" ht="15" x14ac:dyDescent="0.25">
      <c r="A1606" s="6" t="s">
        <v>1561</v>
      </c>
      <c r="B1606" s="2">
        <v>1</v>
      </c>
      <c r="C1606" s="3">
        <f>B1606/F1606</f>
        <v>1</v>
      </c>
      <c r="D1606" s="2">
        <v>0</v>
      </c>
      <c r="E1606" s="3">
        <f>D1606/F1606</f>
        <v>0</v>
      </c>
      <c r="F1606" s="2">
        <f>B1606+D1606</f>
        <v>1</v>
      </c>
      <c r="G1606" s="12">
        <f>F1606/2990</f>
        <v>3.3444816053511704E-4</v>
      </c>
    </row>
    <row r="1607" spans="1:7" ht="15" x14ac:dyDescent="0.25">
      <c r="A1607" s="6" t="s">
        <v>1563</v>
      </c>
      <c r="B1607" s="2">
        <v>1</v>
      </c>
      <c r="C1607" s="3">
        <f>B1607/F1607</f>
        <v>1</v>
      </c>
      <c r="D1607" s="2">
        <v>0</v>
      </c>
      <c r="E1607" s="3">
        <f>D1607/F1607</f>
        <v>0</v>
      </c>
      <c r="F1607" s="2">
        <f>B1607+D1607</f>
        <v>1</v>
      </c>
      <c r="G1607" s="12">
        <f>F1607/2990</f>
        <v>3.3444816053511704E-4</v>
      </c>
    </row>
    <row r="1608" spans="1:7" ht="15" x14ac:dyDescent="0.25">
      <c r="A1608" s="6" t="s">
        <v>1570</v>
      </c>
      <c r="B1608" s="2">
        <v>1</v>
      </c>
      <c r="C1608" s="3">
        <f>B1608/F1608</f>
        <v>1</v>
      </c>
      <c r="D1608" s="2">
        <v>0</v>
      </c>
      <c r="E1608" s="3">
        <f>D1608/F1608</f>
        <v>0</v>
      </c>
      <c r="F1608" s="2">
        <f>B1608+D1608</f>
        <v>1</v>
      </c>
      <c r="G1608" s="12">
        <f>F1608/2990</f>
        <v>3.3444816053511704E-4</v>
      </c>
    </row>
    <row r="1609" spans="1:7" ht="15" x14ac:dyDescent="0.25">
      <c r="A1609" s="6" t="s">
        <v>1571</v>
      </c>
      <c r="B1609" s="2">
        <v>1</v>
      </c>
      <c r="C1609" s="3">
        <f>B1609/F1609</f>
        <v>1</v>
      </c>
      <c r="D1609" s="2">
        <v>0</v>
      </c>
      <c r="E1609" s="3">
        <f>D1609/F1609</f>
        <v>0</v>
      </c>
      <c r="F1609" s="2">
        <f>B1609+D1609</f>
        <v>1</v>
      </c>
      <c r="G1609" s="12">
        <f>F1609/2990</f>
        <v>3.3444816053511704E-4</v>
      </c>
    </row>
    <row r="1610" spans="1:7" ht="15" x14ac:dyDescent="0.25">
      <c r="A1610" s="6" t="s">
        <v>1572</v>
      </c>
      <c r="B1610" s="2">
        <v>1</v>
      </c>
      <c r="C1610" s="3">
        <f>B1610/F1610</f>
        <v>1</v>
      </c>
      <c r="D1610" s="2">
        <v>0</v>
      </c>
      <c r="E1610" s="3">
        <f>D1610/F1610</f>
        <v>0</v>
      </c>
      <c r="F1610" s="2">
        <f>B1610+D1610</f>
        <v>1</v>
      </c>
      <c r="G1610" s="12">
        <f>F1610/2990</f>
        <v>3.3444816053511704E-4</v>
      </c>
    </row>
    <row r="1611" spans="1:7" ht="15" x14ac:dyDescent="0.25">
      <c r="A1611" s="6" t="s">
        <v>1576</v>
      </c>
      <c r="B1611" s="2">
        <v>1</v>
      </c>
      <c r="C1611" s="3">
        <f>B1611/F1611</f>
        <v>1</v>
      </c>
      <c r="D1611" s="2">
        <v>0</v>
      </c>
      <c r="E1611" s="3">
        <f>D1611/F1611</f>
        <v>0</v>
      </c>
      <c r="F1611" s="2">
        <f>B1611+D1611</f>
        <v>1</v>
      </c>
      <c r="G1611" s="12">
        <f>F1611/2990</f>
        <v>3.3444816053511704E-4</v>
      </c>
    </row>
    <row r="1612" spans="1:7" ht="15" x14ac:dyDescent="0.25">
      <c r="A1612" s="6" t="s">
        <v>1581</v>
      </c>
      <c r="B1612" s="2">
        <v>1</v>
      </c>
      <c r="C1612" s="3">
        <f>B1612/F1612</f>
        <v>1</v>
      </c>
      <c r="D1612" s="2">
        <v>0</v>
      </c>
      <c r="E1612" s="3">
        <f>D1612/F1612</f>
        <v>0</v>
      </c>
      <c r="F1612" s="2">
        <f>B1612+D1612</f>
        <v>1</v>
      </c>
      <c r="G1612" s="12">
        <f>F1612/2990</f>
        <v>3.3444816053511704E-4</v>
      </c>
    </row>
    <row r="1613" spans="1:7" ht="15" x14ac:dyDescent="0.25">
      <c r="A1613" s="6" t="s">
        <v>1584</v>
      </c>
      <c r="B1613" s="2">
        <v>1</v>
      </c>
      <c r="C1613" s="3">
        <f>B1613/F1613</f>
        <v>1</v>
      </c>
      <c r="D1613" s="2">
        <v>0</v>
      </c>
      <c r="E1613" s="3">
        <f>D1613/F1613</f>
        <v>0</v>
      </c>
      <c r="F1613" s="2">
        <f>B1613+D1613</f>
        <v>1</v>
      </c>
      <c r="G1613" s="12">
        <f>F1613/2990</f>
        <v>3.3444816053511704E-4</v>
      </c>
    </row>
    <row r="1614" spans="1:7" ht="15" x14ac:dyDescent="0.25">
      <c r="A1614" s="6" t="s">
        <v>1586</v>
      </c>
      <c r="B1614" s="2">
        <v>1</v>
      </c>
      <c r="C1614" s="3">
        <f>B1614/F1614</f>
        <v>1</v>
      </c>
      <c r="D1614" s="2">
        <v>0</v>
      </c>
      <c r="E1614" s="3">
        <f>D1614/F1614</f>
        <v>0</v>
      </c>
      <c r="F1614" s="2">
        <f>B1614+D1614</f>
        <v>1</v>
      </c>
      <c r="G1614" s="12">
        <f>F1614/2990</f>
        <v>3.3444816053511704E-4</v>
      </c>
    </row>
    <row r="1615" spans="1:7" ht="15" x14ac:dyDescent="0.25">
      <c r="A1615" s="6" t="s">
        <v>1587</v>
      </c>
      <c r="B1615" s="2">
        <v>1</v>
      </c>
      <c r="C1615" s="3">
        <f>B1615/F1615</f>
        <v>1</v>
      </c>
      <c r="D1615" s="2">
        <v>0</v>
      </c>
      <c r="E1615" s="3">
        <f>D1615/F1615</f>
        <v>0</v>
      </c>
      <c r="F1615" s="2">
        <f>B1615+D1615</f>
        <v>1</v>
      </c>
      <c r="G1615" s="12">
        <f>F1615/2990</f>
        <v>3.3444816053511704E-4</v>
      </c>
    </row>
    <row r="1616" spans="1:7" ht="15" x14ac:dyDescent="0.25">
      <c r="A1616" s="6" t="s">
        <v>1588</v>
      </c>
      <c r="B1616" s="2">
        <v>1</v>
      </c>
      <c r="C1616" s="3">
        <f>B1616/F1616</f>
        <v>1</v>
      </c>
      <c r="D1616" s="2">
        <v>0</v>
      </c>
      <c r="E1616" s="3">
        <f>D1616/F1616</f>
        <v>0</v>
      </c>
      <c r="F1616" s="2">
        <f>B1616+D1616</f>
        <v>1</v>
      </c>
      <c r="G1616" s="12">
        <f>F1616/2990</f>
        <v>3.3444816053511704E-4</v>
      </c>
    </row>
    <row r="1617" spans="1:7" ht="15" x14ac:dyDescent="0.25">
      <c r="A1617" s="6" t="s">
        <v>1590</v>
      </c>
      <c r="B1617" s="2">
        <v>1</v>
      </c>
      <c r="C1617" s="3">
        <f>B1617/F1617</f>
        <v>1</v>
      </c>
      <c r="D1617" s="2">
        <v>0</v>
      </c>
      <c r="E1617" s="3">
        <f>D1617/F1617</f>
        <v>0</v>
      </c>
      <c r="F1617" s="2">
        <f>B1617+D1617</f>
        <v>1</v>
      </c>
      <c r="G1617" s="12">
        <f>F1617/2990</f>
        <v>3.3444816053511704E-4</v>
      </c>
    </row>
    <row r="1618" spans="1:7" ht="15" x14ac:dyDescent="0.25">
      <c r="A1618" s="6" t="s">
        <v>1591</v>
      </c>
      <c r="B1618" s="2">
        <v>1</v>
      </c>
      <c r="C1618" s="3">
        <f>B1618/F1618</f>
        <v>1</v>
      </c>
      <c r="D1618" s="2">
        <v>0</v>
      </c>
      <c r="E1618" s="3">
        <f>D1618/F1618</f>
        <v>0</v>
      </c>
      <c r="F1618" s="2">
        <f>B1618+D1618</f>
        <v>1</v>
      </c>
      <c r="G1618" s="12">
        <f>F1618/2990</f>
        <v>3.3444816053511704E-4</v>
      </c>
    </row>
    <row r="1619" spans="1:7" ht="15" x14ac:dyDescent="0.25">
      <c r="A1619" s="6" t="s">
        <v>1594</v>
      </c>
      <c r="B1619" s="2">
        <v>1</v>
      </c>
      <c r="C1619" s="3">
        <f>B1619/F1619</f>
        <v>1</v>
      </c>
      <c r="D1619" s="2">
        <v>0</v>
      </c>
      <c r="E1619" s="3">
        <f>D1619/F1619</f>
        <v>0</v>
      </c>
      <c r="F1619" s="2">
        <f>B1619+D1619</f>
        <v>1</v>
      </c>
      <c r="G1619" s="12">
        <f>F1619/2990</f>
        <v>3.3444816053511704E-4</v>
      </c>
    </row>
    <row r="1620" spans="1:7" ht="15" x14ac:dyDescent="0.25">
      <c r="A1620" s="6" t="s">
        <v>1598</v>
      </c>
      <c r="B1620" s="2">
        <v>1</v>
      </c>
      <c r="C1620" s="3">
        <f>B1620/F1620</f>
        <v>1</v>
      </c>
      <c r="D1620" s="2">
        <v>0</v>
      </c>
      <c r="E1620" s="3">
        <f>D1620/F1620</f>
        <v>0</v>
      </c>
      <c r="F1620" s="2">
        <f>B1620+D1620</f>
        <v>1</v>
      </c>
      <c r="G1620" s="12">
        <f>F1620/2990</f>
        <v>3.3444816053511704E-4</v>
      </c>
    </row>
    <row r="1621" spans="1:7" ht="15" x14ac:dyDescent="0.25">
      <c r="A1621" s="6" t="s">
        <v>1600</v>
      </c>
      <c r="B1621" s="2">
        <v>1</v>
      </c>
      <c r="C1621" s="3">
        <f>B1621/F1621</f>
        <v>1</v>
      </c>
      <c r="D1621" s="2">
        <v>0</v>
      </c>
      <c r="E1621" s="3">
        <f>D1621/F1621</f>
        <v>0</v>
      </c>
      <c r="F1621" s="2">
        <f>B1621+D1621</f>
        <v>1</v>
      </c>
      <c r="G1621" s="12">
        <f>F1621/2990</f>
        <v>3.3444816053511704E-4</v>
      </c>
    </row>
    <row r="1622" spans="1:7" ht="15" x14ac:dyDescent="0.25">
      <c r="A1622" s="6" t="s">
        <v>1603</v>
      </c>
      <c r="B1622" s="2">
        <v>1</v>
      </c>
      <c r="C1622" s="3">
        <f>B1622/F1622</f>
        <v>1</v>
      </c>
      <c r="D1622" s="2">
        <v>0</v>
      </c>
      <c r="E1622" s="3">
        <f>D1622/F1622</f>
        <v>0</v>
      </c>
      <c r="F1622" s="2">
        <f>B1622+D1622</f>
        <v>1</v>
      </c>
      <c r="G1622" s="12">
        <f>F1622/2990</f>
        <v>3.3444816053511704E-4</v>
      </c>
    </row>
    <row r="1623" spans="1:7" ht="15" x14ac:dyDescent="0.25">
      <c r="A1623" s="6" t="s">
        <v>1605</v>
      </c>
      <c r="B1623" s="2">
        <v>1</v>
      </c>
      <c r="C1623" s="3">
        <f>B1623/F1623</f>
        <v>1</v>
      </c>
      <c r="D1623" s="2">
        <v>0</v>
      </c>
      <c r="E1623" s="3">
        <f>D1623/F1623</f>
        <v>0</v>
      </c>
      <c r="F1623" s="2">
        <f>B1623+D1623</f>
        <v>1</v>
      </c>
      <c r="G1623" s="12">
        <f>F1623/2990</f>
        <v>3.3444816053511704E-4</v>
      </c>
    </row>
    <row r="1624" spans="1:7" ht="15" x14ac:dyDescent="0.25">
      <c r="A1624" s="6" t="s">
        <v>1607</v>
      </c>
      <c r="B1624" s="2">
        <v>1</v>
      </c>
      <c r="C1624" s="3">
        <f>B1624/F1624</f>
        <v>1</v>
      </c>
      <c r="D1624" s="2">
        <v>0</v>
      </c>
      <c r="E1624" s="3">
        <f>D1624/F1624</f>
        <v>0</v>
      </c>
      <c r="F1624" s="2">
        <f>B1624+D1624</f>
        <v>1</v>
      </c>
      <c r="G1624" s="12">
        <f>F1624/2990</f>
        <v>3.3444816053511704E-4</v>
      </c>
    </row>
    <row r="1625" spans="1:7" ht="15" x14ac:dyDescent="0.25">
      <c r="A1625" s="6" t="s">
        <v>1609</v>
      </c>
      <c r="B1625" s="2">
        <v>1</v>
      </c>
      <c r="C1625" s="3">
        <f>B1625/F1625</f>
        <v>1</v>
      </c>
      <c r="D1625" s="2">
        <v>0</v>
      </c>
      <c r="E1625" s="3">
        <f>D1625/F1625</f>
        <v>0</v>
      </c>
      <c r="F1625" s="2">
        <f>B1625+D1625</f>
        <v>1</v>
      </c>
      <c r="G1625" s="12">
        <f>F1625/2990</f>
        <v>3.3444816053511704E-4</v>
      </c>
    </row>
    <row r="1626" spans="1:7" ht="15" x14ac:dyDescent="0.25">
      <c r="A1626" s="6" t="s">
        <v>1611</v>
      </c>
      <c r="B1626" s="2">
        <v>1</v>
      </c>
      <c r="C1626" s="3">
        <f>B1626/F1626</f>
        <v>1</v>
      </c>
      <c r="D1626" s="2">
        <v>0</v>
      </c>
      <c r="E1626" s="3">
        <f>D1626/F1626</f>
        <v>0</v>
      </c>
      <c r="F1626" s="2">
        <f>B1626+D1626</f>
        <v>1</v>
      </c>
      <c r="G1626" s="12">
        <f>F1626/2990</f>
        <v>3.3444816053511704E-4</v>
      </c>
    </row>
    <row r="1627" spans="1:7" ht="15" x14ac:dyDescent="0.25">
      <c r="A1627" s="6" t="s">
        <v>1612</v>
      </c>
      <c r="B1627" s="2">
        <v>1</v>
      </c>
      <c r="C1627" s="3">
        <f>B1627/F1627</f>
        <v>1</v>
      </c>
      <c r="D1627" s="2">
        <v>0</v>
      </c>
      <c r="E1627" s="3">
        <f>D1627/F1627</f>
        <v>0</v>
      </c>
      <c r="F1627" s="2">
        <f>B1627+D1627</f>
        <v>1</v>
      </c>
      <c r="G1627" s="12">
        <f>F1627/2990</f>
        <v>3.3444816053511704E-4</v>
      </c>
    </row>
    <row r="1628" spans="1:7" ht="15" x14ac:dyDescent="0.25">
      <c r="A1628" s="6" t="s">
        <v>1614</v>
      </c>
      <c r="B1628" s="2">
        <v>1</v>
      </c>
      <c r="C1628" s="3">
        <f>B1628/F1628</f>
        <v>1</v>
      </c>
      <c r="D1628" s="2">
        <v>0</v>
      </c>
      <c r="E1628" s="3">
        <f>D1628/F1628</f>
        <v>0</v>
      </c>
      <c r="F1628" s="2">
        <f>B1628+D1628</f>
        <v>1</v>
      </c>
      <c r="G1628" s="12">
        <f>F1628/2990</f>
        <v>3.3444816053511704E-4</v>
      </c>
    </row>
    <row r="1629" spans="1:7" ht="15" x14ac:dyDescent="0.25">
      <c r="A1629" s="7" t="s">
        <v>1616</v>
      </c>
      <c r="B1629" s="4">
        <v>1</v>
      </c>
      <c r="C1629" s="5">
        <f>B1629/F1629</f>
        <v>1</v>
      </c>
      <c r="D1629" s="4">
        <v>0</v>
      </c>
      <c r="E1629" s="5">
        <f>D1629/F1629</f>
        <v>0</v>
      </c>
      <c r="F1629" s="4">
        <f>B1629+D1629</f>
        <v>1</v>
      </c>
      <c r="G1629" s="12">
        <f>F1629/2990</f>
        <v>3.3444816053511704E-4</v>
      </c>
    </row>
  </sheetData>
  <sortState ref="A2:H1629">
    <sortCondition descending="1" ref="E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de X à  Y par total</vt:lpstr>
      <vt:lpstr>de X à Y par origine</vt:lpstr>
      <vt:lpstr>de X à Y par arrivée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Gouteux Damien</dc:creator>
  <cp:lastModifiedBy>Damien Gouteux</cp:lastModifiedBy>
  <dcterms:created xsi:type="dcterms:W3CDTF">2018-09-03T15:21:31Z</dcterms:created>
  <dcterms:modified xsi:type="dcterms:W3CDTF">2018-09-03T15:58:10Z</dcterms:modified>
</cp:coreProperties>
</file>