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arineharvest1-my.sharepoint.com/personal/panya_sae-lim_mowi_com/Documents/SalmoStrong/Data/22G/"/>
    </mc:Choice>
  </mc:AlternateContent>
  <xr:revisionPtr revIDLastSave="0" documentId="8_{ABBD5F2F-BFDF-40AE-96A6-33081603779C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<sst xmlns="http://schemas.openxmlformats.org/spreadsheetml/2006/main" count="13215" uniqueCount="5418">
  <si>
    <t>FISH NO</t>
  </si>
  <si>
    <t>GENOTYPING TUBE ID</t>
  </si>
  <si>
    <t>PCR TUBE ID</t>
  </si>
  <si>
    <t xml:space="preserve">HISTO CASSETTE ID </t>
  </si>
  <si>
    <t>FR39779064</t>
  </si>
  <si>
    <t>F1</t>
  </si>
  <si>
    <t>2022/0221/1</t>
  </si>
  <si>
    <t>FR39779065</t>
  </si>
  <si>
    <t>F2</t>
  </si>
  <si>
    <t>2022/0221/2</t>
  </si>
  <si>
    <t>FR39779066</t>
  </si>
  <si>
    <t>F3</t>
  </si>
  <si>
    <t>2022/0221/3</t>
  </si>
  <si>
    <t>FR39779067</t>
  </si>
  <si>
    <t>F4</t>
  </si>
  <si>
    <t>2022/0221/4</t>
  </si>
  <si>
    <t>FR39779068</t>
  </si>
  <si>
    <t>F5</t>
  </si>
  <si>
    <t>2022/0221/5</t>
  </si>
  <si>
    <t>FR39779069</t>
  </si>
  <si>
    <t>F6</t>
  </si>
  <si>
    <t>2022/0221/6</t>
  </si>
  <si>
    <t>FR39779070</t>
  </si>
  <si>
    <t>F7</t>
  </si>
  <si>
    <t>2022/0221/7</t>
  </si>
  <si>
    <t>FR39779071</t>
  </si>
  <si>
    <t>F8</t>
  </si>
  <si>
    <t>2022/0221/8</t>
  </si>
  <si>
    <t>FR39779072</t>
  </si>
  <si>
    <t>F9</t>
  </si>
  <si>
    <t>2022/0221/9</t>
  </si>
  <si>
    <t>FR39779073</t>
  </si>
  <si>
    <t>F10</t>
  </si>
  <si>
    <t>2022/0221/10</t>
  </si>
  <si>
    <t>FR39779074</t>
  </si>
  <si>
    <t>F11</t>
  </si>
  <si>
    <t>2022/0221/11</t>
  </si>
  <si>
    <t>FR39779075</t>
  </si>
  <si>
    <t>F12</t>
  </si>
  <si>
    <t>2022/0221/12</t>
  </si>
  <si>
    <t>FR39779076</t>
  </si>
  <si>
    <t>F13</t>
  </si>
  <si>
    <t>2022/0221/13</t>
  </si>
  <si>
    <t>FR39779077</t>
  </si>
  <si>
    <t>F14</t>
  </si>
  <si>
    <t>2022/0221/14</t>
  </si>
  <si>
    <t>FR39779078</t>
  </si>
  <si>
    <t>F15</t>
  </si>
  <si>
    <t>2022/0221/15</t>
  </si>
  <si>
    <t>FR39779079</t>
  </si>
  <si>
    <t>F16</t>
  </si>
  <si>
    <t>2022/0221/16</t>
  </si>
  <si>
    <t>FR39779080</t>
  </si>
  <si>
    <t>F17</t>
  </si>
  <si>
    <t>2022/0221/17</t>
  </si>
  <si>
    <t>FR39779081</t>
  </si>
  <si>
    <t>F18</t>
  </si>
  <si>
    <t>2022/0221/18</t>
  </si>
  <si>
    <t>FR39779082</t>
  </si>
  <si>
    <t>F19</t>
  </si>
  <si>
    <t>2022/0221/19</t>
  </si>
  <si>
    <t>FR39779083</t>
  </si>
  <si>
    <t>F20</t>
  </si>
  <si>
    <t>2022/0221/20</t>
  </si>
  <si>
    <t>FR39779084</t>
  </si>
  <si>
    <t>F21</t>
  </si>
  <si>
    <t>2022/0221/21</t>
  </si>
  <si>
    <t>FR39779085</t>
  </si>
  <si>
    <t>F22</t>
  </si>
  <si>
    <t>2022/0221/22</t>
  </si>
  <si>
    <t>FR39779086</t>
  </si>
  <si>
    <t>F23</t>
  </si>
  <si>
    <t>2022/0221/23</t>
  </si>
  <si>
    <t>FR39779087</t>
  </si>
  <si>
    <t>F24</t>
  </si>
  <si>
    <t>2022/0221/24</t>
  </si>
  <si>
    <t>FR39779088</t>
  </si>
  <si>
    <t>F25</t>
  </si>
  <si>
    <t>2022/0221/25</t>
  </si>
  <si>
    <t>FR39779089</t>
  </si>
  <si>
    <t>F26</t>
  </si>
  <si>
    <t>2022/0221/26</t>
  </si>
  <si>
    <t>FR39779090</t>
  </si>
  <si>
    <t>F27</t>
  </si>
  <si>
    <t>2022/0221/27</t>
  </si>
  <si>
    <t>FR39779091</t>
  </si>
  <si>
    <t>F28</t>
  </si>
  <si>
    <t>2022/0221/28</t>
  </si>
  <si>
    <t>FR39779092</t>
  </si>
  <si>
    <t>F29</t>
  </si>
  <si>
    <t>2022/0221/29</t>
  </si>
  <si>
    <t>FR39779093</t>
  </si>
  <si>
    <t>F30</t>
  </si>
  <si>
    <t>2022/0221/30</t>
  </si>
  <si>
    <t>FR39779094</t>
  </si>
  <si>
    <t>F31</t>
  </si>
  <si>
    <t>2022/0221/31</t>
  </si>
  <si>
    <t>FR39779095</t>
  </si>
  <si>
    <t>F32</t>
  </si>
  <si>
    <t>2022/0221/32</t>
  </si>
  <si>
    <t>FR39779096</t>
  </si>
  <si>
    <t>F33</t>
  </si>
  <si>
    <t>2022/0221/33</t>
  </si>
  <si>
    <t>FR39779097</t>
  </si>
  <si>
    <t>F34</t>
  </si>
  <si>
    <t>2022/0221/34</t>
  </si>
  <si>
    <t>FR39779098</t>
  </si>
  <si>
    <t>F35</t>
  </si>
  <si>
    <t>2022/0221/35</t>
  </si>
  <si>
    <t>FR39779099</t>
  </si>
  <si>
    <t>F36</t>
  </si>
  <si>
    <t>2022/0221/36</t>
  </si>
  <si>
    <t>FR39779100</t>
  </si>
  <si>
    <t>F37</t>
  </si>
  <si>
    <t>2022/0221/37</t>
  </si>
  <si>
    <t>FR39779101</t>
  </si>
  <si>
    <t>F38</t>
  </si>
  <si>
    <t>2022/0221/38</t>
  </si>
  <si>
    <t>FR39779102</t>
  </si>
  <si>
    <t>F39</t>
  </si>
  <si>
    <t>2022/0221/39</t>
  </si>
  <si>
    <t>FR39779103</t>
  </si>
  <si>
    <t>F40</t>
  </si>
  <si>
    <t>2022/0221/40</t>
  </si>
  <si>
    <t>FR39779104</t>
  </si>
  <si>
    <t>F41</t>
  </si>
  <si>
    <t>2022/0221/41</t>
  </si>
  <si>
    <t>FR39779105</t>
  </si>
  <si>
    <t>F42</t>
  </si>
  <si>
    <t>2022/0221/42</t>
  </si>
  <si>
    <t>FR39779106</t>
  </si>
  <si>
    <t>F43</t>
  </si>
  <si>
    <t>2022/0221/43</t>
  </si>
  <si>
    <t>FR39779107</t>
  </si>
  <si>
    <t>F44</t>
  </si>
  <si>
    <t>2022/0221/44</t>
  </si>
  <si>
    <t>FR39779108</t>
  </si>
  <si>
    <t>F45</t>
  </si>
  <si>
    <t>2022/0221/45</t>
  </si>
  <si>
    <t>FR39779109</t>
  </si>
  <si>
    <t>F46</t>
  </si>
  <si>
    <t>2022/0221/46</t>
  </si>
  <si>
    <t>FR39779110</t>
  </si>
  <si>
    <t>F47</t>
  </si>
  <si>
    <t>2022/0221/47</t>
  </si>
  <si>
    <t>FR39779111</t>
  </si>
  <si>
    <t>F48</t>
  </si>
  <si>
    <t>2022/0221/48</t>
  </si>
  <si>
    <t>FR39779112</t>
  </si>
  <si>
    <t>F49</t>
  </si>
  <si>
    <t>2022/0221/49</t>
  </si>
  <si>
    <t>FR39779113</t>
  </si>
  <si>
    <t>F50</t>
  </si>
  <si>
    <t>2022/0221/50</t>
  </si>
  <si>
    <t>FR39779114</t>
  </si>
  <si>
    <t>F51</t>
  </si>
  <si>
    <t>2022/0221/51</t>
  </si>
  <si>
    <t>FR39779115</t>
  </si>
  <si>
    <t>F52</t>
  </si>
  <si>
    <t>2022/0221/52</t>
  </si>
  <si>
    <t>FR39779116</t>
  </si>
  <si>
    <t>F53</t>
  </si>
  <si>
    <t>2022/0221/53</t>
  </si>
  <si>
    <t>FR39779117</t>
  </si>
  <si>
    <t>F54</t>
  </si>
  <si>
    <t>2022/0221/54</t>
  </si>
  <si>
    <t>FR39779118</t>
  </si>
  <si>
    <t>F55</t>
  </si>
  <si>
    <t>2022/0221/55</t>
  </si>
  <si>
    <t>FR39779119</t>
  </si>
  <si>
    <t>F56</t>
  </si>
  <si>
    <t>2022/0221/56</t>
  </si>
  <si>
    <t>FR39779120</t>
  </si>
  <si>
    <t>F57</t>
  </si>
  <si>
    <t>2022/0221/57</t>
  </si>
  <si>
    <t>FR39779121</t>
  </si>
  <si>
    <t>F58</t>
  </si>
  <si>
    <t>2022/0221/58</t>
  </si>
  <si>
    <t>FR39779122</t>
  </si>
  <si>
    <t>F59</t>
  </si>
  <si>
    <t>2022/0221/59</t>
  </si>
  <si>
    <t>FR39779123</t>
  </si>
  <si>
    <t>F60</t>
  </si>
  <si>
    <t>2022/0221/60</t>
  </si>
  <si>
    <t>FR39779124</t>
  </si>
  <si>
    <t>F61</t>
  </si>
  <si>
    <t>2022/0221/61</t>
  </si>
  <si>
    <t>FR39779125</t>
  </si>
  <si>
    <t>F62</t>
  </si>
  <si>
    <t>2022/0221/62</t>
  </si>
  <si>
    <t>FR39779126</t>
  </si>
  <si>
    <t>F63</t>
  </si>
  <si>
    <t>2022/0221/63</t>
  </si>
  <si>
    <t>FR39779127</t>
  </si>
  <si>
    <t>F64</t>
  </si>
  <si>
    <t>2022/0221/64</t>
  </si>
  <si>
    <t>FR39779128</t>
  </si>
  <si>
    <t>F65</t>
  </si>
  <si>
    <t>2022/0221/65</t>
  </si>
  <si>
    <t>FR39779129</t>
  </si>
  <si>
    <t>F66</t>
  </si>
  <si>
    <t>2022/0221/66</t>
  </si>
  <si>
    <t>FR39779130</t>
  </si>
  <si>
    <t>F67</t>
  </si>
  <si>
    <t>2022/0221/67</t>
  </si>
  <si>
    <t>FR39779131</t>
  </si>
  <si>
    <t>F68</t>
  </si>
  <si>
    <t>2022/0221/68</t>
  </si>
  <si>
    <t>FR39779132</t>
  </si>
  <si>
    <t>F69</t>
  </si>
  <si>
    <t>2022/0221/69</t>
  </si>
  <si>
    <t>FR39779133</t>
  </si>
  <si>
    <t>F70</t>
  </si>
  <si>
    <t>2022/0221/70</t>
  </si>
  <si>
    <t>FR39779134</t>
  </si>
  <si>
    <t>F71</t>
  </si>
  <si>
    <t>2022/0221/71</t>
  </si>
  <si>
    <t>FR39779135</t>
  </si>
  <si>
    <t>F72</t>
  </si>
  <si>
    <t>2022/0221/72</t>
  </si>
  <si>
    <t>FR39779136</t>
  </si>
  <si>
    <t>F73</t>
  </si>
  <si>
    <t>2022/0221/73</t>
  </si>
  <si>
    <t>FR39779137</t>
  </si>
  <si>
    <t>F74</t>
  </si>
  <si>
    <t>2022/0221/74</t>
  </si>
  <si>
    <t>FR39779138</t>
  </si>
  <si>
    <t>F75</t>
  </si>
  <si>
    <t>2022/0221/75</t>
  </si>
  <si>
    <t>FR39779139</t>
  </si>
  <si>
    <t>F76</t>
  </si>
  <si>
    <t>2022/0221/76</t>
  </si>
  <si>
    <t>FR39779140</t>
  </si>
  <si>
    <t>F77</t>
  </si>
  <si>
    <t>2022/0221/77</t>
  </si>
  <si>
    <t>FR39779141</t>
  </si>
  <si>
    <t>F78</t>
  </si>
  <si>
    <t>2022/0221/78</t>
  </si>
  <si>
    <t>FR39779142</t>
  </si>
  <si>
    <t>F79</t>
  </si>
  <si>
    <t>2022/0221/79</t>
  </si>
  <si>
    <t>FR39779143</t>
  </si>
  <si>
    <t>F80</t>
  </si>
  <si>
    <t>2022/0221/80</t>
  </si>
  <si>
    <t>FR39779144</t>
  </si>
  <si>
    <t>F81</t>
  </si>
  <si>
    <t>2022/0221/81</t>
  </si>
  <si>
    <t>FR39779145</t>
  </si>
  <si>
    <t>F82</t>
  </si>
  <si>
    <t>2022/0221/82</t>
  </si>
  <si>
    <t>FR39779146</t>
  </si>
  <si>
    <t>F83</t>
  </si>
  <si>
    <t>2022/0221/83</t>
  </si>
  <si>
    <t>FR39779147</t>
  </si>
  <si>
    <t>F84</t>
  </si>
  <si>
    <t>2022/0221/84</t>
  </si>
  <si>
    <t>FR39779148</t>
  </si>
  <si>
    <t>F85</t>
  </si>
  <si>
    <t>2022/0221/85</t>
  </si>
  <si>
    <t>FR39779149</t>
  </si>
  <si>
    <t>F86</t>
  </si>
  <si>
    <t>2022/0221/86</t>
  </si>
  <si>
    <t>FR39779150</t>
  </si>
  <si>
    <t>F87</t>
  </si>
  <si>
    <t>2022/0221/87</t>
  </si>
  <si>
    <t>FR39779151</t>
  </si>
  <si>
    <t>F88</t>
  </si>
  <si>
    <t>2022/0221/88</t>
  </si>
  <si>
    <t>FR39779152</t>
  </si>
  <si>
    <t>F89</t>
  </si>
  <si>
    <t>2022/0221/89</t>
  </si>
  <si>
    <t>FR39779153</t>
  </si>
  <si>
    <t>F90</t>
  </si>
  <si>
    <t>2022/0221/90</t>
  </si>
  <si>
    <t>FR39779154</t>
  </si>
  <si>
    <t>F91</t>
  </si>
  <si>
    <t>2022/0221/91</t>
  </si>
  <si>
    <t>FR39779155</t>
  </si>
  <si>
    <t>F92</t>
  </si>
  <si>
    <t>2022/0221/92</t>
  </si>
  <si>
    <t>FR39779156</t>
  </si>
  <si>
    <t>F93</t>
  </si>
  <si>
    <t>2022/0221/93</t>
  </si>
  <si>
    <t>FR39779157</t>
  </si>
  <si>
    <t>F94</t>
  </si>
  <si>
    <t>2022/0221/94</t>
  </si>
  <si>
    <t>FR39779158</t>
  </si>
  <si>
    <t>F95</t>
  </si>
  <si>
    <t>2022/0221/95</t>
  </si>
  <si>
    <t>FR39779159</t>
  </si>
  <si>
    <t>F96</t>
  </si>
  <si>
    <t>2022/0221/96</t>
  </si>
  <si>
    <t>FR39779160</t>
  </si>
  <si>
    <t>F97</t>
  </si>
  <si>
    <t>2022/0221/97</t>
  </si>
  <si>
    <t>FR39779161</t>
  </si>
  <si>
    <t>F98</t>
  </si>
  <si>
    <t>2022/0221/98</t>
  </si>
  <si>
    <t>FR39779162</t>
  </si>
  <si>
    <t>F99</t>
  </si>
  <si>
    <t>2022/0221/99</t>
  </si>
  <si>
    <t>FR39779163</t>
  </si>
  <si>
    <t>F100</t>
  </si>
  <si>
    <t>2022/0221/100</t>
  </si>
  <si>
    <t>FR39779164</t>
  </si>
  <si>
    <t>F101</t>
  </si>
  <si>
    <t>2022/0221/101</t>
  </si>
  <si>
    <t>FR39779165</t>
  </si>
  <si>
    <t>F102</t>
  </si>
  <si>
    <t>2022/0221/102</t>
  </si>
  <si>
    <t>FR39779166</t>
  </si>
  <si>
    <t>F103</t>
  </si>
  <si>
    <t>2022/0221/103</t>
  </si>
  <si>
    <t>FR39779167</t>
  </si>
  <si>
    <t>F104</t>
  </si>
  <si>
    <t>2022/0221/104</t>
  </si>
  <si>
    <t>FR39779168</t>
  </si>
  <si>
    <t>F105</t>
  </si>
  <si>
    <t>2022/0221/105</t>
  </si>
  <si>
    <t>FR39779169</t>
  </si>
  <si>
    <t>F106</t>
  </si>
  <si>
    <t>2022/0221/106</t>
  </si>
  <si>
    <t>FR39779170</t>
  </si>
  <si>
    <t>F107</t>
  </si>
  <si>
    <t>2022/0221/107</t>
  </si>
  <si>
    <t>FR39779171</t>
  </si>
  <si>
    <t>F108</t>
  </si>
  <si>
    <t>2022/0221/108</t>
  </si>
  <si>
    <t>FR39779172</t>
  </si>
  <si>
    <t>F109</t>
  </si>
  <si>
    <t>2022/0221/109</t>
  </si>
  <si>
    <t>FR39779173</t>
  </si>
  <si>
    <t>F110</t>
  </si>
  <si>
    <t>2022/0221/110</t>
  </si>
  <si>
    <t>FR39779174</t>
  </si>
  <si>
    <t>F111</t>
  </si>
  <si>
    <t>2022/0221/111</t>
  </si>
  <si>
    <t>FR39779175</t>
  </si>
  <si>
    <t>F112</t>
  </si>
  <si>
    <t>2022/0221/112</t>
  </si>
  <si>
    <t>FR39779176</t>
  </si>
  <si>
    <t>F113</t>
  </si>
  <si>
    <t>2022/0221/113</t>
  </si>
  <si>
    <t>FR39779177</t>
  </si>
  <si>
    <t>F114</t>
  </si>
  <si>
    <t>2022/0221/114</t>
  </si>
  <si>
    <t>FR39779178</t>
  </si>
  <si>
    <t>F115</t>
  </si>
  <si>
    <t>2022/0221/115</t>
  </si>
  <si>
    <t>FR39779179</t>
  </si>
  <si>
    <t>F116</t>
  </si>
  <si>
    <t>2022/0221/116</t>
  </si>
  <si>
    <t>FR39779180</t>
  </si>
  <si>
    <t>F117</t>
  </si>
  <si>
    <t>2022/0221/117</t>
  </si>
  <si>
    <t>FR39779181</t>
  </si>
  <si>
    <t>F118</t>
  </si>
  <si>
    <t>2022/0221/118</t>
  </si>
  <si>
    <t>FR39779182</t>
  </si>
  <si>
    <t>F119</t>
  </si>
  <si>
    <t>2022/0221/119</t>
  </si>
  <si>
    <t>FR39779183</t>
  </si>
  <si>
    <t>F120</t>
  </si>
  <si>
    <t>2022/0221/120</t>
  </si>
  <si>
    <t>FR39779184</t>
  </si>
  <si>
    <t>F121</t>
  </si>
  <si>
    <t>2022/0221/121</t>
  </si>
  <si>
    <t>FR39779185</t>
  </si>
  <si>
    <t>F122</t>
  </si>
  <si>
    <t>2022/0221/122</t>
  </si>
  <si>
    <t>FR39779186</t>
  </si>
  <si>
    <t>F123</t>
  </si>
  <si>
    <t>2022/0221/123</t>
  </si>
  <si>
    <t>FR39779187</t>
  </si>
  <si>
    <t>F124</t>
  </si>
  <si>
    <t>2022/0221/124</t>
  </si>
  <si>
    <t>FR39779188</t>
  </si>
  <si>
    <t>F125</t>
  </si>
  <si>
    <t>2022/0221/125</t>
  </si>
  <si>
    <t>FR39779189</t>
  </si>
  <si>
    <t>F126</t>
  </si>
  <si>
    <t>2022/0221/126</t>
  </si>
  <si>
    <t>FR39779190</t>
  </si>
  <si>
    <t>F127</t>
  </si>
  <si>
    <t>2022/0221/127</t>
  </si>
  <si>
    <t>FR39779191</t>
  </si>
  <si>
    <t>F128</t>
  </si>
  <si>
    <t>2022/0221/128</t>
  </si>
  <si>
    <t>FR39779192</t>
  </si>
  <si>
    <t>F129</t>
  </si>
  <si>
    <t>2022/0221/129</t>
  </si>
  <si>
    <t>FR39779193</t>
  </si>
  <si>
    <t>F130</t>
  </si>
  <si>
    <t>2022/0221/130</t>
  </si>
  <si>
    <t>FR39779194</t>
  </si>
  <si>
    <t>F131</t>
  </si>
  <si>
    <t>2022/0221/131</t>
  </si>
  <si>
    <t>FR39779195</t>
  </si>
  <si>
    <t>F132</t>
  </si>
  <si>
    <t>2022/0221/132</t>
  </si>
  <si>
    <t>FR39779196</t>
  </si>
  <si>
    <t>F133</t>
  </si>
  <si>
    <t>2022/0221/133</t>
  </si>
  <si>
    <t>FR39779197</t>
  </si>
  <si>
    <t>F134</t>
  </si>
  <si>
    <t>2022/0221/134</t>
  </si>
  <si>
    <t>FR39779198</t>
  </si>
  <si>
    <t>F135</t>
  </si>
  <si>
    <t>2022/0221/135</t>
  </si>
  <si>
    <t>FR39779199</t>
  </si>
  <si>
    <t>F136</t>
  </si>
  <si>
    <t>2022/0221/136</t>
  </si>
  <si>
    <t>FR39779200</t>
  </si>
  <si>
    <t>F137</t>
  </si>
  <si>
    <t>2022/0221/137</t>
  </si>
  <si>
    <t>FR39779201</t>
  </si>
  <si>
    <t>F138</t>
  </si>
  <si>
    <t>2022/0221/138</t>
  </si>
  <si>
    <t>FR39779202</t>
  </si>
  <si>
    <t>F139</t>
  </si>
  <si>
    <t>2022/0221/139</t>
  </si>
  <si>
    <t>FR39779203</t>
  </si>
  <si>
    <t>F140</t>
  </si>
  <si>
    <t>2022/0221/140</t>
  </si>
  <si>
    <t>FR39779204</t>
  </si>
  <si>
    <t>F141</t>
  </si>
  <si>
    <t>2022/0221/141</t>
  </si>
  <si>
    <t>FR39779205</t>
  </si>
  <si>
    <t>F142</t>
  </si>
  <si>
    <t>2022/0221/142</t>
  </si>
  <si>
    <t>FR39779206</t>
  </si>
  <si>
    <t>F143</t>
  </si>
  <si>
    <t>2022/0221/143</t>
  </si>
  <si>
    <t>FR39779207</t>
  </si>
  <si>
    <t>F144</t>
  </si>
  <si>
    <t>2022/0221/144</t>
  </si>
  <si>
    <t>FR39779208</t>
  </si>
  <si>
    <t>F145</t>
  </si>
  <si>
    <t>2022/0221/145</t>
  </si>
  <si>
    <t>FR39779209</t>
  </si>
  <si>
    <t>F146</t>
  </si>
  <si>
    <t>2022/0221/146</t>
  </si>
  <si>
    <t>FR39779210</t>
  </si>
  <si>
    <t>F147</t>
  </si>
  <si>
    <t>2022/0221/147</t>
  </si>
  <si>
    <t>FR39779211</t>
  </si>
  <si>
    <t>F148</t>
  </si>
  <si>
    <t>2022/0221/148</t>
  </si>
  <si>
    <t>FR39779212</t>
  </si>
  <si>
    <t>F149</t>
  </si>
  <si>
    <t>2022/0221/149</t>
  </si>
  <si>
    <t>FR39779213</t>
  </si>
  <si>
    <t>F150</t>
  </si>
  <si>
    <t>2022/0221/150</t>
  </si>
  <si>
    <t>FR39779214</t>
  </si>
  <si>
    <t>F151</t>
  </si>
  <si>
    <t>2022/0221/151</t>
  </si>
  <si>
    <t>FR39779215</t>
  </si>
  <si>
    <t>F152</t>
  </si>
  <si>
    <t>2022/0221/152</t>
  </si>
  <si>
    <t>FR39779216</t>
  </si>
  <si>
    <t>F153</t>
  </si>
  <si>
    <t>2022/0221/153</t>
  </si>
  <si>
    <t>FR39779217</t>
  </si>
  <si>
    <t>F154</t>
  </si>
  <si>
    <t>2022/0221/154</t>
  </si>
  <si>
    <t>FR39779218</t>
  </si>
  <si>
    <t>F155</t>
  </si>
  <si>
    <t>2022/0221/155</t>
  </si>
  <si>
    <t>FR39779219</t>
  </si>
  <si>
    <t>F156</t>
  </si>
  <si>
    <t>2022/0221/156</t>
  </si>
  <si>
    <t>FR39779220</t>
  </si>
  <si>
    <t>F157</t>
  </si>
  <si>
    <t>2022/0221/157</t>
  </si>
  <si>
    <t>FR39779221</t>
  </si>
  <si>
    <t>F158</t>
  </si>
  <si>
    <t>2022/0221/158</t>
  </si>
  <si>
    <t>FR39779222</t>
  </si>
  <si>
    <t>F159</t>
  </si>
  <si>
    <t>2022/0221/159</t>
  </si>
  <si>
    <t>FR39779223</t>
  </si>
  <si>
    <t>F160</t>
  </si>
  <si>
    <t>2022/0221/160</t>
  </si>
  <si>
    <t>FR39779224</t>
  </si>
  <si>
    <t>F161</t>
  </si>
  <si>
    <t>2022/0221/161</t>
  </si>
  <si>
    <t>FR39779225</t>
  </si>
  <si>
    <t>F162</t>
  </si>
  <si>
    <t>2022/0221/162</t>
  </si>
  <si>
    <t>FR39779226</t>
  </si>
  <si>
    <t>F163</t>
  </si>
  <si>
    <t>2022/0221/163</t>
  </si>
  <si>
    <t>FR39779227</t>
  </si>
  <si>
    <t>F164</t>
  </si>
  <si>
    <t>2022/0221/164</t>
  </si>
  <si>
    <t>FR39779228</t>
  </si>
  <si>
    <t>F165</t>
  </si>
  <si>
    <t>2022/0221/165</t>
  </si>
  <si>
    <t>FR39779229</t>
  </si>
  <si>
    <t>F166</t>
  </si>
  <si>
    <t>2022/0221/166</t>
  </si>
  <si>
    <t>FR39779230</t>
  </si>
  <si>
    <t>F167</t>
  </si>
  <si>
    <t>2022/0221/167</t>
  </si>
  <si>
    <t>FR39779231</t>
  </si>
  <si>
    <t>F168</t>
  </si>
  <si>
    <t>2022/0221/168</t>
  </si>
  <si>
    <t>FR39779232</t>
  </si>
  <si>
    <t>F169</t>
  </si>
  <si>
    <t>2022/0221/169</t>
  </si>
  <si>
    <t>FR39779233</t>
  </si>
  <si>
    <t>F170</t>
  </si>
  <si>
    <t>2022/0221/170</t>
  </si>
  <si>
    <t>FR39779234</t>
  </si>
  <si>
    <t>F171</t>
  </si>
  <si>
    <t>2022/0221/171</t>
  </si>
  <si>
    <t>FR39779235</t>
  </si>
  <si>
    <t>F172</t>
  </si>
  <si>
    <t>2022/0221/172</t>
  </si>
  <si>
    <t>FR39779236</t>
  </si>
  <si>
    <t>F173</t>
  </si>
  <si>
    <t>2022/0221/173</t>
  </si>
  <si>
    <t>FR39779237</t>
  </si>
  <si>
    <t>F174</t>
  </si>
  <si>
    <t>2022/0221/174</t>
  </si>
  <si>
    <t>FR39779238</t>
  </si>
  <si>
    <t>F175</t>
  </si>
  <si>
    <t>2022/0221/175</t>
  </si>
  <si>
    <t>FR39779239</t>
  </si>
  <si>
    <t>F176</t>
  </si>
  <si>
    <t>2022/0221/176</t>
  </si>
  <si>
    <t>FR39779240</t>
  </si>
  <si>
    <t>F177</t>
  </si>
  <si>
    <t>2022/0221/177</t>
  </si>
  <si>
    <t>FR39779241</t>
  </si>
  <si>
    <t>F178</t>
  </si>
  <si>
    <t>2022/0221/178</t>
  </si>
  <si>
    <t>FR39779242</t>
  </si>
  <si>
    <t>F179</t>
  </si>
  <si>
    <t>2022/0221/179</t>
  </si>
  <si>
    <t>FR39779243</t>
  </si>
  <si>
    <t>F180</t>
  </si>
  <si>
    <t>2022/0221/180</t>
  </si>
  <si>
    <t>FR39779244</t>
  </si>
  <si>
    <t>F181</t>
  </si>
  <si>
    <t>2022/0221/181</t>
  </si>
  <si>
    <t>FR39779245</t>
  </si>
  <si>
    <t>F182</t>
  </si>
  <si>
    <t>2022/0221/182</t>
  </si>
  <si>
    <t>FR39779246</t>
  </si>
  <si>
    <t>F183</t>
  </si>
  <si>
    <t>2022/0221/183</t>
  </si>
  <si>
    <t>FR39779247</t>
  </si>
  <si>
    <t>F184</t>
  </si>
  <si>
    <t>2022/0221/184</t>
  </si>
  <si>
    <t>FR39779248</t>
  </si>
  <si>
    <t>F185</t>
  </si>
  <si>
    <t>2022/0221/185</t>
  </si>
  <si>
    <t>FR39779249</t>
  </si>
  <si>
    <t>F186</t>
  </si>
  <si>
    <t>2022/0221/186</t>
  </si>
  <si>
    <t>FR39779250</t>
  </si>
  <si>
    <t>F187</t>
  </si>
  <si>
    <t>2022/0221/187</t>
  </si>
  <si>
    <t>FR39779251</t>
  </si>
  <si>
    <t>F188</t>
  </si>
  <si>
    <t>2022/0221/188</t>
  </si>
  <si>
    <t>FR39779252</t>
  </si>
  <si>
    <t>F189</t>
  </si>
  <si>
    <t>2022/0221/189</t>
  </si>
  <si>
    <t>FR39779253</t>
  </si>
  <si>
    <t>F190</t>
  </si>
  <si>
    <t>2022/0221/190</t>
  </si>
  <si>
    <t>FR39779254</t>
  </si>
  <si>
    <t>F191</t>
  </si>
  <si>
    <t>2022/0221/191</t>
  </si>
  <si>
    <t>FR39779255</t>
  </si>
  <si>
    <t>F192</t>
  </si>
  <si>
    <t>2022/0221/192</t>
  </si>
  <si>
    <t>FR39779256</t>
  </si>
  <si>
    <t>F193</t>
  </si>
  <si>
    <t>2022/0221/193</t>
  </si>
  <si>
    <t>FR39779257</t>
  </si>
  <si>
    <t>F194</t>
  </si>
  <si>
    <t>2022/0221/194</t>
  </si>
  <si>
    <t>FR39779258</t>
  </si>
  <si>
    <t>F195</t>
  </si>
  <si>
    <t>2022/0221/195</t>
  </si>
  <si>
    <t>FR39779259</t>
  </si>
  <si>
    <t>F196</t>
  </si>
  <si>
    <t>2022/0221/196</t>
  </si>
  <si>
    <t>FR39779260</t>
  </si>
  <si>
    <t>F197</t>
  </si>
  <si>
    <t>2022/0221/197</t>
  </si>
  <si>
    <t>FR39779261</t>
  </si>
  <si>
    <t>F198</t>
  </si>
  <si>
    <t>2022/0221/198</t>
  </si>
  <si>
    <t>FR39779262</t>
  </si>
  <si>
    <t>F199</t>
  </si>
  <si>
    <t>2022/0221/199</t>
  </si>
  <si>
    <t>FR39779263</t>
  </si>
  <si>
    <t>F200</t>
  </si>
  <si>
    <t>2022/0221/200</t>
  </si>
  <si>
    <t>FR39779264</t>
  </si>
  <si>
    <t>F201</t>
  </si>
  <si>
    <t>2022/0221/201</t>
  </si>
  <si>
    <t>FR39779265</t>
  </si>
  <si>
    <t>F202</t>
  </si>
  <si>
    <t>2022/0221/202</t>
  </si>
  <si>
    <t>FR39779266</t>
  </si>
  <si>
    <t>F203</t>
  </si>
  <si>
    <t>2022/0221/203</t>
  </si>
  <si>
    <t>FR39779267</t>
  </si>
  <si>
    <t>F204</t>
  </si>
  <si>
    <t>2022/0221/204</t>
  </si>
  <si>
    <t>FR39779268</t>
  </si>
  <si>
    <t>F205</t>
  </si>
  <si>
    <t>2022/0221/205</t>
  </si>
  <si>
    <t>FR39779269</t>
  </si>
  <si>
    <t>F206</t>
  </si>
  <si>
    <t>2022/0221/206</t>
  </si>
  <si>
    <t>FR39779270</t>
  </si>
  <si>
    <t>F207</t>
  </si>
  <si>
    <t>2022/0221/207</t>
  </si>
  <si>
    <t>FR39779271</t>
  </si>
  <si>
    <t>F208</t>
  </si>
  <si>
    <t>2022/0221/208</t>
  </si>
  <si>
    <t>FR39779272</t>
  </si>
  <si>
    <t>F209</t>
  </si>
  <si>
    <t>2022/0221/209</t>
  </si>
  <si>
    <t>FR39779273</t>
  </si>
  <si>
    <t>F210</t>
  </si>
  <si>
    <t>2022/0221/210</t>
  </si>
  <si>
    <t>FR39779274</t>
  </si>
  <si>
    <t>F211</t>
  </si>
  <si>
    <t>2022/0221/211</t>
  </si>
  <si>
    <t>FR39779275</t>
  </si>
  <si>
    <t>F212</t>
  </si>
  <si>
    <t>2022/0221/212</t>
  </si>
  <si>
    <t>FR39779276</t>
  </si>
  <si>
    <t>F213</t>
  </si>
  <si>
    <t>2022/0221/213</t>
  </si>
  <si>
    <t>FR39779277</t>
  </si>
  <si>
    <t>F214</t>
  </si>
  <si>
    <t>2022/0221/214</t>
  </si>
  <si>
    <t>FR39779278</t>
  </si>
  <si>
    <t>F215</t>
  </si>
  <si>
    <t>2022/0221/215</t>
  </si>
  <si>
    <t>FR39779279</t>
  </si>
  <si>
    <t>F216</t>
  </si>
  <si>
    <t>2022/0221/216</t>
  </si>
  <si>
    <t>FR39779280</t>
  </si>
  <si>
    <t>F217</t>
  </si>
  <si>
    <t>2022/0221/217</t>
  </si>
  <si>
    <t>FR39779281</t>
  </si>
  <si>
    <t>F218</t>
  </si>
  <si>
    <t>2022/0221/218</t>
  </si>
  <si>
    <t>FR39779282</t>
  </si>
  <si>
    <t>F219</t>
  </si>
  <si>
    <t>2022/0221/219</t>
  </si>
  <si>
    <t>FR39779283</t>
  </si>
  <si>
    <t>F220</t>
  </si>
  <si>
    <t>2022/0221/220</t>
  </si>
  <si>
    <t>FR39779284</t>
  </si>
  <si>
    <t>F221</t>
  </si>
  <si>
    <t>2022/0221/221</t>
  </si>
  <si>
    <t>FR39779285</t>
  </si>
  <si>
    <t>F222</t>
  </si>
  <si>
    <t>2022/0221/222</t>
  </si>
  <si>
    <t>FR39779286</t>
  </si>
  <si>
    <t>F223</t>
  </si>
  <si>
    <t>2022/0221/223</t>
  </si>
  <si>
    <t>FR39779287</t>
  </si>
  <si>
    <t>F224</t>
  </si>
  <si>
    <t>2022/0221/224</t>
  </si>
  <si>
    <t>FR39779288</t>
  </si>
  <si>
    <t>F225</t>
  </si>
  <si>
    <t>2022/0221/225</t>
  </si>
  <si>
    <t>FR39779289</t>
  </si>
  <si>
    <t>F226</t>
  </si>
  <si>
    <t>2022/0221/226</t>
  </si>
  <si>
    <t>FR39779290</t>
  </si>
  <si>
    <t>F227</t>
  </si>
  <si>
    <t>2022/0221/227</t>
  </si>
  <si>
    <t>FR39779291</t>
  </si>
  <si>
    <t>F228</t>
  </si>
  <si>
    <t>2022/0221/228</t>
  </si>
  <si>
    <t>FR39779292</t>
  </si>
  <si>
    <t>F229</t>
  </si>
  <si>
    <t>2022/0221/229</t>
  </si>
  <si>
    <t>FR39779293</t>
  </si>
  <si>
    <t>F230</t>
  </si>
  <si>
    <t>2022/0221/230</t>
  </si>
  <si>
    <t>FR39779294</t>
  </si>
  <si>
    <t>F231</t>
  </si>
  <si>
    <t>2022/0221/231</t>
  </si>
  <si>
    <t>FR39779295</t>
  </si>
  <si>
    <t>F232</t>
  </si>
  <si>
    <t>2022/0221/232</t>
  </si>
  <si>
    <t>FR39779296</t>
  </si>
  <si>
    <t>F233</t>
  </si>
  <si>
    <t>2022/0221/233</t>
  </si>
  <si>
    <t>FR39779297</t>
  </si>
  <si>
    <t>F234</t>
  </si>
  <si>
    <t>2022/0221/234</t>
  </si>
  <si>
    <t>FR39779298</t>
  </si>
  <si>
    <t>F235</t>
  </si>
  <si>
    <t>2022/0221/235</t>
  </si>
  <si>
    <t>FR39779299</t>
  </si>
  <si>
    <t>F236</t>
  </si>
  <si>
    <t>2022/0221/236</t>
  </si>
  <si>
    <t>FR39779300</t>
  </si>
  <si>
    <t>F237</t>
  </si>
  <si>
    <t>2022/0221/237</t>
  </si>
  <si>
    <t>FR39779301</t>
  </si>
  <si>
    <t>F238</t>
  </si>
  <si>
    <t>2022/0221/238</t>
  </si>
  <si>
    <t>FR39779302</t>
  </si>
  <si>
    <t>F239</t>
  </si>
  <si>
    <t>2022/0221/239</t>
  </si>
  <si>
    <t>FR39779303</t>
  </si>
  <si>
    <t>F240</t>
  </si>
  <si>
    <t>2022/0221/240</t>
  </si>
  <si>
    <t>FR39779304</t>
  </si>
  <si>
    <t>F241</t>
  </si>
  <si>
    <t>2022/0221/241</t>
  </si>
  <si>
    <t>FR39779305</t>
  </si>
  <si>
    <t>F242</t>
  </si>
  <si>
    <t>2022/0221/242</t>
  </si>
  <si>
    <t>FR39779306</t>
  </si>
  <si>
    <t>F243</t>
  </si>
  <si>
    <t>2022/0221/243</t>
  </si>
  <si>
    <t>FR39779307</t>
  </si>
  <si>
    <t>F244</t>
  </si>
  <si>
    <t>2022/0221/244</t>
  </si>
  <si>
    <t>FR39779308</t>
  </si>
  <si>
    <t>F245</t>
  </si>
  <si>
    <t>2022/0221/245</t>
  </si>
  <si>
    <t>FR39779309</t>
  </si>
  <si>
    <t>F246</t>
  </si>
  <si>
    <t>2022/0221/246</t>
  </si>
  <si>
    <t>FR39779310</t>
  </si>
  <si>
    <t>F247</t>
  </si>
  <si>
    <t>2022/0221/247</t>
  </si>
  <si>
    <t>FR39779311</t>
  </si>
  <si>
    <t>F248</t>
  </si>
  <si>
    <t>2022/0221/248</t>
  </si>
  <si>
    <t>FR39779312</t>
  </si>
  <si>
    <t>F249</t>
  </si>
  <si>
    <t>2022/0221/249</t>
  </si>
  <si>
    <t>FR39779313</t>
  </si>
  <si>
    <t>F250</t>
  </si>
  <si>
    <t>2022/0221/250</t>
  </si>
  <si>
    <t>FR39779314</t>
  </si>
  <si>
    <t>F251</t>
  </si>
  <si>
    <t>2022/0221/251</t>
  </si>
  <si>
    <t>FR39779315</t>
  </si>
  <si>
    <t>F252</t>
  </si>
  <si>
    <t>2022/0221/252</t>
  </si>
  <si>
    <t>FR39779316</t>
  </si>
  <si>
    <t>F253</t>
  </si>
  <si>
    <t>2022/0221/253</t>
  </si>
  <si>
    <t>FR39779317</t>
  </si>
  <si>
    <t>F254</t>
  </si>
  <si>
    <t>2022/0221/254</t>
  </si>
  <si>
    <t>FR39779318</t>
  </si>
  <si>
    <t>F255</t>
  </si>
  <si>
    <t>2022/0221/255</t>
  </si>
  <si>
    <t>FR39779319</t>
  </si>
  <si>
    <t>F256</t>
  </si>
  <si>
    <t>2022/0221/256</t>
  </si>
  <si>
    <t>FR39779320</t>
  </si>
  <si>
    <t>F257</t>
  </si>
  <si>
    <t>2022/0221/257</t>
  </si>
  <si>
    <t>FR39779321</t>
  </si>
  <si>
    <t>F258</t>
  </si>
  <si>
    <t>2022/0221/258</t>
  </si>
  <si>
    <t>FR39779322</t>
  </si>
  <si>
    <t>F259</t>
  </si>
  <si>
    <t>2022/0221/259</t>
  </si>
  <si>
    <t>FR39779323</t>
  </si>
  <si>
    <t>F260</t>
  </si>
  <si>
    <t>2022/0221/260</t>
  </si>
  <si>
    <t>FR39779324</t>
  </si>
  <si>
    <t>F261</t>
  </si>
  <si>
    <t>2022/0221/261</t>
  </si>
  <si>
    <t>FR39779325</t>
  </si>
  <si>
    <t>F262</t>
  </si>
  <si>
    <t>2022/0221/262</t>
  </si>
  <si>
    <t>FR39779326</t>
  </si>
  <si>
    <t>F263</t>
  </si>
  <si>
    <t>2022/0221/263</t>
  </si>
  <si>
    <t>FR39779327</t>
  </si>
  <si>
    <t>F264</t>
  </si>
  <si>
    <t>2022/0221/264</t>
  </si>
  <si>
    <t>FR39779328</t>
  </si>
  <si>
    <t>F265</t>
  </si>
  <si>
    <t>2022/0221/265</t>
  </si>
  <si>
    <t>FR39779329</t>
  </si>
  <si>
    <t>F266</t>
  </si>
  <si>
    <t>2022/0221/266</t>
  </si>
  <si>
    <t>FR39779330</t>
  </si>
  <si>
    <t>F267</t>
  </si>
  <si>
    <t>2022/0221/267</t>
  </si>
  <si>
    <t>FR39779331</t>
  </si>
  <si>
    <t>F268</t>
  </si>
  <si>
    <t>2022/0221/268</t>
  </si>
  <si>
    <t>FR39779332</t>
  </si>
  <si>
    <t>F269</t>
  </si>
  <si>
    <t>2022/0221/269</t>
  </si>
  <si>
    <t>FR39779333</t>
  </si>
  <si>
    <t>F270</t>
  </si>
  <si>
    <t>2022/0221/270</t>
  </si>
  <si>
    <t>FR39779334</t>
  </si>
  <si>
    <t>F271</t>
  </si>
  <si>
    <t>2022/0221/271</t>
  </si>
  <si>
    <t>FR39779335</t>
  </si>
  <si>
    <t>F272</t>
  </si>
  <si>
    <t>2022/0221/272</t>
  </si>
  <si>
    <t>FR39779336</t>
  </si>
  <si>
    <t>F273</t>
  </si>
  <si>
    <t>2022/0221/273</t>
  </si>
  <si>
    <t>FR39779337</t>
  </si>
  <si>
    <t>F274</t>
  </si>
  <si>
    <t>2022/0221/274</t>
  </si>
  <si>
    <t>FR39779338</t>
  </si>
  <si>
    <t>F275</t>
  </si>
  <si>
    <t>2022/0221/275</t>
  </si>
  <si>
    <t>FR39779339</t>
  </si>
  <si>
    <t>F276</t>
  </si>
  <si>
    <t>2022/0221/276</t>
  </si>
  <si>
    <t>FR39779340</t>
  </si>
  <si>
    <t>F277</t>
  </si>
  <si>
    <t>2022/0221/277</t>
  </si>
  <si>
    <t>FR39779341</t>
  </si>
  <si>
    <t>F278</t>
  </si>
  <si>
    <t>2022/0221/278</t>
  </si>
  <si>
    <t>FR39779342</t>
  </si>
  <si>
    <t>F279</t>
  </si>
  <si>
    <t>2022/0221/279</t>
  </si>
  <si>
    <t>FR39779343</t>
  </si>
  <si>
    <t>F280</t>
  </si>
  <si>
    <t>2022/0221/280</t>
  </si>
  <si>
    <t>FR39779344</t>
  </si>
  <si>
    <t>F281</t>
  </si>
  <si>
    <t>2022/0221/281</t>
  </si>
  <si>
    <t>FR39779345</t>
  </si>
  <si>
    <t>F282</t>
  </si>
  <si>
    <t>2022/0221/282</t>
  </si>
  <si>
    <t>FR39779346</t>
  </si>
  <si>
    <t>F283</t>
  </si>
  <si>
    <t>2022/0221/283</t>
  </si>
  <si>
    <t>FR39779347</t>
  </si>
  <si>
    <t>F284</t>
  </si>
  <si>
    <t>2022/0221/284</t>
  </si>
  <si>
    <t>FR39779348</t>
  </si>
  <si>
    <t>F285</t>
  </si>
  <si>
    <t>2022/0221/285</t>
  </si>
  <si>
    <t>FR39779349</t>
  </si>
  <si>
    <t>F286</t>
  </si>
  <si>
    <t>2022/0221/286</t>
  </si>
  <si>
    <t>FR39779350</t>
  </si>
  <si>
    <t>F287</t>
  </si>
  <si>
    <t>2022/0221/287</t>
  </si>
  <si>
    <t>FR39779351</t>
  </si>
  <si>
    <t>F288</t>
  </si>
  <si>
    <t>2022/0221/288</t>
  </si>
  <si>
    <t>FR39779352</t>
  </si>
  <si>
    <t>F289</t>
  </si>
  <si>
    <t>2022/0221/289</t>
  </si>
  <si>
    <t>FR39779353</t>
  </si>
  <si>
    <t>F290</t>
  </si>
  <si>
    <t>2022/0221/290</t>
  </si>
  <si>
    <t>FR39779354</t>
  </si>
  <si>
    <t>F291</t>
  </si>
  <si>
    <t>2022/0221/291</t>
  </si>
  <si>
    <t>FR39779355</t>
  </si>
  <si>
    <t>F292</t>
  </si>
  <si>
    <t>2022/0221/292</t>
  </si>
  <si>
    <t>FR39779356</t>
  </si>
  <si>
    <t>F293</t>
  </si>
  <si>
    <t>2022/0221/293</t>
  </si>
  <si>
    <t>FR39779357</t>
  </si>
  <si>
    <t>F294</t>
  </si>
  <si>
    <t>2022/0221/294</t>
  </si>
  <si>
    <t>FR39779358</t>
  </si>
  <si>
    <t>F295</t>
  </si>
  <si>
    <t>2022/0221/295</t>
  </si>
  <si>
    <t>FR39779359</t>
  </si>
  <si>
    <t>F296</t>
  </si>
  <si>
    <t>2022/0221/296</t>
  </si>
  <si>
    <t>FR39779360</t>
  </si>
  <si>
    <t>F297</t>
  </si>
  <si>
    <t>2022/0221/297</t>
  </si>
  <si>
    <t>FR39779361</t>
  </si>
  <si>
    <t>F298</t>
  </si>
  <si>
    <t>2022/0221/298</t>
  </si>
  <si>
    <t>FR39779362</t>
  </si>
  <si>
    <t>F299</t>
  </si>
  <si>
    <t>2022/0221/299</t>
  </si>
  <si>
    <t>FR39779363</t>
  </si>
  <si>
    <t>F300</t>
  </si>
  <si>
    <t>2022/0221/300</t>
  </si>
  <si>
    <t>FR39779364</t>
  </si>
  <si>
    <t>F301</t>
  </si>
  <si>
    <t>2022/0221/301</t>
  </si>
  <si>
    <t>FR39779365</t>
  </si>
  <si>
    <t>F302</t>
  </si>
  <si>
    <t>2022/0221/302</t>
  </si>
  <si>
    <t>FR39779366</t>
  </si>
  <si>
    <t>F303</t>
  </si>
  <si>
    <t>2022/0221/303</t>
  </si>
  <si>
    <t>FR39779367</t>
  </si>
  <si>
    <t>F304</t>
  </si>
  <si>
    <t>2022/0221/304</t>
  </si>
  <si>
    <t>FR39779368</t>
  </si>
  <si>
    <t>F305</t>
  </si>
  <si>
    <t>2022/0221/305</t>
  </si>
  <si>
    <t>FR39779369</t>
  </si>
  <si>
    <t>F306</t>
  </si>
  <si>
    <t>2022/0221/306</t>
  </si>
  <si>
    <t>FR39779370</t>
  </si>
  <si>
    <t>F307</t>
  </si>
  <si>
    <t>2022/0221/307</t>
  </si>
  <si>
    <t>FR39779371</t>
  </si>
  <si>
    <t>F308</t>
  </si>
  <si>
    <t>2022/0221/308</t>
  </si>
  <si>
    <t>FR39779372</t>
  </si>
  <si>
    <t>F309</t>
  </si>
  <si>
    <t>2022/0221/309</t>
  </si>
  <si>
    <t>FR39779373</t>
  </si>
  <si>
    <t>F310</t>
  </si>
  <si>
    <t>2022/0221/310</t>
  </si>
  <si>
    <t>FR39779374</t>
  </si>
  <si>
    <t>F311</t>
  </si>
  <si>
    <t>2022/0221/311</t>
  </si>
  <si>
    <t>FR39779375</t>
  </si>
  <si>
    <t>F312</t>
  </si>
  <si>
    <t>2022/0221/312</t>
  </si>
  <si>
    <t>FR39779376</t>
  </si>
  <si>
    <t>F313</t>
  </si>
  <si>
    <t>2022/0221/313</t>
  </si>
  <si>
    <t>FR39779377</t>
  </si>
  <si>
    <t>F314</t>
  </si>
  <si>
    <t>2022/0221/314</t>
  </si>
  <si>
    <t>FR39779378</t>
  </si>
  <si>
    <t>F315</t>
  </si>
  <si>
    <t>2022/0221/315</t>
  </si>
  <si>
    <t>FR39779379</t>
  </si>
  <si>
    <t>F316</t>
  </si>
  <si>
    <t>2022/0221/316</t>
  </si>
  <si>
    <t>FR39779380</t>
  </si>
  <si>
    <t>F317</t>
  </si>
  <si>
    <t>2022/0221/317</t>
  </si>
  <si>
    <t>FR39779381</t>
  </si>
  <si>
    <t>F318</t>
  </si>
  <si>
    <t>2022/0221/318</t>
  </si>
  <si>
    <t>FR39779382</t>
  </si>
  <si>
    <t>F319</t>
  </si>
  <si>
    <t>2022/0221/319</t>
  </si>
  <si>
    <t>FR39779383</t>
  </si>
  <si>
    <t>F320</t>
  </si>
  <si>
    <t>2022/0221/320</t>
  </si>
  <si>
    <t>FR39779384</t>
  </si>
  <si>
    <t>F321</t>
  </si>
  <si>
    <t>2022/0221/321</t>
  </si>
  <si>
    <t>FR39779385</t>
  </si>
  <si>
    <t>F322</t>
  </si>
  <si>
    <t>2022/0221/322</t>
  </si>
  <si>
    <t>FR39779386</t>
  </si>
  <si>
    <t>F323</t>
  </si>
  <si>
    <t>2022/0221/323</t>
  </si>
  <si>
    <t>FR39779387</t>
  </si>
  <si>
    <t>F324</t>
  </si>
  <si>
    <t>2022/0221/324</t>
  </si>
  <si>
    <t>FR39779388</t>
  </si>
  <si>
    <t>F325</t>
  </si>
  <si>
    <t>2022/0221/325</t>
  </si>
  <si>
    <t>FR39779389</t>
  </si>
  <si>
    <t>F327</t>
  </si>
  <si>
    <t>2022/0221/327</t>
  </si>
  <si>
    <t>FR39779390</t>
  </si>
  <si>
    <t>F326</t>
  </si>
  <si>
    <t>2022/0221/326</t>
  </si>
  <si>
    <t>FR39779391</t>
  </si>
  <si>
    <t>F328</t>
  </si>
  <si>
    <t>2022/0221/328</t>
  </si>
  <si>
    <t>FR39779392</t>
  </si>
  <si>
    <t>F329</t>
  </si>
  <si>
    <t>2022/0221/329</t>
  </si>
  <si>
    <t>FR39779393</t>
  </si>
  <si>
    <t>F330</t>
  </si>
  <si>
    <t>2022/0221/330</t>
  </si>
  <si>
    <t>FR39779394</t>
  </si>
  <si>
    <t>F331</t>
  </si>
  <si>
    <t>2022/0221/331</t>
  </si>
  <si>
    <t>FR39779395</t>
  </si>
  <si>
    <t>F332</t>
  </si>
  <si>
    <t>2022/0221/332</t>
  </si>
  <si>
    <t>FR39779396</t>
  </si>
  <si>
    <t>F333</t>
  </si>
  <si>
    <t>2022/0221/333</t>
  </si>
  <si>
    <t>FR39779397</t>
  </si>
  <si>
    <t>F334</t>
  </si>
  <si>
    <t>2022/0221/334</t>
  </si>
  <si>
    <t>FR39779398</t>
  </si>
  <si>
    <t>F335</t>
  </si>
  <si>
    <t>2022/0221/335</t>
  </si>
  <si>
    <t>FR39779399</t>
  </si>
  <si>
    <t>F336</t>
  </si>
  <si>
    <t>2022/0221/336</t>
  </si>
  <si>
    <t>FR39779400</t>
  </si>
  <si>
    <t>F337</t>
  </si>
  <si>
    <t>2022/0221/337</t>
  </si>
  <si>
    <t>FR39779401</t>
  </si>
  <si>
    <t>F338</t>
  </si>
  <si>
    <t>2022/0221/338</t>
  </si>
  <si>
    <t>FR39779402</t>
  </si>
  <si>
    <t>F339</t>
  </si>
  <si>
    <t>2022/0221/339</t>
  </si>
  <si>
    <t>FR39779403</t>
  </si>
  <si>
    <t>F340</t>
  </si>
  <si>
    <t>2022/0221/340</t>
  </si>
  <si>
    <t>FR39779404</t>
  </si>
  <si>
    <t>F341</t>
  </si>
  <si>
    <t>2022/0221/341</t>
  </si>
  <si>
    <t>FR39779405</t>
  </si>
  <si>
    <t>F342</t>
  </si>
  <si>
    <t>2022/0221/342</t>
  </si>
  <si>
    <t>FR39779406</t>
  </si>
  <si>
    <t>F343</t>
  </si>
  <si>
    <t>2022/0221/343</t>
  </si>
  <si>
    <t>FR39779407</t>
  </si>
  <si>
    <t>F344</t>
  </si>
  <si>
    <t>2022/0221/344</t>
  </si>
  <si>
    <t>FR39779408</t>
  </si>
  <si>
    <t>F345</t>
  </si>
  <si>
    <t>2022/0221/345</t>
  </si>
  <si>
    <t>FR39779409</t>
  </si>
  <si>
    <t>F346</t>
  </si>
  <si>
    <t>2022/0221/346</t>
  </si>
  <si>
    <t>FR39779410</t>
  </si>
  <si>
    <t>F347</t>
  </si>
  <si>
    <t>2022/0221/347</t>
  </si>
  <si>
    <t>FR39779411</t>
  </si>
  <si>
    <t>F348</t>
  </si>
  <si>
    <t>2022/0221/348</t>
  </si>
  <si>
    <t>FR39779412</t>
  </si>
  <si>
    <t>F349</t>
  </si>
  <si>
    <t>2022/0221/349</t>
  </si>
  <si>
    <t>FR39779413</t>
  </si>
  <si>
    <t>F350</t>
  </si>
  <si>
    <t>2022/0221/350</t>
  </si>
  <si>
    <t>FR39779414</t>
  </si>
  <si>
    <t>F351</t>
  </si>
  <si>
    <t>2022/0221/351</t>
  </si>
  <si>
    <t>FR39779415</t>
  </si>
  <si>
    <t>F352</t>
  </si>
  <si>
    <t>2022/0221/352</t>
  </si>
  <si>
    <t>FR39779416</t>
  </si>
  <si>
    <t>F353</t>
  </si>
  <si>
    <t>2022/0221/353</t>
  </si>
  <si>
    <t>FR39779417</t>
  </si>
  <si>
    <t>F354</t>
  </si>
  <si>
    <t>2022/0221/354</t>
  </si>
  <si>
    <t>FR39779418</t>
  </si>
  <si>
    <t>F355</t>
  </si>
  <si>
    <t>2022/0221/355</t>
  </si>
  <si>
    <t>FR39779419</t>
  </si>
  <si>
    <t>F356</t>
  </si>
  <si>
    <t>2022/0221/356</t>
  </si>
  <si>
    <t>FR39779420</t>
  </si>
  <si>
    <t>F357</t>
  </si>
  <si>
    <t>2022/0221/357</t>
  </si>
  <si>
    <t>FR39779421</t>
  </si>
  <si>
    <t>F358</t>
  </si>
  <si>
    <t>2022/0221/358</t>
  </si>
  <si>
    <t>FR39779422</t>
  </si>
  <si>
    <t>F359</t>
  </si>
  <si>
    <t>2022/0221/359</t>
  </si>
  <si>
    <t>FR39779423</t>
  </si>
  <si>
    <t>F360</t>
  </si>
  <si>
    <t>2022/0221/360</t>
  </si>
  <si>
    <t>FR39779424</t>
  </si>
  <si>
    <t>F361</t>
  </si>
  <si>
    <t>2022/0221/361</t>
  </si>
  <si>
    <t>FR39779425</t>
  </si>
  <si>
    <t>F362</t>
  </si>
  <si>
    <t>2022/0221/362</t>
  </si>
  <si>
    <t>FR39779426</t>
  </si>
  <si>
    <t>F363</t>
  </si>
  <si>
    <t>2022/0221/363</t>
  </si>
  <si>
    <t>FR39779427</t>
  </si>
  <si>
    <t>F364</t>
  </si>
  <si>
    <t>2022/0221/364</t>
  </si>
  <si>
    <t>FR39779428</t>
  </si>
  <si>
    <t>F365</t>
  </si>
  <si>
    <t>2022/0221/365</t>
  </si>
  <si>
    <t>FR39779429</t>
  </si>
  <si>
    <t>F366</t>
  </si>
  <si>
    <t>2022/0221/366</t>
  </si>
  <si>
    <t>FR39779430</t>
  </si>
  <si>
    <t>F367</t>
  </si>
  <si>
    <t>2022/0221/367</t>
  </si>
  <si>
    <t>FR39779431</t>
  </si>
  <si>
    <t>F368</t>
  </si>
  <si>
    <t>2022/0221/368</t>
  </si>
  <si>
    <t>FR39779432</t>
  </si>
  <si>
    <t>F369</t>
  </si>
  <si>
    <t>2022/0221/369</t>
  </si>
  <si>
    <t>FR39779433</t>
  </si>
  <si>
    <t>F370</t>
  </si>
  <si>
    <t>2022/0221/370</t>
  </si>
  <si>
    <t>FR39779434</t>
  </si>
  <si>
    <t>F371</t>
  </si>
  <si>
    <t>2022/0221/371</t>
  </si>
  <si>
    <t>FR39779435</t>
  </si>
  <si>
    <t>F372</t>
  </si>
  <si>
    <t>2022/0221/372</t>
  </si>
  <si>
    <t>FR39779436</t>
  </si>
  <si>
    <t>F373</t>
  </si>
  <si>
    <t>2022/0221/373</t>
  </si>
  <si>
    <t>FR39779437</t>
  </si>
  <si>
    <t>F374</t>
  </si>
  <si>
    <t>2022/0221/374</t>
  </si>
  <si>
    <t>FR39779438</t>
  </si>
  <si>
    <t>F375</t>
  </si>
  <si>
    <t>2022/0221/375</t>
  </si>
  <si>
    <t>FR39779439</t>
  </si>
  <si>
    <t>F376</t>
  </si>
  <si>
    <t>2022/0221/376</t>
  </si>
  <si>
    <t>FR39779440</t>
  </si>
  <si>
    <t>F377</t>
  </si>
  <si>
    <t>2022/0221/377</t>
  </si>
  <si>
    <t>FR39779441</t>
  </si>
  <si>
    <t>F378</t>
  </si>
  <si>
    <t>2022/0221/378</t>
  </si>
  <si>
    <t>FR39779442</t>
  </si>
  <si>
    <t>F379</t>
  </si>
  <si>
    <t>2022/0221/379</t>
  </si>
  <si>
    <t>FR39779443</t>
  </si>
  <si>
    <t>F380</t>
  </si>
  <si>
    <t>2022/0221/380</t>
  </si>
  <si>
    <t>FR39779444</t>
  </si>
  <si>
    <t>F381</t>
  </si>
  <si>
    <t>2022/0221/381</t>
  </si>
  <si>
    <t>FR39779445</t>
  </si>
  <si>
    <t>F382</t>
  </si>
  <si>
    <t>2022/0221/382</t>
  </si>
  <si>
    <t>FR39779446</t>
  </si>
  <si>
    <t>F383</t>
  </si>
  <si>
    <t>2022/0221/383</t>
  </si>
  <si>
    <t>FR39779447</t>
  </si>
  <si>
    <t>F384</t>
  </si>
  <si>
    <t>2022/0221/384</t>
  </si>
  <si>
    <t>FR39779448</t>
  </si>
  <si>
    <t>F385</t>
  </si>
  <si>
    <t>2022/0221/385</t>
  </si>
  <si>
    <t>FR39779449</t>
  </si>
  <si>
    <t>F386</t>
  </si>
  <si>
    <t>2022/0221/386</t>
  </si>
  <si>
    <t>FR39779450</t>
  </si>
  <si>
    <t>F387</t>
  </si>
  <si>
    <t>2022/0221/387</t>
  </si>
  <si>
    <t>FR39779451</t>
  </si>
  <si>
    <t>F388</t>
  </si>
  <si>
    <t>2022/0221/388</t>
  </si>
  <si>
    <t>FR39779452</t>
  </si>
  <si>
    <t>F389</t>
  </si>
  <si>
    <t>2022/0221/389</t>
  </si>
  <si>
    <t>FR39779453</t>
  </si>
  <si>
    <t>F390</t>
  </si>
  <si>
    <t>2022/0221/390</t>
  </si>
  <si>
    <t>FR39779454</t>
  </si>
  <si>
    <t>F391</t>
  </si>
  <si>
    <t>2022/0221/391</t>
  </si>
  <si>
    <t>FR39779455</t>
  </si>
  <si>
    <t>F392</t>
  </si>
  <si>
    <t>2022/0221/392</t>
  </si>
  <si>
    <t>FR39779456</t>
  </si>
  <si>
    <t>F393</t>
  </si>
  <si>
    <t>2022/0221/393</t>
  </si>
  <si>
    <t>FR39779457</t>
  </si>
  <si>
    <t>F394</t>
  </si>
  <si>
    <t>2022/0221/394</t>
  </si>
  <si>
    <t>FR39779458</t>
  </si>
  <si>
    <t>F395</t>
  </si>
  <si>
    <t>2022/0221/395</t>
  </si>
  <si>
    <t>FR39779459</t>
  </si>
  <si>
    <t>F396</t>
  </si>
  <si>
    <t>2022/0221/396</t>
  </si>
  <si>
    <t>FR39779460</t>
  </si>
  <si>
    <t>F397</t>
  </si>
  <si>
    <t>2022/0221/397</t>
  </si>
  <si>
    <t>FR39779461</t>
  </si>
  <si>
    <t>F398</t>
  </si>
  <si>
    <t>2022/0221/398</t>
  </si>
  <si>
    <t>FR39779462</t>
  </si>
  <si>
    <t>F399</t>
  </si>
  <si>
    <t>2022/0221/399</t>
  </si>
  <si>
    <t>FR39779463</t>
  </si>
  <si>
    <t>F400</t>
  </si>
  <si>
    <t>2022/0221/400</t>
  </si>
  <si>
    <t>FR39779464</t>
  </si>
  <si>
    <t>F401</t>
  </si>
  <si>
    <t>2022/0221/401</t>
  </si>
  <si>
    <t>FR39779465</t>
  </si>
  <si>
    <t>F402</t>
  </si>
  <si>
    <t>2022/0221/402</t>
  </si>
  <si>
    <t>FR39779466</t>
  </si>
  <si>
    <t>F403</t>
  </si>
  <si>
    <t>2022/0221/403</t>
  </si>
  <si>
    <t>FR39779467</t>
  </si>
  <si>
    <t>F404</t>
  </si>
  <si>
    <t>2022/0221/404</t>
  </si>
  <si>
    <t>FR39779468</t>
  </si>
  <si>
    <t>F405</t>
  </si>
  <si>
    <t>2022/0221/405</t>
  </si>
  <si>
    <t>FR39779469</t>
  </si>
  <si>
    <t>F406</t>
  </si>
  <si>
    <t>2022/0221/406</t>
  </si>
  <si>
    <t>FR39779470</t>
  </si>
  <si>
    <t>F407</t>
  </si>
  <si>
    <t>2022/0221/407</t>
  </si>
  <si>
    <t>FR39779471</t>
  </si>
  <si>
    <t>F408</t>
  </si>
  <si>
    <t>2022/0221/408</t>
  </si>
  <si>
    <t>FR39779472</t>
  </si>
  <si>
    <t>F409</t>
  </si>
  <si>
    <t>2022/0221/409</t>
  </si>
  <si>
    <t>FR39779473</t>
  </si>
  <si>
    <t>F410</t>
  </si>
  <si>
    <t>2022/0221/410</t>
  </si>
  <si>
    <t>FR39779474</t>
  </si>
  <si>
    <t>F411</t>
  </si>
  <si>
    <t>2022/0221/411</t>
  </si>
  <si>
    <t>FR39779475</t>
  </si>
  <si>
    <t>F412</t>
  </si>
  <si>
    <t>2022/0221/412</t>
  </si>
  <si>
    <t>FR39779476</t>
  </si>
  <si>
    <t>F413</t>
  </si>
  <si>
    <t>2022/0221/413</t>
  </si>
  <si>
    <t>FR39779477</t>
  </si>
  <si>
    <t>F414</t>
  </si>
  <si>
    <t>2022/0221/414</t>
  </si>
  <si>
    <t>FR39779478</t>
  </si>
  <si>
    <t>F415</t>
  </si>
  <si>
    <t>2022/0221/415</t>
  </si>
  <si>
    <t>FR39779479</t>
  </si>
  <si>
    <t>F416</t>
  </si>
  <si>
    <t>2022/0221/416</t>
  </si>
  <si>
    <t>FR39779480</t>
  </si>
  <si>
    <t>F417</t>
  </si>
  <si>
    <t>2022/0221/417</t>
  </si>
  <si>
    <t>FR39779481</t>
  </si>
  <si>
    <t>F418</t>
  </si>
  <si>
    <t>2022/0221/418</t>
  </si>
  <si>
    <t>FR39779482</t>
  </si>
  <si>
    <t>F419</t>
  </si>
  <si>
    <t>2022/0221/419</t>
  </si>
  <si>
    <t>FR39779483</t>
  </si>
  <si>
    <t>F420</t>
  </si>
  <si>
    <t>2022/0221/420</t>
  </si>
  <si>
    <t>FR39779484</t>
  </si>
  <si>
    <t>F421</t>
  </si>
  <si>
    <t>2022/0221/421</t>
  </si>
  <si>
    <t>FR39779485</t>
  </si>
  <si>
    <t>F422</t>
  </si>
  <si>
    <t>2022/0221/422</t>
  </si>
  <si>
    <t>FR39779486</t>
  </si>
  <si>
    <t>F423</t>
  </si>
  <si>
    <t>2022/0221/423</t>
  </si>
  <si>
    <t>FR39779487</t>
  </si>
  <si>
    <t>F424</t>
  </si>
  <si>
    <t>2022/0221/424</t>
  </si>
  <si>
    <t>FR39779488</t>
  </si>
  <si>
    <t>F425</t>
  </si>
  <si>
    <t>2022/0221/425</t>
  </si>
  <si>
    <t>FR39779489</t>
  </si>
  <si>
    <t>F426</t>
  </si>
  <si>
    <t>2022/0221/426</t>
  </si>
  <si>
    <t>FR39779490</t>
  </si>
  <si>
    <t>F427</t>
  </si>
  <si>
    <t>2022/0221/427</t>
  </si>
  <si>
    <t>FR39779491</t>
  </si>
  <si>
    <t>F428</t>
  </si>
  <si>
    <t>2022/0221/428</t>
  </si>
  <si>
    <t>FR39779492</t>
  </si>
  <si>
    <t>F429</t>
  </si>
  <si>
    <t>2022/0221/429</t>
  </si>
  <si>
    <t>FR39779493</t>
  </si>
  <si>
    <t>F430</t>
  </si>
  <si>
    <t>2022/0221/430</t>
  </si>
  <si>
    <t>FR39779494</t>
  </si>
  <si>
    <t>F431</t>
  </si>
  <si>
    <t>2022/0221/431</t>
  </si>
  <si>
    <t>FR39779495</t>
  </si>
  <si>
    <t>F432</t>
  </si>
  <si>
    <t>2022/0221/432</t>
  </si>
  <si>
    <t>FR39779496</t>
  </si>
  <si>
    <t>F433</t>
  </si>
  <si>
    <t>2022/0221/433</t>
  </si>
  <si>
    <t>FR39779497</t>
  </si>
  <si>
    <t>F434</t>
  </si>
  <si>
    <t>2022/0221/434</t>
  </si>
  <si>
    <t>FR39779498</t>
  </si>
  <si>
    <t>F435</t>
  </si>
  <si>
    <t>2022/0221/435</t>
  </si>
  <si>
    <t>FR39779499</t>
  </si>
  <si>
    <t>F436</t>
  </si>
  <si>
    <t>2022/0221/436</t>
  </si>
  <si>
    <t>FR39779500</t>
  </si>
  <si>
    <t>F437</t>
  </si>
  <si>
    <t>2022/0221/437</t>
  </si>
  <si>
    <t>FR39779501</t>
  </si>
  <si>
    <t>F438</t>
  </si>
  <si>
    <t>2022/0221/438</t>
  </si>
  <si>
    <t>FR39779502</t>
  </si>
  <si>
    <t>F439</t>
  </si>
  <si>
    <t>2022/0221/439</t>
  </si>
  <si>
    <t>FR39779503</t>
  </si>
  <si>
    <t>F440</t>
  </si>
  <si>
    <t>2022/0221/440</t>
  </si>
  <si>
    <t>FR39779504</t>
  </si>
  <si>
    <t>F441</t>
  </si>
  <si>
    <t>2022/0221/441</t>
  </si>
  <si>
    <t>FR39779505</t>
  </si>
  <si>
    <t>F442</t>
  </si>
  <si>
    <t>2022/0221/442</t>
  </si>
  <si>
    <t>FR39779506</t>
  </si>
  <si>
    <t>F443</t>
  </si>
  <si>
    <t>2022/0221/443</t>
  </si>
  <si>
    <t>FR39779507</t>
  </si>
  <si>
    <t>F444</t>
  </si>
  <si>
    <t>2022/0221/444</t>
  </si>
  <si>
    <t>FR39779508</t>
  </si>
  <si>
    <t>F445</t>
  </si>
  <si>
    <t>2022/0221/445</t>
  </si>
  <si>
    <t>FR39779509</t>
  </si>
  <si>
    <t>F446</t>
  </si>
  <si>
    <t>2022/0221/446</t>
  </si>
  <si>
    <t>FR39779510</t>
  </si>
  <si>
    <t>F447</t>
  </si>
  <si>
    <t>2022/0221/447</t>
  </si>
  <si>
    <t>FR39779511</t>
  </si>
  <si>
    <t>F448</t>
  </si>
  <si>
    <t>2022/0221/448</t>
  </si>
  <si>
    <t>FR39779512</t>
  </si>
  <si>
    <t>F449</t>
  </si>
  <si>
    <t>2022/0221/449</t>
  </si>
  <si>
    <t>FR39779513</t>
  </si>
  <si>
    <t>F450</t>
  </si>
  <si>
    <t>2022/0221/450</t>
  </si>
  <si>
    <t>FR39779514</t>
  </si>
  <si>
    <t>F451</t>
  </si>
  <si>
    <t>2022/0221/451</t>
  </si>
  <si>
    <t>FR39779515</t>
  </si>
  <si>
    <t>F452</t>
  </si>
  <si>
    <t>2022/0221/452</t>
  </si>
  <si>
    <t>FR39779516</t>
  </si>
  <si>
    <t>F453</t>
  </si>
  <si>
    <t>2022/0221/453</t>
  </si>
  <si>
    <t>FR39779517</t>
  </si>
  <si>
    <t>F454</t>
  </si>
  <si>
    <t>2022/0221/454</t>
  </si>
  <si>
    <t>FR39779518</t>
  </si>
  <si>
    <t>F455</t>
  </si>
  <si>
    <t>2022/0221/455</t>
  </si>
  <si>
    <t>FR39779519</t>
  </si>
  <si>
    <t>F456</t>
  </si>
  <si>
    <t>2022/0221/456</t>
  </si>
  <si>
    <t>FR39779520</t>
  </si>
  <si>
    <t>F457</t>
  </si>
  <si>
    <t>2022/0221/457</t>
  </si>
  <si>
    <t>FR39779521</t>
  </si>
  <si>
    <t>F458</t>
  </si>
  <si>
    <t>2022/0221/458</t>
  </si>
  <si>
    <t>FR39779522</t>
  </si>
  <si>
    <t>F459</t>
  </si>
  <si>
    <t>2022/0221/459</t>
  </si>
  <si>
    <t>FR39779523</t>
  </si>
  <si>
    <t>F460</t>
  </si>
  <si>
    <t>2022/0221/460</t>
  </si>
  <si>
    <t>FR39779524</t>
  </si>
  <si>
    <t>F461</t>
  </si>
  <si>
    <t>2022/0221/461</t>
  </si>
  <si>
    <t>FR39779525</t>
  </si>
  <si>
    <t>F462</t>
  </si>
  <si>
    <t>2022/0221/462</t>
  </si>
  <si>
    <t>FR39779526</t>
  </si>
  <si>
    <t>F463</t>
  </si>
  <si>
    <t>2022/0221/463</t>
  </si>
  <si>
    <t>FR39779527</t>
  </si>
  <si>
    <t>F464</t>
  </si>
  <si>
    <t>2022/0221/464</t>
  </si>
  <si>
    <t>FR39779528</t>
  </si>
  <si>
    <t>F465</t>
  </si>
  <si>
    <t>2022/0221/465</t>
  </si>
  <si>
    <t>FR39779529</t>
  </si>
  <si>
    <t>F466</t>
  </si>
  <si>
    <t>2022/0221/466</t>
  </si>
  <si>
    <t>FR39779530</t>
  </si>
  <si>
    <t>F467</t>
  </si>
  <si>
    <t>2022/0221/467</t>
  </si>
  <si>
    <t>FR39779531</t>
  </si>
  <si>
    <t>F468</t>
  </si>
  <si>
    <t>2022/0221/468</t>
  </si>
  <si>
    <t>FR39779532</t>
  </si>
  <si>
    <t>F469</t>
  </si>
  <si>
    <t>2022/0221/469</t>
  </si>
  <si>
    <t>FR39779533</t>
  </si>
  <si>
    <t>F470</t>
  </si>
  <si>
    <t>2022/0221/470</t>
  </si>
  <si>
    <t>FR39779534</t>
  </si>
  <si>
    <t>F471</t>
  </si>
  <si>
    <t>2022/0221/471</t>
  </si>
  <si>
    <t>FR39779535</t>
  </si>
  <si>
    <t>F472</t>
  </si>
  <si>
    <t>2022/0221/472</t>
  </si>
  <si>
    <t>FR39779536</t>
  </si>
  <si>
    <t>F473</t>
  </si>
  <si>
    <t>2022/0221/473</t>
  </si>
  <si>
    <t>FR39779537</t>
  </si>
  <si>
    <t>F474</t>
  </si>
  <si>
    <t>2022/0221/474</t>
  </si>
  <si>
    <t>FR39779538</t>
  </si>
  <si>
    <t>F475</t>
  </si>
  <si>
    <t>2022/0221/475</t>
  </si>
  <si>
    <t>FR39779539</t>
  </si>
  <si>
    <t>F476</t>
  </si>
  <si>
    <t>2022/0221/476</t>
  </si>
  <si>
    <t>FR39779540</t>
  </si>
  <si>
    <t>F477</t>
  </si>
  <si>
    <t>2022/0221/477</t>
  </si>
  <si>
    <t>FR39779541</t>
  </si>
  <si>
    <t>F478</t>
  </si>
  <si>
    <t>2022/0221/478</t>
  </si>
  <si>
    <t>FR39779542</t>
  </si>
  <si>
    <t>F479</t>
  </si>
  <si>
    <t>2022/0221/479</t>
  </si>
  <si>
    <t>FR39779543</t>
  </si>
  <si>
    <t>F480</t>
  </si>
  <si>
    <t>2022/0221/480</t>
  </si>
  <si>
    <t>FR39779544</t>
  </si>
  <si>
    <t>F481</t>
  </si>
  <si>
    <t>2022/0221/481</t>
  </si>
  <si>
    <t>FR39779545</t>
  </si>
  <si>
    <t>F482</t>
  </si>
  <si>
    <t>2022/0221/482</t>
  </si>
  <si>
    <t>FR39779546</t>
  </si>
  <si>
    <t>F483</t>
  </si>
  <si>
    <t>2022/0221/483</t>
  </si>
  <si>
    <t>FR39779547</t>
  </si>
  <si>
    <t>F484</t>
  </si>
  <si>
    <t>2022/0221/484</t>
  </si>
  <si>
    <t>FR39779548</t>
  </si>
  <si>
    <t>F485</t>
  </si>
  <si>
    <t>2022/0221/485</t>
  </si>
  <si>
    <t>FR39779549</t>
  </si>
  <si>
    <t>F486</t>
  </si>
  <si>
    <t>2022/0221/486</t>
  </si>
  <si>
    <t>FR39779550</t>
  </si>
  <si>
    <t>F487</t>
  </si>
  <si>
    <t>2022/0221/487</t>
  </si>
  <si>
    <t>FR39779551</t>
  </si>
  <si>
    <t>F488</t>
  </si>
  <si>
    <t>2022/0221/488</t>
  </si>
  <si>
    <t>FR39779552</t>
  </si>
  <si>
    <t>F489</t>
  </si>
  <si>
    <t>2022/0221/489</t>
  </si>
  <si>
    <t>FR39779553</t>
  </si>
  <si>
    <t>F490</t>
  </si>
  <si>
    <t>2022/0221/490</t>
  </si>
  <si>
    <t>FR39779554</t>
  </si>
  <si>
    <t>F491</t>
  </si>
  <si>
    <t>2022/0221/491</t>
  </si>
  <si>
    <t>FR39779555</t>
  </si>
  <si>
    <t>F492</t>
  </si>
  <si>
    <t>2022/0221/492</t>
  </si>
  <si>
    <t>FR39779556</t>
  </si>
  <si>
    <t>F493</t>
  </si>
  <si>
    <t>2022/0221/493</t>
  </si>
  <si>
    <t>FR39779557</t>
  </si>
  <si>
    <t>F494</t>
  </si>
  <si>
    <t>2022/0221/494</t>
  </si>
  <si>
    <t>FR39779558</t>
  </si>
  <si>
    <t>F495</t>
  </si>
  <si>
    <t>2022/0221/495</t>
  </si>
  <si>
    <t>FR39779559</t>
  </si>
  <si>
    <t>F496</t>
  </si>
  <si>
    <t>2022/0221/496</t>
  </si>
  <si>
    <t>FR39779560</t>
  </si>
  <si>
    <t>F497</t>
  </si>
  <si>
    <t>2022/0221/497</t>
  </si>
  <si>
    <t>FR39779561</t>
  </si>
  <si>
    <t>F498</t>
  </si>
  <si>
    <t>2022/0221/498</t>
  </si>
  <si>
    <t>FR39779562</t>
  </si>
  <si>
    <t>F499</t>
  </si>
  <si>
    <t>2022/0221/499</t>
  </si>
  <si>
    <t>FR39779563</t>
  </si>
  <si>
    <t>F500</t>
  </si>
  <si>
    <t>2022/0221/500</t>
  </si>
  <si>
    <t>FR39779564</t>
  </si>
  <si>
    <t>F501</t>
  </si>
  <si>
    <t>2022/0221/501</t>
  </si>
  <si>
    <t>FR39779565</t>
  </si>
  <si>
    <t>F502</t>
  </si>
  <si>
    <t>2022/0221/502</t>
  </si>
  <si>
    <t>FR39779566</t>
  </si>
  <si>
    <t>F503</t>
  </si>
  <si>
    <t>2022/0221/503</t>
  </si>
  <si>
    <t>FR39779567</t>
  </si>
  <si>
    <t>F504</t>
  </si>
  <si>
    <t>2022/0221/504</t>
  </si>
  <si>
    <t>FR39779568</t>
  </si>
  <si>
    <t>F505</t>
  </si>
  <si>
    <t>2022/0221/505</t>
  </si>
  <si>
    <t>FR39779569</t>
  </si>
  <si>
    <t>F506</t>
  </si>
  <si>
    <t>2022/0221/506</t>
  </si>
  <si>
    <t>FR39779570</t>
  </si>
  <si>
    <t>F507</t>
  </si>
  <si>
    <t>2022/0221/507</t>
  </si>
  <si>
    <t>FR39779571</t>
  </si>
  <si>
    <t>F508</t>
  </si>
  <si>
    <t>2022/0221/508</t>
  </si>
  <si>
    <t>FR39779572</t>
  </si>
  <si>
    <t>F509</t>
  </si>
  <si>
    <t>2022/0221/509</t>
  </si>
  <si>
    <t>FR39779573</t>
  </si>
  <si>
    <t>F510</t>
  </si>
  <si>
    <t>2022/0221/510</t>
  </si>
  <si>
    <t>FR39779574</t>
  </si>
  <si>
    <t>F511</t>
  </si>
  <si>
    <t>2022/0221/511</t>
  </si>
  <si>
    <t>FR39779575</t>
  </si>
  <si>
    <t>F512</t>
  </si>
  <si>
    <t>2022/0221/512</t>
  </si>
  <si>
    <t>FR39779576</t>
  </si>
  <si>
    <t>F513</t>
  </si>
  <si>
    <t>2022/0221/513</t>
  </si>
  <si>
    <t>FR39779577</t>
  </si>
  <si>
    <t>F514</t>
  </si>
  <si>
    <t>2022/0221/514</t>
  </si>
  <si>
    <t>FR39779578</t>
  </si>
  <si>
    <t>F515</t>
  </si>
  <si>
    <t>2022/0221/515</t>
  </si>
  <si>
    <t>FR39779579</t>
  </si>
  <si>
    <t>F516</t>
  </si>
  <si>
    <t>2022/0221/516</t>
  </si>
  <si>
    <t>FR39779580</t>
  </si>
  <si>
    <t>F517</t>
  </si>
  <si>
    <t>2022/0221/517</t>
  </si>
  <si>
    <t>FR39779581</t>
  </si>
  <si>
    <t>F518</t>
  </si>
  <si>
    <t>2022/0221/518</t>
  </si>
  <si>
    <t>FR39779582</t>
  </si>
  <si>
    <t>F519</t>
  </si>
  <si>
    <t>2022/0221/519</t>
  </si>
  <si>
    <t>FR39779583</t>
  </si>
  <si>
    <t>F520</t>
  </si>
  <si>
    <t>2022/0221/520</t>
  </si>
  <si>
    <t>FR39779584</t>
  </si>
  <si>
    <t>F521</t>
  </si>
  <si>
    <t>2022/0221/521</t>
  </si>
  <si>
    <t>FR39779585</t>
  </si>
  <si>
    <t>F522</t>
  </si>
  <si>
    <t>2022/0221/522</t>
  </si>
  <si>
    <t>FR39779586</t>
  </si>
  <si>
    <t>F523</t>
  </si>
  <si>
    <t>2022/0221/523</t>
  </si>
  <si>
    <t>FR39779587</t>
  </si>
  <si>
    <t>F524</t>
  </si>
  <si>
    <t>2022/0221/524</t>
  </si>
  <si>
    <t>FR39779588</t>
  </si>
  <si>
    <t>F525</t>
  </si>
  <si>
    <t>2022/0221/525</t>
  </si>
  <si>
    <t>FR39779589</t>
  </si>
  <si>
    <t>F526</t>
  </si>
  <si>
    <t>2022/0221/526</t>
  </si>
  <si>
    <t>FR39779590</t>
  </si>
  <si>
    <t>F527</t>
  </si>
  <si>
    <t>2022/0221/527</t>
  </si>
  <si>
    <t>FR39779591</t>
  </si>
  <si>
    <t>F528</t>
  </si>
  <si>
    <t>2022/0221/528</t>
  </si>
  <si>
    <t>FR39779592</t>
  </si>
  <si>
    <t>F529</t>
  </si>
  <si>
    <t>2022/0221/529</t>
  </si>
  <si>
    <t>FR39779593</t>
  </si>
  <si>
    <t>F530</t>
  </si>
  <si>
    <t>2022/0221/530</t>
  </si>
  <si>
    <t>FR39779594</t>
  </si>
  <si>
    <t>F531</t>
  </si>
  <si>
    <t>2022/0221/531</t>
  </si>
  <si>
    <t>FR39779595</t>
  </si>
  <si>
    <t>F532</t>
  </si>
  <si>
    <t>2022/0221/532</t>
  </si>
  <si>
    <t>FR39779596</t>
  </si>
  <si>
    <t>F533</t>
  </si>
  <si>
    <t>2022/0221/533</t>
  </si>
  <si>
    <t>FR39779597</t>
  </si>
  <si>
    <t>F534</t>
  </si>
  <si>
    <t>2022/0221/534</t>
  </si>
  <si>
    <t>FR39779598</t>
  </si>
  <si>
    <t>F535</t>
  </si>
  <si>
    <t>2022/0221/535</t>
  </si>
  <si>
    <t>FR39779599</t>
  </si>
  <si>
    <t>F536</t>
  </si>
  <si>
    <t>2022/0221/536</t>
  </si>
  <si>
    <t>FR39779600</t>
  </si>
  <si>
    <t>F537</t>
  </si>
  <si>
    <t>2022/0221/537</t>
  </si>
  <si>
    <t>FR39779601</t>
  </si>
  <si>
    <t>F538</t>
  </si>
  <si>
    <t>2022/0221/538</t>
  </si>
  <si>
    <t>FR39779602</t>
  </si>
  <si>
    <t>F539</t>
  </si>
  <si>
    <t>2022/0221/539</t>
  </si>
  <si>
    <t>FR39779603</t>
  </si>
  <si>
    <t>F540</t>
  </si>
  <si>
    <t>2022/0221/540</t>
  </si>
  <si>
    <t>FR39779604</t>
  </si>
  <si>
    <t>F541</t>
  </si>
  <si>
    <t>2022/0221/541</t>
  </si>
  <si>
    <t>FR39779605</t>
  </si>
  <si>
    <t>F542</t>
  </si>
  <si>
    <t>2022/0221/542</t>
  </si>
  <si>
    <t>FR39779606</t>
  </si>
  <si>
    <t>F543</t>
  </si>
  <si>
    <t>2022/0221/543</t>
  </si>
  <si>
    <t>FR39779607</t>
  </si>
  <si>
    <t>F544</t>
  </si>
  <si>
    <t>2022/0221/544</t>
  </si>
  <si>
    <t>FR39779608</t>
  </si>
  <si>
    <t>F545</t>
  </si>
  <si>
    <t>2022/0221/545</t>
  </si>
  <si>
    <t>FR39779609</t>
  </si>
  <si>
    <t>F546</t>
  </si>
  <si>
    <t>2022/0221/546</t>
  </si>
  <si>
    <t>FR39779610</t>
  </si>
  <si>
    <t>F547</t>
  </si>
  <si>
    <t>2022/0221/547</t>
  </si>
  <si>
    <t>FR39779611</t>
  </si>
  <si>
    <t>F548</t>
  </si>
  <si>
    <t>2022/0221/548</t>
  </si>
  <si>
    <t>FR39779612</t>
  </si>
  <si>
    <t>F549</t>
  </si>
  <si>
    <t>2022/0221/549</t>
  </si>
  <si>
    <t>FR39779613</t>
  </si>
  <si>
    <t>F550</t>
  </si>
  <si>
    <t>2022/0221/550</t>
  </si>
  <si>
    <t>FR39779614</t>
  </si>
  <si>
    <t>F551</t>
  </si>
  <si>
    <t>2022/0221/551</t>
  </si>
  <si>
    <t>FR39779615</t>
  </si>
  <si>
    <t>F552</t>
  </si>
  <si>
    <t>2022/0221/552</t>
  </si>
  <si>
    <t>FR39779616</t>
  </si>
  <si>
    <t>F553</t>
  </si>
  <si>
    <t>2022/0221/553</t>
  </si>
  <si>
    <t>FR39779617</t>
  </si>
  <si>
    <t>F554</t>
  </si>
  <si>
    <t>2022/0221/554</t>
  </si>
  <si>
    <t>FR39779618</t>
  </si>
  <si>
    <t>F555</t>
  </si>
  <si>
    <t>2022/0221/555</t>
  </si>
  <si>
    <t>FR39779619</t>
  </si>
  <si>
    <t>F556</t>
  </si>
  <si>
    <t>2022/0221/556</t>
  </si>
  <si>
    <t>FR39779620</t>
  </si>
  <si>
    <t>F557</t>
  </si>
  <si>
    <t>2022/0221/557</t>
  </si>
  <si>
    <t>FR39779621</t>
  </si>
  <si>
    <t>F558</t>
  </si>
  <si>
    <t>2022/0221/558</t>
  </si>
  <si>
    <t>FR39779622</t>
  </si>
  <si>
    <t>F559</t>
  </si>
  <si>
    <t>2022/0221/559</t>
  </si>
  <si>
    <t>FR39779623</t>
  </si>
  <si>
    <t>F560</t>
  </si>
  <si>
    <t>2022/0221/560</t>
  </si>
  <si>
    <t>FR39779624</t>
  </si>
  <si>
    <t>F561</t>
  </si>
  <si>
    <t>2022/0221/561</t>
  </si>
  <si>
    <t>FR39779625</t>
  </si>
  <si>
    <t>F562</t>
  </si>
  <si>
    <t>2022/0221/562</t>
  </si>
  <si>
    <t>FR39779626</t>
  </si>
  <si>
    <t>F563</t>
  </si>
  <si>
    <t>2022/0221/563</t>
  </si>
  <si>
    <t>FR39779627</t>
  </si>
  <si>
    <t>F564</t>
  </si>
  <si>
    <t>2022/0221/564</t>
  </si>
  <si>
    <t>FR39779628</t>
  </si>
  <si>
    <t>F565</t>
  </si>
  <si>
    <t>2022/0221/565</t>
  </si>
  <si>
    <t>FR39779629</t>
  </si>
  <si>
    <t>F566</t>
  </si>
  <si>
    <t>2022/0221/566</t>
  </si>
  <si>
    <t>FR39779630</t>
  </si>
  <si>
    <t>F567</t>
  </si>
  <si>
    <t>2022/0221/567</t>
  </si>
  <si>
    <t>FR39779631</t>
  </si>
  <si>
    <t>F568</t>
  </si>
  <si>
    <t>2022/0221/568</t>
  </si>
  <si>
    <t>FR39779632</t>
  </si>
  <si>
    <t>F569</t>
  </si>
  <si>
    <t>2022/0221/569</t>
  </si>
  <si>
    <t>FR39779633</t>
  </si>
  <si>
    <t>F570</t>
  </si>
  <si>
    <t>2022/0221/570</t>
  </si>
  <si>
    <t>FR39779634</t>
  </si>
  <si>
    <t>F571</t>
  </si>
  <si>
    <t>2022/0221/571</t>
  </si>
  <si>
    <t>FR39779635</t>
  </si>
  <si>
    <t>F572</t>
  </si>
  <si>
    <t>2022/0221/572</t>
  </si>
  <si>
    <t>FR39779636</t>
  </si>
  <si>
    <t>F573</t>
  </si>
  <si>
    <t>2022/0221/573</t>
  </si>
  <si>
    <t>FR39779637</t>
  </si>
  <si>
    <t>F574</t>
  </si>
  <si>
    <t>2022/0221/574</t>
  </si>
  <si>
    <t>FR39779638</t>
  </si>
  <si>
    <t>F575</t>
  </si>
  <si>
    <t>2022/0221/575</t>
  </si>
  <si>
    <t>FR39779639</t>
  </si>
  <si>
    <t>F576</t>
  </si>
  <si>
    <t>2022/0221/576</t>
  </si>
  <si>
    <t>FR39779640</t>
  </si>
  <si>
    <t>F577</t>
  </si>
  <si>
    <t>2022/0221/577</t>
  </si>
  <si>
    <t>FR39779641</t>
  </si>
  <si>
    <t>F578</t>
  </si>
  <si>
    <t>2022/0221/578</t>
  </si>
  <si>
    <t>FR39779642</t>
  </si>
  <si>
    <t>F579</t>
  </si>
  <si>
    <t>2022/0221/579</t>
  </si>
  <si>
    <t>FR39779643</t>
  </si>
  <si>
    <t>F580</t>
  </si>
  <si>
    <t>2022/0221/580</t>
  </si>
  <si>
    <t>FR39779644</t>
  </si>
  <si>
    <t>F581</t>
  </si>
  <si>
    <t>2022/0221/581</t>
  </si>
  <si>
    <t>FR39779645</t>
  </si>
  <si>
    <t>F582</t>
  </si>
  <si>
    <t>2022/0221/582</t>
  </si>
  <si>
    <t>FR39779646</t>
  </si>
  <si>
    <t>F583</t>
  </si>
  <si>
    <t>2022/0221/583</t>
  </si>
  <si>
    <t>FR39779647</t>
  </si>
  <si>
    <t>F584</t>
  </si>
  <si>
    <t>2022/0221/584</t>
  </si>
  <si>
    <t>FR39779648</t>
  </si>
  <si>
    <t>F585</t>
  </si>
  <si>
    <t>2022/0221/585</t>
  </si>
  <si>
    <t>FR39779649</t>
  </si>
  <si>
    <t>F586</t>
  </si>
  <si>
    <t>2022/0221/586</t>
  </si>
  <si>
    <t>FR39779650</t>
  </si>
  <si>
    <t>F587</t>
  </si>
  <si>
    <t>2022/0221/587</t>
  </si>
  <si>
    <t>FR39779651</t>
  </si>
  <si>
    <t>F588</t>
  </si>
  <si>
    <t>2022/0221/588</t>
  </si>
  <si>
    <t>FR39779652</t>
  </si>
  <si>
    <t>F589</t>
  </si>
  <si>
    <t>2022/0221/589</t>
  </si>
  <si>
    <t>FR39779653</t>
  </si>
  <si>
    <t>F590</t>
  </si>
  <si>
    <t>2022/0221/590</t>
  </si>
  <si>
    <t>FR39779654</t>
  </si>
  <si>
    <t>F591</t>
  </si>
  <si>
    <t>2022/0221/591</t>
  </si>
  <si>
    <t>FR39779655</t>
  </si>
  <si>
    <t>F592</t>
  </si>
  <si>
    <t>2022/0221/592</t>
  </si>
  <si>
    <t>FR39779656</t>
  </si>
  <si>
    <t>F593</t>
  </si>
  <si>
    <t>2022/0221/593</t>
  </si>
  <si>
    <t>FR39779657</t>
  </si>
  <si>
    <t>F594</t>
  </si>
  <si>
    <t>2022/0221/594</t>
  </si>
  <si>
    <t>FR39779658</t>
  </si>
  <si>
    <t>F595</t>
  </si>
  <si>
    <t>2022/0221/595</t>
  </si>
  <si>
    <t>FR39779659</t>
  </si>
  <si>
    <t>F596</t>
  </si>
  <si>
    <t>2022/0221/596</t>
  </si>
  <si>
    <t>FR39779660</t>
  </si>
  <si>
    <t>F597</t>
  </si>
  <si>
    <t>2022/0221/597</t>
  </si>
  <si>
    <t>FR39779661</t>
  </si>
  <si>
    <t>F598</t>
  </si>
  <si>
    <t>2022/0221/598</t>
  </si>
  <si>
    <t>FR39779662</t>
  </si>
  <si>
    <t>F599</t>
  </si>
  <si>
    <t>2022/0221/599</t>
  </si>
  <si>
    <t>FR39779663</t>
  </si>
  <si>
    <t>F600</t>
  </si>
  <si>
    <t>2022/0221/600</t>
  </si>
  <si>
    <t>FR39779664</t>
  </si>
  <si>
    <t>F601</t>
  </si>
  <si>
    <t>2022/0221/601</t>
  </si>
  <si>
    <t>FR39779665</t>
  </si>
  <si>
    <t>F602</t>
  </si>
  <si>
    <t>2022/0221/602</t>
  </si>
  <si>
    <t>FR39779666</t>
  </si>
  <si>
    <t>F603</t>
  </si>
  <si>
    <t>2022/0221/603</t>
  </si>
  <si>
    <t>FR39779667</t>
  </si>
  <si>
    <t>F604</t>
  </si>
  <si>
    <t>2022/0221/604</t>
  </si>
  <si>
    <t>FR39779668</t>
  </si>
  <si>
    <t>F605</t>
  </si>
  <si>
    <t>2022/0221/605</t>
  </si>
  <si>
    <t>FR39779669</t>
  </si>
  <si>
    <t>F606</t>
  </si>
  <si>
    <t>2022/0221/606</t>
  </si>
  <si>
    <t>FR39779670</t>
  </si>
  <si>
    <t>F607</t>
  </si>
  <si>
    <t>2022/0221/607</t>
  </si>
  <si>
    <t>FR39779671</t>
  </si>
  <si>
    <t>F608</t>
  </si>
  <si>
    <t>2022/0221/608</t>
  </si>
  <si>
    <t>FR39779672</t>
  </si>
  <si>
    <t>F609</t>
  </si>
  <si>
    <t>2022/0221/609</t>
  </si>
  <si>
    <t>FR39779673</t>
  </si>
  <si>
    <t>F610</t>
  </si>
  <si>
    <t>2022/0221/610</t>
  </si>
  <si>
    <t>FR39779674</t>
  </si>
  <si>
    <t>F611</t>
  </si>
  <si>
    <t>2022/0221/611</t>
  </si>
  <si>
    <t>FR39779675</t>
  </si>
  <si>
    <t>F612</t>
  </si>
  <si>
    <t>2022/0221/612</t>
  </si>
  <si>
    <t>FR39779676</t>
  </si>
  <si>
    <t>F613</t>
  </si>
  <si>
    <t>2022/0221/613</t>
  </si>
  <si>
    <t>FR39779677</t>
  </si>
  <si>
    <t>F614</t>
  </si>
  <si>
    <t>2022/0221/614</t>
  </si>
  <si>
    <t>FR39779678</t>
  </si>
  <si>
    <t>F615</t>
  </si>
  <si>
    <t>2022/0221/615</t>
  </si>
  <si>
    <t>FR39779679</t>
  </si>
  <si>
    <t>F616</t>
  </si>
  <si>
    <t>2022/0221/616</t>
  </si>
  <si>
    <t>FR39779680</t>
  </si>
  <si>
    <t>F617</t>
  </si>
  <si>
    <t>2022/0221/617</t>
  </si>
  <si>
    <t>FR39779681</t>
  </si>
  <si>
    <t>F618</t>
  </si>
  <si>
    <t>2022/0221/618</t>
  </si>
  <si>
    <t>FR39779682</t>
  </si>
  <si>
    <t>F619</t>
  </si>
  <si>
    <t>2022/0221/619</t>
  </si>
  <si>
    <t>FR39779683</t>
  </si>
  <si>
    <t>F620</t>
  </si>
  <si>
    <t>2022/0221/620</t>
  </si>
  <si>
    <t>FR39779684</t>
  </si>
  <si>
    <t>F621</t>
  </si>
  <si>
    <t>2022/0221/621</t>
  </si>
  <si>
    <t>FR39779685</t>
  </si>
  <si>
    <t>F622</t>
  </si>
  <si>
    <t>2022/0221/622</t>
  </si>
  <si>
    <t>FR39779686</t>
  </si>
  <si>
    <t>F623</t>
  </si>
  <si>
    <t>2022/0221/623</t>
  </si>
  <si>
    <t>FR39779687</t>
  </si>
  <si>
    <t>F624</t>
  </si>
  <si>
    <t>2022/0221/624</t>
  </si>
  <si>
    <t>FR39779688</t>
  </si>
  <si>
    <t>F625</t>
  </si>
  <si>
    <t>2022/0221/625</t>
  </si>
  <si>
    <t>FR39779689</t>
  </si>
  <si>
    <t>F626</t>
  </si>
  <si>
    <t>2022/0221/626</t>
  </si>
  <si>
    <t>FR39779690</t>
  </si>
  <si>
    <t>F627</t>
  </si>
  <si>
    <t>2022/0221/627</t>
  </si>
  <si>
    <t>FR39779691</t>
  </si>
  <si>
    <t>F628</t>
  </si>
  <si>
    <t>2022/0221/628</t>
  </si>
  <si>
    <t>FR39779692</t>
  </si>
  <si>
    <t>F629</t>
  </si>
  <si>
    <t>2022/0221/629</t>
  </si>
  <si>
    <t>FR39779693</t>
  </si>
  <si>
    <t>F630</t>
  </si>
  <si>
    <t>2022/0221/630</t>
  </si>
  <si>
    <t>FR39779694</t>
  </si>
  <si>
    <t>F631</t>
  </si>
  <si>
    <t>2022/0221/631</t>
  </si>
  <si>
    <t>FR39779695</t>
  </si>
  <si>
    <t>F632</t>
  </si>
  <si>
    <t>2022/0221/632</t>
  </si>
  <si>
    <t>FR39779696</t>
  </si>
  <si>
    <t>F633</t>
  </si>
  <si>
    <t>2022/0221/633</t>
  </si>
  <si>
    <t>FR39779697</t>
  </si>
  <si>
    <t>F634</t>
  </si>
  <si>
    <t>2022/0221/634</t>
  </si>
  <si>
    <t>FR39779698</t>
  </si>
  <si>
    <t>F635</t>
  </si>
  <si>
    <t>2022/0221/635</t>
  </si>
  <si>
    <t>FR39779699</t>
  </si>
  <si>
    <t>F636</t>
  </si>
  <si>
    <t>2022/0221/636</t>
  </si>
  <si>
    <t>FR39779700</t>
  </si>
  <si>
    <t>F637</t>
  </si>
  <si>
    <t>2022/0221/637</t>
  </si>
  <si>
    <t>FR39779701</t>
  </si>
  <si>
    <t>F638</t>
  </si>
  <si>
    <t>2022/0221/638</t>
  </si>
  <si>
    <t>FR39779702</t>
  </si>
  <si>
    <t>F639</t>
  </si>
  <si>
    <t>2022/0221/639</t>
  </si>
  <si>
    <t>FR39779703</t>
  </si>
  <si>
    <t>F640</t>
  </si>
  <si>
    <t>2022/0221/640</t>
  </si>
  <si>
    <t>FR39779704</t>
  </si>
  <si>
    <t>F641</t>
  </si>
  <si>
    <t>2022/0221/641</t>
  </si>
  <si>
    <t>FR39779705</t>
  </si>
  <si>
    <t>F642</t>
  </si>
  <si>
    <t>2022/0221/642</t>
  </si>
  <si>
    <t>FR39779706</t>
  </si>
  <si>
    <t>F643</t>
  </si>
  <si>
    <t>2022/0221/643</t>
  </si>
  <si>
    <t>FR39779707</t>
  </si>
  <si>
    <t>F644</t>
  </si>
  <si>
    <t>2022/0221/644</t>
  </si>
  <si>
    <t>FR39779708</t>
  </si>
  <si>
    <t>F645</t>
  </si>
  <si>
    <t>2022/0221/645</t>
  </si>
  <si>
    <t>FR39779709</t>
  </si>
  <si>
    <t>F646</t>
  </si>
  <si>
    <t>2022/0221/646</t>
  </si>
  <si>
    <t>FR39779710</t>
  </si>
  <si>
    <t>F647</t>
  </si>
  <si>
    <t>2022/0221/647</t>
  </si>
  <si>
    <t>FR39779711</t>
  </si>
  <si>
    <t>F648</t>
  </si>
  <si>
    <t>2022/0221/648</t>
  </si>
  <si>
    <t>FR39779712</t>
  </si>
  <si>
    <t>F649</t>
  </si>
  <si>
    <t>2022/0221/649</t>
  </si>
  <si>
    <t>FR39779713</t>
  </si>
  <si>
    <t>F650</t>
  </si>
  <si>
    <t>2022/0221/650</t>
  </si>
  <si>
    <t>FR39779714</t>
  </si>
  <si>
    <t>F651</t>
  </si>
  <si>
    <t>2022/0221/651</t>
  </si>
  <si>
    <t>FR39779715</t>
  </si>
  <si>
    <t>F652</t>
  </si>
  <si>
    <t>2022/0221/652</t>
  </si>
  <si>
    <t>FR39779716</t>
  </si>
  <si>
    <t>F653</t>
  </si>
  <si>
    <t>2022/0221/653</t>
  </si>
  <si>
    <t>FR39779717</t>
  </si>
  <si>
    <t>F654</t>
  </si>
  <si>
    <t>2022/0221/654</t>
  </si>
  <si>
    <t>FR39779718</t>
  </si>
  <si>
    <t>F655</t>
  </si>
  <si>
    <t>2022/0221/655</t>
  </si>
  <si>
    <t>FR39779719</t>
  </si>
  <si>
    <t>F656</t>
  </si>
  <si>
    <t>2022/0221/656</t>
  </si>
  <si>
    <t>FR39779720</t>
  </si>
  <si>
    <t>F657</t>
  </si>
  <si>
    <t>2022/0221/657</t>
  </si>
  <si>
    <t>FR39779721</t>
  </si>
  <si>
    <t>F658</t>
  </si>
  <si>
    <t>2022/0221/658</t>
  </si>
  <si>
    <t>FR39779722</t>
  </si>
  <si>
    <t>F659</t>
  </si>
  <si>
    <t>2022/0221/659</t>
  </si>
  <si>
    <t>FR39779723</t>
  </si>
  <si>
    <t>F660</t>
  </si>
  <si>
    <t>2022/0221/660</t>
  </si>
  <si>
    <t>FR39779724</t>
  </si>
  <si>
    <t>F661</t>
  </si>
  <si>
    <t>2022/0221/661</t>
  </si>
  <si>
    <t>FR39779725</t>
  </si>
  <si>
    <t>F662</t>
  </si>
  <si>
    <t>2022/0221/662</t>
  </si>
  <si>
    <t>FR39779726</t>
  </si>
  <si>
    <t>F663</t>
  </si>
  <si>
    <t>2022/0221/663</t>
  </si>
  <si>
    <t>FR39779727</t>
  </si>
  <si>
    <t>F664</t>
  </si>
  <si>
    <t>2022/0221/664</t>
  </si>
  <si>
    <t>FR39779728</t>
  </si>
  <si>
    <t>F665</t>
  </si>
  <si>
    <t>2022/0221/665</t>
  </si>
  <si>
    <t>FR39779729</t>
  </si>
  <si>
    <t>F666</t>
  </si>
  <si>
    <t>2022/0221/666</t>
  </si>
  <si>
    <t>FR39779730</t>
  </si>
  <si>
    <t>F667</t>
  </si>
  <si>
    <t>2022/0221/667</t>
  </si>
  <si>
    <t>FR39779731</t>
  </si>
  <si>
    <t>F668</t>
  </si>
  <si>
    <t>2022/0221/668</t>
  </si>
  <si>
    <t>FR39779732</t>
  </si>
  <si>
    <t>F669</t>
  </si>
  <si>
    <t>2022/0221/669</t>
  </si>
  <si>
    <t>FR39779733</t>
  </si>
  <si>
    <t>F670</t>
  </si>
  <si>
    <t>2022/0221/670</t>
  </si>
  <si>
    <t>FR39779734</t>
  </si>
  <si>
    <t>F671</t>
  </si>
  <si>
    <t>2022/0221/671</t>
  </si>
  <si>
    <t>FR39779735</t>
  </si>
  <si>
    <t>F672</t>
  </si>
  <si>
    <t>2022/0221/672</t>
  </si>
  <si>
    <t>FR39779736</t>
  </si>
  <si>
    <t>F673</t>
  </si>
  <si>
    <t>2022/0221/673</t>
  </si>
  <si>
    <t>FR39779737</t>
  </si>
  <si>
    <t>F674</t>
  </si>
  <si>
    <t>2022/0221/674</t>
  </si>
  <si>
    <t>FR39779738</t>
  </si>
  <si>
    <t>F675</t>
  </si>
  <si>
    <t>2022/0221/675</t>
  </si>
  <si>
    <t>FR39779739</t>
  </si>
  <si>
    <t>F676</t>
  </si>
  <si>
    <t>2022/0221/676</t>
  </si>
  <si>
    <t>FR39779740</t>
  </si>
  <si>
    <t>F677</t>
  </si>
  <si>
    <t>2022/0221/677</t>
  </si>
  <si>
    <t>FR39779741</t>
  </si>
  <si>
    <t>F678</t>
  </si>
  <si>
    <t>2022/0221/678</t>
  </si>
  <si>
    <t>FR39779742</t>
  </si>
  <si>
    <t>F679</t>
  </si>
  <si>
    <t>2022/0221/679</t>
  </si>
  <si>
    <t>FR39779743</t>
  </si>
  <si>
    <t>F680</t>
  </si>
  <si>
    <t>2022/0221/680</t>
  </si>
  <si>
    <t>FR39779744</t>
  </si>
  <si>
    <t>F681</t>
  </si>
  <si>
    <t>2022/0221/681</t>
  </si>
  <si>
    <t>FR39779745</t>
  </si>
  <si>
    <t>F682</t>
  </si>
  <si>
    <t>2022/0221/682</t>
  </si>
  <si>
    <t>FR39779746</t>
  </si>
  <si>
    <t>F683</t>
  </si>
  <si>
    <t>2022/0221/683</t>
  </si>
  <si>
    <t>FR39779747</t>
  </si>
  <si>
    <t>F684</t>
  </si>
  <si>
    <t>2022/0221/684</t>
  </si>
  <si>
    <t>FR39779748</t>
  </si>
  <si>
    <t>F685</t>
  </si>
  <si>
    <t>2022/0221/685</t>
  </si>
  <si>
    <t>FR39779749</t>
  </si>
  <si>
    <t>F686</t>
  </si>
  <si>
    <t>2022/0221/686</t>
  </si>
  <si>
    <t>FR39779750</t>
  </si>
  <si>
    <t>F687</t>
  </si>
  <si>
    <t>2022/0221/687</t>
  </si>
  <si>
    <t>FR39779751</t>
  </si>
  <si>
    <t>F688</t>
  </si>
  <si>
    <t>2022/0221/688</t>
  </si>
  <si>
    <t>FR39779752</t>
  </si>
  <si>
    <t>F689</t>
  </si>
  <si>
    <t>2022/0221/689</t>
  </si>
  <si>
    <t>FR39779753</t>
  </si>
  <si>
    <t>F690</t>
  </si>
  <si>
    <t>2022/0221/690</t>
  </si>
  <si>
    <t>FR39779754</t>
  </si>
  <si>
    <t>F691</t>
  </si>
  <si>
    <t>2022/0221/691</t>
  </si>
  <si>
    <t>FR39779755</t>
  </si>
  <si>
    <t>F692</t>
  </si>
  <si>
    <t>2022/0221/692</t>
  </si>
  <si>
    <t>FR39779756</t>
  </si>
  <si>
    <t>F693</t>
  </si>
  <si>
    <t>2022/0221/693</t>
  </si>
  <si>
    <t>FR39779757</t>
  </si>
  <si>
    <t>F694</t>
  </si>
  <si>
    <t>2022/0221/694</t>
  </si>
  <si>
    <t>FR39779758</t>
  </si>
  <si>
    <t>F695</t>
  </si>
  <si>
    <t>2022/0221/695</t>
  </si>
  <si>
    <t>FR39779759</t>
  </si>
  <si>
    <t>F696</t>
  </si>
  <si>
    <t>2022/0221/696</t>
  </si>
  <si>
    <t>FR39779760</t>
  </si>
  <si>
    <t>F697</t>
  </si>
  <si>
    <t>2022/0221/697</t>
  </si>
  <si>
    <t>FR39779761</t>
  </si>
  <si>
    <t>F698</t>
  </si>
  <si>
    <t>2022/0221/698</t>
  </si>
  <si>
    <t>FR39779762</t>
  </si>
  <si>
    <t>F699</t>
  </si>
  <si>
    <t>2022/0221/699</t>
  </si>
  <si>
    <t>FR39779763</t>
  </si>
  <si>
    <t>F700</t>
  </si>
  <si>
    <t>2022/0221/700</t>
  </si>
  <si>
    <t>FR39779764</t>
  </si>
  <si>
    <t>F701</t>
  </si>
  <si>
    <t>2022/0221/701</t>
  </si>
  <si>
    <t>FR39779765</t>
  </si>
  <si>
    <t>F702</t>
  </si>
  <si>
    <t>2022/0221/702</t>
  </si>
  <si>
    <t>FR39779766</t>
  </si>
  <si>
    <t>F703</t>
  </si>
  <si>
    <t>2022/0221/703</t>
  </si>
  <si>
    <t>FR39779767</t>
  </si>
  <si>
    <t>F704</t>
  </si>
  <si>
    <t>2022/0221/704</t>
  </si>
  <si>
    <t>FR39779768</t>
  </si>
  <si>
    <t>F705</t>
  </si>
  <si>
    <t>2022/0221/705</t>
  </si>
  <si>
    <t>FR39779769</t>
  </si>
  <si>
    <t>F706</t>
  </si>
  <si>
    <t>2022/0221/706</t>
  </si>
  <si>
    <t>FR39779770</t>
  </si>
  <si>
    <t>F707</t>
  </si>
  <si>
    <t>2022/0221/707</t>
  </si>
  <si>
    <t>FR39779771</t>
  </si>
  <si>
    <t>F708</t>
  </si>
  <si>
    <t>2022/0221/708</t>
  </si>
  <si>
    <t>FR39779772</t>
  </si>
  <si>
    <t>F709</t>
  </si>
  <si>
    <t>2022/0221/709</t>
  </si>
  <si>
    <t>FR39779773</t>
  </si>
  <si>
    <t>F710</t>
  </si>
  <si>
    <t>2022/0221/710</t>
  </si>
  <si>
    <t>FR39779774</t>
  </si>
  <si>
    <t>F711</t>
  </si>
  <si>
    <t>2022/0221/711</t>
  </si>
  <si>
    <t>FR39779775</t>
  </si>
  <si>
    <t>F712</t>
  </si>
  <si>
    <t>2022/0221/712</t>
  </si>
  <si>
    <t>FR39779776</t>
  </si>
  <si>
    <t>F713</t>
  </si>
  <si>
    <t>2022/0221/713</t>
  </si>
  <si>
    <t>FR39779777</t>
  </si>
  <si>
    <t>F714</t>
  </si>
  <si>
    <t>2022/0221/714</t>
  </si>
  <si>
    <t>FR39779778</t>
  </si>
  <si>
    <t>F715</t>
  </si>
  <si>
    <t>2022/0221/715</t>
  </si>
  <si>
    <t>FR39779779</t>
  </si>
  <si>
    <t>F716</t>
  </si>
  <si>
    <t>2022/0221/716</t>
  </si>
  <si>
    <t>FR39779780</t>
  </si>
  <si>
    <t>F717</t>
  </si>
  <si>
    <t>2022/0221/717</t>
  </si>
  <si>
    <t>FR39779781</t>
  </si>
  <si>
    <t>F718</t>
  </si>
  <si>
    <t>2022/0221/718</t>
  </si>
  <si>
    <t>FR39779782</t>
  </si>
  <si>
    <t>F719</t>
  </si>
  <si>
    <t>2022/0221/719</t>
  </si>
  <si>
    <t>FR39779783</t>
  </si>
  <si>
    <t>F720</t>
  </si>
  <si>
    <t>2022/0221/720</t>
  </si>
  <si>
    <t>FR39779784</t>
  </si>
  <si>
    <t>F721</t>
  </si>
  <si>
    <t>2022/0221/721</t>
  </si>
  <si>
    <t>FR39779785</t>
  </si>
  <si>
    <t>F722</t>
  </si>
  <si>
    <t>2022/0221/722</t>
  </si>
  <si>
    <t>FR39779786</t>
  </si>
  <si>
    <t>F723</t>
  </si>
  <si>
    <t>2022/0221/723</t>
  </si>
  <si>
    <t>FR39779787</t>
  </si>
  <si>
    <t>F724</t>
  </si>
  <si>
    <t>2022/0221/724</t>
  </si>
  <si>
    <t>FR39779788</t>
  </si>
  <si>
    <t>F725</t>
  </si>
  <si>
    <t>2022/0221/725</t>
  </si>
  <si>
    <t>FR39779789</t>
  </si>
  <si>
    <t>F726</t>
  </si>
  <si>
    <t>2022/0221/726</t>
  </si>
  <si>
    <t>FR39779790</t>
  </si>
  <si>
    <t>F727</t>
  </si>
  <si>
    <t>2022/0221/727</t>
  </si>
  <si>
    <t>FR39779791</t>
  </si>
  <si>
    <t>F728</t>
  </si>
  <si>
    <t>2022/0221/728</t>
  </si>
  <si>
    <t>FR39779792</t>
  </si>
  <si>
    <t>F729</t>
  </si>
  <si>
    <t>2022/0221/729</t>
  </si>
  <si>
    <t>FR39779793</t>
  </si>
  <si>
    <t>F730</t>
  </si>
  <si>
    <t>2022/0221/730</t>
  </si>
  <si>
    <t>FR39779794</t>
  </si>
  <si>
    <t>F731</t>
  </si>
  <si>
    <t>2022/0221/731</t>
  </si>
  <si>
    <t>FR39779795</t>
  </si>
  <si>
    <t>F732</t>
  </si>
  <si>
    <t>2022/0221/732</t>
  </si>
  <si>
    <t>FR39779796</t>
  </si>
  <si>
    <t>F733</t>
  </si>
  <si>
    <t>2022/0221/733</t>
  </si>
  <si>
    <t>FR39779797</t>
  </si>
  <si>
    <t>F734</t>
  </si>
  <si>
    <t>2022/0221/734</t>
  </si>
  <si>
    <t>FR39779798</t>
  </si>
  <si>
    <t>F735</t>
  </si>
  <si>
    <t>2022/0221/735</t>
  </si>
  <si>
    <t>FR39779799</t>
  </si>
  <si>
    <t>F736</t>
  </si>
  <si>
    <t>2022/0221/736</t>
  </si>
  <si>
    <t>FR39779800</t>
  </si>
  <si>
    <t>F737</t>
  </si>
  <si>
    <t>2022/0221/737</t>
  </si>
  <si>
    <t>FR39779801</t>
  </si>
  <si>
    <t>F738</t>
  </si>
  <si>
    <t>2022/0221/738</t>
  </si>
  <si>
    <t>FR39779802</t>
  </si>
  <si>
    <t>F739</t>
  </si>
  <si>
    <t>2022/0221/739</t>
  </si>
  <si>
    <t>FR39779803</t>
  </si>
  <si>
    <t>F740</t>
  </si>
  <si>
    <t>2022/0221/740</t>
  </si>
  <si>
    <t>FR39779804</t>
  </si>
  <si>
    <t>F741</t>
  </si>
  <si>
    <t>2022/0221/741</t>
  </si>
  <si>
    <t>FR39779805</t>
  </si>
  <si>
    <t>F742</t>
  </si>
  <si>
    <t>2022/0221/742</t>
  </si>
  <si>
    <t>FR39779806</t>
  </si>
  <si>
    <t>F743</t>
  </si>
  <si>
    <t>2022/0221/743</t>
  </si>
  <si>
    <t>FR39779807</t>
  </si>
  <si>
    <t>F744</t>
  </si>
  <si>
    <t>2022/0221/744</t>
  </si>
  <si>
    <t>FR39779808</t>
  </si>
  <si>
    <t>F745</t>
  </si>
  <si>
    <t>2022/0221/745</t>
  </si>
  <si>
    <t>FR39779809</t>
  </si>
  <si>
    <t>F746</t>
  </si>
  <si>
    <t>2022/0221/746</t>
  </si>
  <si>
    <t>FR39779810</t>
  </si>
  <si>
    <t>F747</t>
  </si>
  <si>
    <t>2022/0221/747</t>
  </si>
  <si>
    <t>FR39779811</t>
  </si>
  <si>
    <t>F748</t>
  </si>
  <si>
    <t>2022/0221/748</t>
  </si>
  <si>
    <t>FR39779812</t>
  </si>
  <si>
    <t>F749</t>
  </si>
  <si>
    <t>2022/0221/749</t>
  </si>
  <si>
    <t>FR39779813</t>
  </si>
  <si>
    <t>F750</t>
  </si>
  <si>
    <t>2022/0221/750</t>
  </si>
  <si>
    <t>FR39779814</t>
  </si>
  <si>
    <t>F751</t>
  </si>
  <si>
    <t>2022/0221/751</t>
  </si>
  <si>
    <t>FR39779815</t>
  </si>
  <si>
    <t>F752</t>
  </si>
  <si>
    <t>2022/0221/752</t>
  </si>
  <si>
    <t>FR39779816</t>
  </si>
  <si>
    <t>F753</t>
  </si>
  <si>
    <t>2022/0221/753</t>
  </si>
  <si>
    <t>FR39779817</t>
  </si>
  <si>
    <t>F754</t>
  </si>
  <si>
    <t>2022/0221/754</t>
  </si>
  <si>
    <t>FR39779818</t>
  </si>
  <si>
    <t>F755</t>
  </si>
  <si>
    <t>2022/0221/755</t>
  </si>
  <si>
    <t>FR39779819</t>
  </si>
  <si>
    <t>F756</t>
  </si>
  <si>
    <t>2022/0221/756</t>
  </si>
  <si>
    <t>FR39779820</t>
  </si>
  <si>
    <t>F757</t>
  </si>
  <si>
    <t>2022/0221/757</t>
  </si>
  <si>
    <t>FR39779821</t>
  </si>
  <si>
    <t>F758</t>
  </si>
  <si>
    <t>2022/0221/758</t>
  </si>
  <si>
    <t>FR39779822</t>
  </si>
  <si>
    <t>F759</t>
  </si>
  <si>
    <t>2022/0221/759</t>
  </si>
  <si>
    <t>FR39779823</t>
  </si>
  <si>
    <t>F760</t>
  </si>
  <si>
    <t>2022/0221/760</t>
  </si>
  <si>
    <t>FR39779824</t>
  </si>
  <si>
    <t>F761</t>
  </si>
  <si>
    <t>2022/0221/761</t>
  </si>
  <si>
    <t>FR39779825</t>
  </si>
  <si>
    <t>F762</t>
  </si>
  <si>
    <t>2022/0221/762</t>
  </si>
  <si>
    <t>FR39779826</t>
  </si>
  <si>
    <t>F763</t>
  </si>
  <si>
    <t>2022/0221/763</t>
  </si>
  <si>
    <t>FR39779827</t>
  </si>
  <si>
    <t>F764</t>
  </si>
  <si>
    <t>2022/0221/764</t>
  </si>
  <si>
    <t>FR39779828</t>
  </si>
  <si>
    <t>F765</t>
  </si>
  <si>
    <t>2022/0221/765</t>
  </si>
  <si>
    <t>FR39779829</t>
  </si>
  <si>
    <t>F766</t>
  </si>
  <si>
    <t>2022/0221/766</t>
  </si>
  <si>
    <t>FR39779830</t>
  </si>
  <si>
    <t>F767</t>
  </si>
  <si>
    <t>2022/0221/767</t>
  </si>
  <si>
    <t>FR39779831</t>
  </si>
  <si>
    <t>F768</t>
  </si>
  <si>
    <t>2022/0221/768</t>
  </si>
  <si>
    <t>FR39779832</t>
  </si>
  <si>
    <t>F769</t>
  </si>
  <si>
    <t>2022/0221/769</t>
  </si>
  <si>
    <t>FR39779833</t>
  </si>
  <si>
    <t>F770</t>
  </si>
  <si>
    <t>2022/0221/770</t>
  </si>
  <si>
    <t>FR39779834</t>
  </si>
  <si>
    <t>F771</t>
  </si>
  <si>
    <t>2022/0221/771</t>
  </si>
  <si>
    <t>FR39779835</t>
  </si>
  <si>
    <t>F772</t>
  </si>
  <si>
    <t>2022/0221/772</t>
  </si>
  <si>
    <t>FR39779836</t>
  </si>
  <si>
    <t>F773</t>
  </si>
  <si>
    <t>2022/0221/773</t>
  </si>
  <si>
    <t>FR39779837</t>
  </si>
  <si>
    <t>F774</t>
  </si>
  <si>
    <t>2022/0221/774</t>
  </si>
  <si>
    <t>FR39779838</t>
  </si>
  <si>
    <t>F775</t>
  </si>
  <si>
    <t>2022/0221/775</t>
  </si>
  <si>
    <t>FR39779839</t>
  </si>
  <si>
    <t>F776</t>
  </si>
  <si>
    <t>2022/0221/776</t>
  </si>
  <si>
    <t>FR39779840</t>
  </si>
  <si>
    <t>F777</t>
  </si>
  <si>
    <t>2022/0221/777</t>
  </si>
  <si>
    <t>FR39779841</t>
  </si>
  <si>
    <t>F778</t>
  </si>
  <si>
    <t>2022/0221/778</t>
  </si>
  <si>
    <t>FR39779842</t>
  </si>
  <si>
    <t>F779</t>
  </si>
  <si>
    <t>2022/0221/779</t>
  </si>
  <si>
    <t>FR39779843</t>
  </si>
  <si>
    <t>F780</t>
  </si>
  <si>
    <t>2022/0221/780</t>
  </si>
  <si>
    <t>FR39779844</t>
  </si>
  <si>
    <t>F781</t>
  </si>
  <si>
    <t>2022/0221/781</t>
  </si>
  <si>
    <t>FR39779845</t>
  </si>
  <si>
    <t>F782</t>
  </si>
  <si>
    <t>2022/0221/782</t>
  </si>
  <si>
    <t>FR39779846</t>
  </si>
  <si>
    <t>F783</t>
  </si>
  <si>
    <t>2022/0221/783</t>
  </si>
  <si>
    <t>FR39779847</t>
  </si>
  <si>
    <t>F784</t>
  </si>
  <si>
    <t>2022/0221/784</t>
  </si>
  <si>
    <t>FR39779848</t>
  </si>
  <si>
    <t>F785</t>
  </si>
  <si>
    <t>2022/0221/785</t>
  </si>
  <si>
    <t>FR39779849</t>
  </si>
  <si>
    <t>F786</t>
  </si>
  <si>
    <t>2022/0221/786</t>
  </si>
  <si>
    <t>FR39779850</t>
  </si>
  <si>
    <t>F787</t>
  </si>
  <si>
    <t>2022/0221/787</t>
  </si>
  <si>
    <t>FR39779851</t>
  </si>
  <si>
    <t>F788</t>
  </si>
  <si>
    <t>2022/0221/788</t>
  </si>
  <si>
    <t>FR39779852</t>
  </si>
  <si>
    <t>F789</t>
  </si>
  <si>
    <t>2022/0221/789</t>
  </si>
  <si>
    <t>FR39779853</t>
  </si>
  <si>
    <t>F790</t>
  </si>
  <si>
    <t>2022/0221/790</t>
  </si>
  <si>
    <t>FR39779854</t>
  </si>
  <si>
    <t>F791</t>
  </si>
  <si>
    <t>2022/0221/791</t>
  </si>
  <si>
    <t>FR39779855</t>
  </si>
  <si>
    <t>F792</t>
  </si>
  <si>
    <t>2022/0221/792</t>
  </si>
  <si>
    <t>FR39779856</t>
  </si>
  <si>
    <t>F793</t>
  </si>
  <si>
    <t>2022/0221/793</t>
  </si>
  <si>
    <t>FR39779857</t>
  </si>
  <si>
    <t>F794</t>
  </si>
  <si>
    <t>2022/0221/794</t>
  </si>
  <si>
    <t>FR39779858</t>
  </si>
  <si>
    <t>F795</t>
  </si>
  <si>
    <t>2022/0221/795</t>
  </si>
  <si>
    <t>FR39779859</t>
  </si>
  <si>
    <t>F796</t>
  </si>
  <si>
    <t>2022/0221/796</t>
  </si>
  <si>
    <t>FR39779860</t>
  </si>
  <si>
    <t>F797</t>
  </si>
  <si>
    <t>2022/0221/797</t>
  </si>
  <si>
    <t>FR39779861</t>
  </si>
  <si>
    <t>F798</t>
  </si>
  <si>
    <t>2022/0221/798</t>
  </si>
  <si>
    <t>FR39779862</t>
  </si>
  <si>
    <t>F799</t>
  </si>
  <si>
    <t>2022/0221/799</t>
  </si>
  <si>
    <t>FR39779863</t>
  </si>
  <si>
    <t>F800</t>
  </si>
  <si>
    <t>2022/0221/800</t>
  </si>
  <si>
    <t>FR39779864</t>
  </si>
  <si>
    <t>F801</t>
  </si>
  <si>
    <t>2022/0221/801</t>
  </si>
  <si>
    <t>FR39779865</t>
  </si>
  <si>
    <t>F802</t>
  </si>
  <si>
    <t>2022/0221/802</t>
  </si>
  <si>
    <t>FR39779866</t>
  </si>
  <si>
    <t>F803</t>
  </si>
  <si>
    <t>2022/0221/803</t>
  </si>
  <si>
    <t>FR39779867</t>
  </si>
  <si>
    <t>F804</t>
  </si>
  <si>
    <t>2022/0221/804</t>
  </si>
  <si>
    <t>FR39779868</t>
  </si>
  <si>
    <t>F805</t>
  </si>
  <si>
    <t>2022/0221/805</t>
  </si>
  <si>
    <t>FR39779869</t>
  </si>
  <si>
    <t>F806</t>
  </si>
  <si>
    <t>2022/0221/806</t>
  </si>
  <si>
    <t>FR39779870</t>
  </si>
  <si>
    <t>F807</t>
  </si>
  <si>
    <t>2022/0221/807</t>
  </si>
  <si>
    <t>FR39779871</t>
  </si>
  <si>
    <t>F808</t>
  </si>
  <si>
    <t>2022/0221/808</t>
  </si>
  <si>
    <t>FR39779872</t>
  </si>
  <si>
    <t>F809</t>
  </si>
  <si>
    <t>2022/0221/809</t>
  </si>
  <si>
    <t>FR39779873</t>
  </si>
  <si>
    <t>F810</t>
  </si>
  <si>
    <t>2022/0221/810</t>
  </si>
  <si>
    <t>FR39779874</t>
  </si>
  <si>
    <t>F811</t>
  </si>
  <si>
    <t>2022/0221/811</t>
  </si>
  <si>
    <t>FR39779875</t>
  </si>
  <si>
    <t>F812</t>
  </si>
  <si>
    <t>2022/0221/812</t>
  </si>
  <si>
    <t>FR39779876</t>
  </si>
  <si>
    <t>F813</t>
  </si>
  <si>
    <t>2022/0221/813</t>
  </si>
  <si>
    <t>FR39779877</t>
  </si>
  <si>
    <t>F814</t>
  </si>
  <si>
    <t>2022/0221/814</t>
  </si>
  <si>
    <t>FR39779878</t>
  </si>
  <si>
    <t>F815</t>
  </si>
  <si>
    <t>2022/0221/815</t>
  </si>
  <si>
    <t>FR39779879</t>
  </si>
  <si>
    <t>F816</t>
  </si>
  <si>
    <t>2022/0221/816</t>
  </si>
  <si>
    <t>FR39779880</t>
  </si>
  <si>
    <t>F817</t>
  </si>
  <si>
    <t>2022/0221/817</t>
  </si>
  <si>
    <t>FR39779881</t>
  </si>
  <si>
    <t>F818</t>
  </si>
  <si>
    <t>2022/0221/818</t>
  </si>
  <si>
    <t>FR39779882</t>
  </si>
  <si>
    <t>F819</t>
  </si>
  <si>
    <t>2022/0221/819</t>
  </si>
  <si>
    <t>FR39779883</t>
  </si>
  <si>
    <t>F820</t>
  </si>
  <si>
    <t>2022/0221/820</t>
  </si>
  <si>
    <t>FR39779884</t>
  </si>
  <si>
    <t>F821</t>
  </si>
  <si>
    <t>2022/0221/821</t>
  </si>
  <si>
    <t>FR39779885</t>
  </si>
  <si>
    <t>F822</t>
  </si>
  <si>
    <t>2022/0221/822</t>
  </si>
  <si>
    <t>FR39779886</t>
  </si>
  <si>
    <t>F823</t>
  </si>
  <si>
    <t>2022/0221/823</t>
  </si>
  <si>
    <t>FR39779887</t>
  </si>
  <si>
    <t>F824</t>
  </si>
  <si>
    <t>2022/0221/824</t>
  </si>
  <si>
    <t>FR39779888</t>
  </si>
  <si>
    <t>F825</t>
  </si>
  <si>
    <t>2022/0221/825</t>
  </si>
  <si>
    <t>FR39779889</t>
  </si>
  <si>
    <t>F826</t>
  </si>
  <si>
    <t>2022/0221/826</t>
  </si>
  <si>
    <t>FR39779890</t>
  </si>
  <si>
    <t>F827</t>
  </si>
  <si>
    <t>2022/0221/827</t>
  </si>
  <si>
    <t>FR39779891</t>
  </si>
  <si>
    <t>F828</t>
  </si>
  <si>
    <t>2022/0221/828</t>
  </si>
  <si>
    <t>FR39779892</t>
  </si>
  <si>
    <t>F829</t>
  </si>
  <si>
    <t>2022/0221/829</t>
  </si>
  <si>
    <t>FR39779893</t>
  </si>
  <si>
    <t>F830</t>
  </si>
  <si>
    <t>2022/0221/830</t>
  </si>
  <si>
    <t>FR39779894</t>
  </si>
  <si>
    <t>F831</t>
  </si>
  <si>
    <t>2022/0221/831</t>
  </si>
  <si>
    <t>FR39779895</t>
  </si>
  <si>
    <t>F832</t>
  </si>
  <si>
    <t>2022/0221/832</t>
  </si>
  <si>
    <t>FR39779896</t>
  </si>
  <si>
    <t>F833</t>
  </si>
  <si>
    <t>2022/0221/833</t>
  </si>
  <si>
    <t>FR39779897</t>
  </si>
  <si>
    <t>F834</t>
  </si>
  <si>
    <t>2022/0221/834</t>
  </si>
  <si>
    <t>FR39779898</t>
  </si>
  <si>
    <t>F835</t>
  </si>
  <si>
    <t>2022/0221/835</t>
  </si>
  <si>
    <t>FR39779899</t>
  </si>
  <si>
    <t>F836</t>
  </si>
  <si>
    <t>2022/0221/836</t>
  </si>
  <si>
    <t>FR39779900</t>
  </si>
  <si>
    <t>F837</t>
  </si>
  <si>
    <t>2022/0221/837</t>
  </si>
  <si>
    <t>FR39779901</t>
  </si>
  <si>
    <t>F838</t>
  </si>
  <si>
    <t>2022/0221/838</t>
  </si>
  <si>
    <t>FR39779902</t>
  </si>
  <si>
    <t>F839</t>
  </si>
  <si>
    <t>2022/0221/839</t>
  </si>
  <si>
    <t>FR39779903</t>
  </si>
  <si>
    <t>F840</t>
  </si>
  <si>
    <t>2022/0221/840</t>
  </si>
  <si>
    <t>FR39779904</t>
  </si>
  <si>
    <t>F841</t>
  </si>
  <si>
    <t>2022/0221/841</t>
  </si>
  <si>
    <t>FR39779905</t>
  </si>
  <si>
    <t>F842</t>
  </si>
  <si>
    <t>2022/0221/842</t>
  </si>
  <si>
    <t>FR39779906</t>
  </si>
  <si>
    <t>F843</t>
  </si>
  <si>
    <t>2022/0221/843</t>
  </si>
  <si>
    <t>FR39779907</t>
  </si>
  <si>
    <t>F844</t>
  </si>
  <si>
    <t>2022/0221/844</t>
  </si>
  <si>
    <t>FR39779908</t>
  </si>
  <si>
    <t>F845</t>
  </si>
  <si>
    <t>2022/0221/845</t>
  </si>
  <si>
    <t>FR39779909</t>
  </si>
  <si>
    <t>F846</t>
  </si>
  <si>
    <t>2022/0221/846</t>
  </si>
  <si>
    <t>FR39779910</t>
  </si>
  <si>
    <t>F847</t>
  </si>
  <si>
    <t>2022/0221/847</t>
  </si>
  <si>
    <t>FR39779911</t>
  </si>
  <si>
    <t>F848</t>
  </si>
  <si>
    <t>2022/0221/848</t>
  </si>
  <si>
    <t>FR39779912</t>
  </si>
  <si>
    <t>F849</t>
  </si>
  <si>
    <t>2022/0221/849</t>
  </si>
  <si>
    <t>FR39779913</t>
  </si>
  <si>
    <t>F850</t>
  </si>
  <si>
    <t>2022/0221/850</t>
  </si>
  <si>
    <t>FR39779914</t>
  </si>
  <si>
    <t>F851</t>
  </si>
  <si>
    <t>2022/0221/851</t>
  </si>
  <si>
    <t>FR39779915</t>
  </si>
  <si>
    <t>F852</t>
  </si>
  <si>
    <t>2022/0221/852</t>
  </si>
  <si>
    <t>FR39779916</t>
  </si>
  <si>
    <t>F853</t>
  </si>
  <si>
    <t>2022/0221/853</t>
  </si>
  <si>
    <t>FR39779917</t>
  </si>
  <si>
    <t>F854</t>
  </si>
  <si>
    <t>2022/0221/854</t>
  </si>
  <si>
    <t>FR39779918</t>
  </si>
  <si>
    <t>F855</t>
  </si>
  <si>
    <t>2022/0221/855</t>
  </si>
  <si>
    <t>FR39779919</t>
  </si>
  <si>
    <t>F856</t>
  </si>
  <si>
    <t>2022/0221/856</t>
  </si>
  <si>
    <t>FR39779920</t>
  </si>
  <si>
    <t>F857</t>
  </si>
  <si>
    <t>2022/0221/857</t>
  </si>
  <si>
    <t>FR39779921</t>
  </si>
  <si>
    <t>F858</t>
  </si>
  <si>
    <t>2022/0221/858</t>
  </si>
  <si>
    <t>FR39779922</t>
  </si>
  <si>
    <t>F859</t>
  </si>
  <si>
    <t>2022/0221/859</t>
  </si>
  <si>
    <t>FR39779923</t>
  </si>
  <si>
    <t>F860</t>
  </si>
  <si>
    <t>2022/0221/860</t>
  </si>
  <si>
    <t>FR39779924</t>
  </si>
  <si>
    <t>F861</t>
  </si>
  <si>
    <t>2022/0221/861</t>
  </si>
  <si>
    <t>FR39779925</t>
  </si>
  <si>
    <t>F862</t>
  </si>
  <si>
    <t>2022/0221/862</t>
  </si>
  <si>
    <t>FR39779926</t>
  </si>
  <si>
    <t>F863</t>
  </si>
  <si>
    <t>2022/0221/863</t>
  </si>
  <si>
    <t>FR39779927</t>
  </si>
  <si>
    <t>F864</t>
  </si>
  <si>
    <t>2022/0221/864</t>
  </si>
  <si>
    <t>FR39779928</t>
  </si>
  <si>
    <t>F865</t>
  </si>
  <si>
    <t>2022/0221/865</t>
  </si>
  <si>
    <t>FR39779929</t>
  </si>
  <si>
    <t>F866</t>
  </si>
  <si>
    <t>2022/0221/866</t>
  </si>
  <si>
    <t>FR39779930</t>
  </si>
  <si>
    <t>F867</t>
  </si>
  <si>
    <t>2022/0221/867</t>
  </si>
  <si>
    <t>FR39779931</t>
  </si>
  <si>
    <t>F868</t>
  </si>
  <si>
    <t>2022/0221/868</t>
  </si>
  <si>
    <t>FR39779932</t>
  </si>
  <si>
    <t>F869</t>
  </si>
  <si>
    <t>2022/0221/869</t>
  </si>
  <si>
    <t>FR39779933</t>
  </si>
  <si>
    <t>F870</t>
  </si>
  <si>
    <t>2022/0221/870</t>
  </si>
  <si>
    <t>FR39779934</t>
  </si>
  <si>
    <t>F871</t>
  </si>
  <si>
    <t>2022/0221/871</t>
  </si>
  <si>
    <t>FR39779935</t>
  </si>
  <si>
    <t>F872</t>
  </si>
  <si>
    <t>2022/0221/872</t>
  </si>
  <si>
    <t>FR39779936</t>
  </si>
  <si>
    <t>F873</t>
  </si>
  <si>
    <t>2022/0221/873</t>
  </si>
  <si>
    <t>FR39779937</t>
  </si>
  <si>
    <t>F874</t>
  </si>
  <si>
    <t>2022/0221/874</t>
  </si>
  <si>
    <t>FR39779938</t>
  </si>
  <si>
    <t>F875</t>
  </si>
  <si>
    <t>2022/0221/875</t>
  </si>
  <si>
    <t>FR39779939</t>
  </si>
  <si>
    <t>F876</t>
  </si>
  <si>
    <t>2022/0221/876</t>
  </si>
  <si>
    <t>FR39779940</t>
  </si>
  <si>
    <t>F877</t>
  </si>
  <si>
    <t>2022/0221/877</t>
  </si>
  <si>
    <t>FR39779941</t>
  </si>
  <si>
    <t>F878</t>
  </si>
  <si>
    <t>2022/0221/878</t>
  </si>
  <si>
    <t>FR39779942</t>
  </si>
  <si>
    <t>F879</t>
  </si>
  <si>
    <t>2022/0221/879</t>
  </si>
  <si>
    <t>FR39779943</t>
  </si>
  <si>
    <t>F880</t>
  </si>
  <si>
    <t>2022/0221/880</t>
  </si>
  <si>
    <t>FR39779944</t>
  </si>
  <si>
    <t>F881</t>
  </si>
  <si>
    <t>2022/0221/881</t>
  </si>
  <si>
    <t>FR39779945</t>
  </si>
  <si>
    <t>F882</t>
  </si>
  <si>
    <t>2022/0221/882</t>
  </si>
  <si>
    <t>FR39779946</t>
  </si>
  <si>
    <t>F883</t>
  </si>
  <si>
    <t>2022/0221/883</t>
  </si>
  <si>
    <t>FR39779947</t>
  </si>
  <si>
    <t>F884</t>
  </si>
  <si>
    <t>2022/0221/884</t>
  </si>
  <si>
    <t>FR39779948</t>
  </si>
  <si>
    <t>F885</t>
  </si>
  <si>
    <t>2022/0221/885</t>
  </si>
  <si>
    <t>FR39779949</t>
  </si>
  <si>
    <t>F886</t>
  </si>
  <si>
    <t>2022/0221/886</t>
  </si>
  <si>
    <t>FR39779950</t>
  </si>
  <si>
    <t>F887</t>
  </si>
  <si>
    <t>2022/0221/887</t>
  </si>
  <si>
    <t>FR39779951</t>
  </si>
  <si>
    <t>F888</t>
  </si>
  <si>
    <t>2022/0221/888</t>
  </si>
  <si>
    <t>FR39779952</t>
  </si>
  <si>
    <t>F889</t>
  </si>
  <si>
    <t>2022/0221/889</t>
  </si>
  <si>
    <t>FR39779953</t>
  </si>
  <si>
    <t>F890</t>
  </si>
  <si>
    <t>2022/0221/890</t>
  </si>
  <si>
    <t>FR39779954</t>
  </si>
  <si>
    <t>F891</t>
  </si>
  <si>
    <t>2022/0221/891</t>
  </si>
  <si>
    <t>FR39779955</t>
  </si>
  <si>
    <t>F892</t>
  </si>
  <si>
    <t>2022/0221/892</t>
  </si>
  <si>
    <t>FR39779956</t>
  </si>
  <si>
    <t>F893</t>
  </si>
  <si>
    <t>2022/0221/893</t>
  </si>
  <si>
    <t>FR39779957</t>
  </si>
  <si>
    <t>F894</t>
  </si>
  <si>
    <t>2022/0221/894</t>
  </si>
  <si>
    <t>FR39779958</t>
  </si>
  <si>
    <t>F895</t>
  </si>
  <si>
    <t>2022/0221/895</t>
  </si>
  <si>
    <t>FR39779959</t>
  </si>
  <si>
    <t>F896</t>
  </si>
  <si>
    <t>2022/0221/896</t>
  </si>
  <si>
    <t>FR39779960</t>
  </si>
  <si>
    <t>F897</t>
  </si>
  <si>
    <t>2022/0221/897</t>
  </si>
  <si>
    <t>FR39779961</t>
  </si>
  <si>
    <t>F898</t>
  </si>
  <si>
    <t>2022/0221/898</t>
  </si>
  <si>
    <t>FR39779962</t>
  </si>
  <si>
    <t>F899</t>
  </si>
  <si>
    <t>2022/0221/899</t>
  </si>
  <si>
    <t>FR39779963</t>
  </si>
  <si>
    <t>F900</t>
  </si>
  <si>
    <t>2022/0221/900</t>
  </si>
  <si>
    <t>FR39779964</t>
  </si>
  <si>
    <t>F901</t>
  </si>
  <si>
    <t>2022/0221/901</t>
  </si>
  <si>
    <t>FR39779965</t>
  </si>
  <si>
    <t>F902</t>
  </si>
  <si>
    <t>2022/0221/902</t>
  </si>
  <si>
    <t>FR39779966</t>
  </si>
  <si>
    <t>F903</t>
  </si>
  <si>
    <t>2022/0221/903</t>
  </si>
  <si>
    <t>FR39779967</t>
  </si>
  <si>
    <t>F904</t>
  </si>
  <si>
    <t>2022/0221/904</t>
  </si>
  <si>
    <t>FR39779968</t>
  </si>
  <si>
    <t>F905</t>
  </si>
  <si>
    <t>2022/0221/905</t>
  </si>
  <si>
    <t>FR39779969</t>
  </si>
  <si>
    <t>F906</t>
  </si>
  <si>
    <t>2022/0221/906</t>
  </si>
  <si>
    <t>FR39779970</t>
  </si>
  <si>
    <t>F907</t>
  </si>
  <si>
    <t>2022/0221/907</t>
  </si>
  <si>
    <t>FR39779971</t>
  </si>
  <si>
    <t>F908</t>
  </si>
  <si>
    <t>2022/0221/908</t>
  </si>
  <si>
    <t>FR39779972</t>
  </si>
  <si>
    <t>F909</t>
  </si>
  <si>
    <t>2022/0221/909</t>
  </si>
  <si>
    <t>FR39779973</t>
  </si>
  <si>
    <t>F910</t>
  </si>
  <si>
    <t>2022/0221/910</t>
  </si>
  <si>
    <t>FR39779974</t>
  </si>
  <si>
    <t>F911</t>
  </si>
  <si>
    <t>2022/0221/911</t>
  </si>
  <si>
    <t>FR39779975</t>
  </si>
  <si>
    <t>F912</t>
  </si>
  <si>
    <t>2022/0221/912</t>
  </si>
  <si>
    <t>FR39779976</t>
  </si>
  <si>
    <t>F913</t>
  </si>
  <si>
    <t>2022/0221/913</t>
  </si>
  <si>
    <t>FR39779977</t>
  </si>
  <si>
    <t>F914</t>
  </si>
  <si>
    <t>2022/0221/914</t>
  </si>
  <si>
    <t>FR39779978</t>
  </si>
  <si>
    <t>F915</t>
  </si>
  <si>
    <t>2022/0221/915</t>
  </si>
  <si>
    <t>FR39779979</t>
  </si>
  <si>
    <t>F916</t>
  </si>
  <si>
    <t>2022/0221/916</t>
  </si>
  <si>
    <t>FR39779980</t>
  </si>
  <si>
    <t>F917</t>
  </si>
  <si>
    <t>2022/0221/917</t>
  </si>
  <si>
    <t>FR39779981</t>
  </si>
  <si>
    <t>F918</t>
  </si>
  <si>
    <t>2022/0221/918</t>
  </si>
  <si>
    <t>FR39779982</t>
  </si>
  <si>
    <t>F919</t>
  </si>
  <si>
    <t>2022/0221/919</t>
  </si>
  <si>
    <t>FR39779983</t>
  </si>
  <si>
    <t>F920</t>
  </si>
  <si>
    <t>2022/0221/920</t>
  </si>
  <si>
    <t>FR39779984</t>
  </si>
  <si>
    <t>F921</t>
  </si>
  <si>
    <t>2022/0221/921</t>
  </si>
  <si>
    <t>FR39779985</t>
  </si>
  <si>
    <t>F922</t>
  </si>
  <si>
    <t>2022/0221/922</t>
  </si>
  <si>
    <t>FR39779986</t>
  </si>
  <si>
    <t>F923</t>
  </si>
  <si>
    <t>2022/0221/923</t>
  </si>
  <si>
    <t>FR39779987</t>
  </si>
  <si>
    <t>F924</t>
  </si>
  <si>
    <t>2022/0221/924</t>
  </si>
  <si>
    <t>FR39779988</t>
  </si>
  <si>
    <t>F925</t>
  </si>
  <si>
    <t>2022/0221/925</t>
  </si>
  <si>
    <t>FR39779989</t>
  </si>
  <si>
    <t>F926</t>
  </si>
  <si>
    <t>2022/0221/926</t>
  </si>
  <si>
    <t>FR39779990</t>
  </si>
  <si>
    <t>F927</t>
  </si>
  <si>
    <t>2022/0221/927</t>
  </si>
  <si>
    <t>FR39779991</t>
  </si>
  <si>
    <t>F928</t>
  </si>
  <si>
    <t>2022/0221/928</t>
  </si>
  <si>
    <t>FR39779992</t>
  </si>
  <si>
    <t>F929</t>
  </si>
  <si>
    <t>2022/0221/929</t>
  </si>
  <si>
    <t>FR39779993</t>
  </si>
  <si>
    <t>F930</t>
  </si>
  <si>
    <t>2022/0221/930</t>
  </si>
  <si>
    <t>FR39779994</t>
  </si>
  <si>
    <t>F931</t>
  </si>
  <si>
    <t>2022/0221/931</t>
  </si>
  <si>
    <t>FR39779995</t>
  </si>
  <si>
    <t>F932</t>
  </si>
  <si>
    <t>2022/0221/932</t>
  </si>
  <si>
    <t>FR39779996</t>
  </si>
  <si>
    <t>F933</t>
  </si>
  <si>
    <t>2022/0221/933</t>
  </si>
  <si>
    <t>FR39779997</t>
  </si>
  <si>
    <t>F934</t>
  </si>
  <si>
    <t>2022/0221/934</t>
  </si>
  <si>
    <t>FR39779998</t>
  </si>
  <si>
    <t>F935</t>
  </si>
  <si>
    <t>2022/0221/935</t>
  </si>
  <si>
    <t>FR39779999</t>
  </si>
  <si>
    <t>F936</t>
  </si>
  <si>
    <t>2022/0221/936</t>
  </si>
  <si>
    <t>FR39780000</t>
  </si>
  <si>
    <t>F937</t>
  </si>
  <si>
    <t>2022/0221/937</t>
  </si>
  <si>
    <t>FR39780001</t>
  </si>
  <si>
    <t>F938</t>
  </si>
  <si>
    <t>2022/0221/938</t>
  </si>
  <si>
    <t>FR39780002</t>
  </si>
  <si>
    <t>F939</t>
  </si>
  <si>
    <t>2022/0221/939</t>
  </si>
  <si>
    <t>FR39780003</t>
  </si>
  <si>
    <t>F940</t>
  </si>
  <si>
    <t>2022/0221/940</t>
  </si>
  <si>
    <t>FR39780004</t>
  </si>
  <si>
    <t>F941</t>
  </si>
  <si>
    <t>2022/0221/941</t>
  </si>
  <si>
    <t>FR39780005</t>
  </si>
  <si>
    <t>F942</t>
  </si>
  <si>
    <t>2022/0221/942</t>
  </si>
  <si>
    <t>FR39780006</t>
  </si>
  <si>
    <t>F943</t>
  </si>
  <si>
    <t>2022/0221/943</t>
  </si>
  <si>
    <t>FR39780007</t>
  </si>
  <si>
    <t>F944</t>
  </si>
  <si>
    <t>2022/0221/944</t>
  </si>
  <si>
    <t>FR39780008</t>
  </si>
  <si>
    <t>F945</t>
  </si>
  <si>
    <t>2022/0221/945</t>
  </si>
  <si>
    <t>FR39780009</t>
  </si>
  <si>
    <t>F946</t>
  </si>
  <si>
    <t>2022/0221/946</t>
  </si>
  <si>
    <t>FR39780010</t>
  </si>
  <si>
    <t>F947</t>
  </si>
  <si>
    <t>2022/0221/947</t>
  </si>
  <si>
    <t>FR39780011</t>
  </si>
  <si>
    <t>F948</t>
  </si>
  <si>
    <t>2022/0221/948</t>
  </si>
  <si>
    <t>FR39780012</t>
  </si>
  <si>
    <t>F949</t>
  </si>
  <si>
    <t>2022/0221/949</t>
  </si>
  <si>
    <t>FR39780013</t>
  </si>
  <si>
    <t>F950</t>
  </si>
  <si>
    <t>2022/0221/950</t>
  </si>
  <si>
    <t>FR39780014</t>
  </si>
  <si>
    <t>F951</t>
  </si>
  <si>
    <t>2022/0221/951</t>
  </si>
  <si>
    <t>FR39780015</t>
  </si>
  <si>
    <t>F952</t>
  </si>
  <si>
    <t>2022/0221/952</t>
  </si>
  <si>
    <t>FR39780016</t>
  </si>
  <si>
    <t>F953</t>
  </si>
  <si>
    <t>2022/0221/953</t>
  </si>
  <si>
    <t>FR39780017</t>
  </si>
  <si>
    <t>F954</t>
  </si>
  <si>
    <t>2022/0221/954</t>
  </si>
  <si>
    <t>FR39780018</t>
  </si>
  <si>
    <t>F955</t>
  </si>
  <si>
    <t>2022/0221/955</t>
  </si>
  <si>
    <t>FR39780019</t>
  </si>
  <si>
    <t>F956</t>
  </si>
  <si>
    <t>2022/0221/956</t>
  </si>
  <si>
    <t>FR39780020</t>
  </si>
  <si>
    <t>F957</t>
  </si>
  <si>
    <t>2022/0221/957</t>
  </si>
  <si>
    <t>FR39780021</t>
  </si>
  <si>
    <t>F958</t>
  </si>
  <si>
    <t>2022/0221/958</t>
  </si>
  <si>
    <t>FR39780022</t>
  </si>
  <si>
    <t>F959</t>
  </si>
  <si>
    <t>2022/0221/959</t>
  </si>
  <si>
    <t>FR39780023</t>
  </si>
  <si>
    <t>F960</t>
  </si>
  <si>
    <t>2022/0221/960</t>
  </si>
  <si>
    <t>F961</t>
  </si>
  <si>
    <t>2022/0221/961</t>
  </si>
  <si>
    <t>F962</t>
  </si>
  <si>
    <t>2022/0221/962</t>
  </si>
  <si>
    <t>F963</t>
  </si>
  <si>
    <t>2022/0221/963</t>
  </si>
  <si>
    <t>F964</t>
  </si>
  <si>
    <t>2022/0221/964</t>
  </si>
  <si>
    <t>F965</t>
  </si>
  <si>
    <t>2022/0221/965</t>
  </si>
  <si>
    <t>F966</t>
  </si>
  <si>
    <t>2022/0221/966</t>
  </si>
  <si>
    <t>F967</t>
  </si>
  <si>
    <t>2022/0221/967</t>
  </si>
  <si>
    <t>F968</t>
  </si>
  <si>
    <t>2022/0221/968</t>
  </si>
  <si>
    <t>F969</t>
  </si>
  <si>
    <t>2022/0221/969</t>
  </si>
  <si>
    <t>F970</t>
  </si>
  <si>
    <t>2022/0221/970</t>
  </si>
  <si>
    <t>F971</t>
  </si>
  <si>
    <t>2022/0221/971</t>
  </si>
  <si>
    <t>F972</t>
  </si>
  <si>
    <t>2022/0221/972</t>
  </si>
  <si>
    <t>F973</t>
  </si>
  <si>
    <t>2022/0221/973</t>
  </si>
  <si>
    <t>F974</t>
  </si>
  <si>
    <t>2022/0221/974</t>
  </si>
  <si>
    <t>F975</t>
  </si>
  <si>
    <t>2022/0221/975</t>
  </si>
  <si>
    <t>F976</t>
  </si>
  <si>
    <t>2022/0221/976</t>
  </si>
  <si>
    <t>F977</t>
  </si>
  <si>
    <t>2022/0221/977</t>
  </si>
  <si>
    <t>F978</t>
  </si>
  <si>
    <t>2022/0221/978</t>
  </si>
  <si>
    <t>F979</t>
  </si>
  <si>
    <t>2022/0221/979</t>
  </si>
  <si>
    <t>F980</t>
  </si>
  <si>
    <t>2022/0221/980</t>
  </si>
  <si>
    <t>F981</t>
  </si>
  <si>
    <t>2022/0221/981</t>
  </si>
  <si>
    <t>F982</t>
  </si>
  <si>
    <t>2022/0221/982</t>
  </si>
  <si>
    <t>F983</t>
  </si>
  <si>
    <t>2022/0221/983</t>
  </si>
  <si>
    <t>F984</t>
  </si>
  <si>
    <t>2022/0221/984</t>
  </si>
  <si>
    <t>F985</t>
  </si>
  <si>
    <t>2022/0221/985</t>
  </si>
  <si>
    <t>F986</t>
  </si>
  <si>
    <t>2022/0221/986</t>
  </si>
  <si>
    <t>F987</t>
  </si>
  <si>
    <t>2022/0221/987</t>
  </si>
  <si>
    <t>F988</t>
  </si>
  <si>
    <t>2022/0221/988</t>
  </si>
  <si>
    <t>F989</t>
  </si>
  <si>
    <t>2022/0221/989</t>
  </si>
  <si>
    <t>F990</t>
  </si>
  <si>
    <t>2022/0221/990</t>
  </si>
  <si>
    <t>F991</t>
  </si>
  <si>
    <t>2022/0221/991</t>
  </si>
  <si>
    <t>F992</t>
  </si>
  <si>
    <t>2022/0221/992</t>
  </si>
  <si>
    <t>F993</t>
  </si>
  <si>
    <t>2022/0221/993</t>
  </si>
  <si>
    <t>F994</t>
  </si>
  <si>
    <t>2022/0221/994</t>
  </si>
  <si>
    <t>F995</t>
  </si>
  <si>
    <t>2022/0221/995</t>
  </si>
  <si>
    <t>F996</t>
  </si>
  <si>
    <t>2022/0221/996</t>
  </si>
  <si>
    <t>Sample ID</t>
  </si>
  <si>
    <t>Sample No.</t>
  </si>
  <si>
    <t>Fish Nunber</t>
  </si>
  <si>
    <t>Test Replicate</t>
  </si>
  <si>
    <t>Species</t>
  </si>
  <si>
    <t>AFH-2022-0221-F1-I-HEART_MG</t>
  </si>
  <si>
    <t>Salmo salar</t>
  </si>
  <si>
    <t>HE</t>
  </si>
  <si>
    <t>POSITIVE</t>
  </si>
  <si>
    <t>AFH-2022-0221-F2-I-HEART_MG</t>
  </si>
  <si>
    <t>AFH-2022-0221-F3-I-HEART_MG</t>
  </si>
  <si>
    <t>AFH-2022-0221-F4-I-HEART_MG</t>
  </si>
  <si>
    <t>AFH-2022-0221-F5-I-HEART_MG</t>
  </si>
  <si>
    <t>AFH-2022-0221-F6-I-HEART_MG</t>
  </si>
  <si>
    <t>AFH-2022-0221-F7-I-HEART_MG</t>
  </si>
  <si>
    <t>AFH-2022-0221-F8-I-HEART_MG</t>
  </si>
  <si>
    <t>AFH-2022-0221-F9-I-HEART_MG</t>
  </si>
  <si>
    <t>AFH-2022-0221-F10-I-HEART_MG</t>
  </si>
  <si>
    <t>AFH-2022-0221-F11-I-HEART_MG</t>
  </si>
  <si>
    <t>AFH-2022-0221-F12-I-HEART_MG</t>
  </si>
  <si>
    <t>AFH-2022-0221-F13-I-HEART_MG</t>
  </si>
  <si>
    <t>AFH-2022-0221-F14-I-HEART_MG</t>
  </si>
  <si>
    <t>AFH-2022-0221-F15-I-HEART_MG</t>
  </si>
  <si>
    <t>AFH-2022-0221-F16-I-HEART_MG</t>
  </si>
  <si>
    <t>AFH-2022-0221-F17-I-HEART_MG</t>
  </si>
  <si>
    <t>AFH-2022-0221-F18-I-HEART_MG</t>
  </si>
  <si>
    <t>AFH-2022-0221-F19-I-HEART_MG</t>
  </si>
  <si>
    <t>AFH-2022-0221-F20-I-HEART_MG</t>
  </si>
  <si>
    <t>AFH-2022-0221-F21-I-HEART_MG</t>
  </si>
  <si>
    <t>AFH-2022-0221-F22-I-HEART_MG</t>
  </si>
  <si>
    <t>AFH-2022-0221-F23-I-HEART_MG</t>
  </si>
  <si>
    <t>AFH-2022-0221-F24-I-HEART_MG</t>
  </si>
  <si>
    <t>AFH-2022-0221-F25-I-HEART_MG</t>
  </si>
  <si>
    <t>AFH-2022-0221-F26-I-HEART_MG</t>
  </si>
  <si>
    <t>AFH-2022-0221-F27-I-HEART_MG</t>
  </si>
  <si>
    <t>AFH-2022-0221-F28-I-HEART_MG</t>
  </si>
  <si>
    <t>AFH-2022-0221-F29-I-HEART_MG</t>
  </si>
  <si>
    <t>AFH-2022-0221-F30-I-HEART_MG</t>
  </si>
  <si>
    <t>AFH-2022-0221-F31-I-HEART_MG</t>
  </si>
  <si>
    <t>AFH-2022-0221-F32-I-HEART_MG</t>
  </si>
  <si>
    <t>AFH-2022-0221-F33-I-HEART_MG</t>
  </si>
  <si>
    <t>AFH-2022-0221-F34-I-HEART_MG</t>
  </si>
  <si>
    <t>AFH-2022-0221-F35-I-HEART_MG</t>
  </si>
  <si>
    <t>AFH-2022-0221-F36-I-HEART_MG</t>
  </si>
  <si>
    <t>AFH-2022-0221-F37-I-HEART_MG</t>
  </si>
  <si>
    <t>AFH-2022-0221-F38-I-HEART_MG</t>
  </si>
  <si>
    <t>AFH-2022-0221-F39-I-HEART_MG</t>
  </si>
  <si>
    <t>AFH-2022-0221-F40-I-HEART_MG</t>
  </si>
  <si>
    <t>AFH-2022-0221-F41-I-HEART_MG</t>
  </si>
  <si>
    <t>AFH-2022-0221-F42-I-HEART_MG</t>
  </si>
  <si>
    <t>AFH-2022-0221-F43-I-HEART_MG</t>
  </si>
  <si>
    <t>AFH-2022-0221-F44-I-HEART_MG</t>
  </si>
  <si>
    <t>AFH-2022-0221-F45-I-HEART_MG</t>
  </si>
  <si>
    <t>AFH-2022-0221-F46-I-HEART_MG</t>
  </si>
  <si>
    <t>AFH-2022-0221-F47-I-HEART_MG</t>
  </si>
  <si>
    <t>AFH-2022-0221-F48-I-HEART_MG</t>
  </si>
  <si>
    <t>AFH-2022-0221-F49-I-HEART_MG</t>
  </si>
  <si>
    <t>AFH-2022-0221-F50-I-HEART_MG</t>
  </si>
  <si>
    <t>AFH-2022-0221-F51-I-HEART_MG</t>
  </si>
  <si>
    <t>AFH-2022-0221-F52-I-HEART_MG</t>
  </si>
  <si>
    <t>AFH-2022-0221-F53-I-HEART_MG</t>
  </si>
  <si>
    <t>AFH-2022-0221-F54-I-HEART_MG</t>
  </si>
  <si>
    <t>NEGATIVE</t>
  </si>
  <si>
    <t>AFH-2022-0221-F55-I-HEART_MG</t>
  </si>
  <si>
    <t>AFH-2022-0221-F56-I-HEART_MG</t>
  </si>
  <si>
    <t>AFH-2022-0221-F57-I-HEART_MG</t>
  </si>
  <si>
    <t>AFH-2022-0221-F58-I-HEART_MG</t>
  </si>
  <si>
    <t>AFH-2022-0221-F59-I-HEART_MG</t>
  </si>
  <si>
    <t>AFH-2022-0221-F60-I-HEART_MG</t>
  </si>
  <si>
    <t>AFH-2022-0221-F61-I-HEART_MG</t>
  </si>
  <si>
    <t>AFH-2022-0221-F62-I-HEART_MG</t>
  </si>
  <si>
    <t>AFH-2022-0221-F63-I-HEART_MG</t>
  </si>
  <si>
    <t>AFH-2022-0221-F64-I-HEART_MG</t>
  </si>
  <si>
    <t>AFH-2022-0221-F65-I-HEART_MG</t>
  </si>
  <si>
    <t>AFH-2022-0221-F66-I-HEART_MG</t>
  </si>
  <si>
    <t>AFH-2022-0221-F67-I-HEART_MG</t>
  </si>
  <si>
    <t>AFH-2022-0221-F68-I-HEART_MG</t>
  </si>
  <si>
    <t>AFH-2022-0221-F69-I-HEART_MG</t>
  </si>
  <si>
    <t>AFH-2022-0221-F70-I-HEART_MG</t>
  </si>
  <si>
    <t>AFH-2022-0221-F71-I-HEART_MG</t>
  </si>
  <si>
    <t>AFH-2022-0221-F72-I-HEART_MG</t>
  </si>
  <si>
    <t>AFH-2022-0221-F73-I-HEART_MG</t>
  </si>
  <si>
    <t>AFH-2022-0221-F74-I-HEART_MG</t>
  </si>
  <si>
    <t>AFH-2022-0221-F75-I-HEART_MG</t>
  </si>
  <si>
    <t>AFH-2022-0221-F76-I-HEART_MG</t>
  </si>
  <si>
    <t>AFH-2022-0221-F77-I-HEART_MG</t>
  </si>
  <si>
    <t>AFH-2022-0221-F78-I-HEART_MG</t>
  </si>
  <si>
    <t>AFH-2022-0221-F79-I-HEART_MG</t>
  </si>
  <si>
    <t>AFH-2022-0221-F80-I-HEART_MG</t>
  </si>
  <si>
    <t>AFH-2022-0221-F81-I-HEART_MG</t>
  </si>
  <si>
    <t>AFH-2022-0221-F82-I-HEART_MG</t>
  </si>
  <si>
    <t>AFH-2022-0221-F83-I-HEART_MG</t>
  </si>
  <si>
    <t>AFH-2022-0221-F84-I-HEART_MG</t>
  </si>
  <si>
    <t>AFH-2022-0221-F85-I-HEART_MG</t>
  </si>
  <si>
    <t>AFH-2022-0221-F86-I-HEART_MG</t>
  </si>
  <si>
    <t>AFH-2022-0221-F87-I-HEART_MG</t>
  </si>
  <si>
    <t>AFH-2022-0221-F88-I-HEART_MG</t>
  </si>
  <si>
    <t>AFH-2022-0221-F89-I-HEART_MG</t>
  </si>
  <si>
    <t>AFH-2022-0221-F90-I-HEART_MG</t>
  </si>
  <si>
    <t>AFH-2022-0221-F91-I-HEART_MG</t>
  </si>
  <si>
    <t>AFH-2022-0221-F92-I-HEART_MG</t>
  </si>
  <si>
    <t>AFH-2022-0221-F93-I-HEART_MG</t>
  </si>
  <si>
    <t>AFH-2022-0221-F94-I-HEART_MG</t>
  </si>
  <si>
    <t>AFH-2022-0221-F95-I-HEART_MG</t>
  </si>
  <si>
    <t>AFH-2022-0221-F96-I-HEART_MG</t>
  </si>
  <si>
    <t>AFH-2022-0221-F97-I-HEART_MG</t>
  </si>
  <si>
    <t>AFH-2022-0221-F98-I-HEART_MG</t>
  </si>
  <si>
    <t>AFH-2022-0221-F99-I-HEART_MG</t>
  </si>
  <si>
    <t>AFH-2022-0221-F100-I-HEART_MG</t>
  </si>
  <si>
    <t>AFH-2022-0221-F201-I-HEART_MG</t>
  </si>
  <si>
    <t>AFH-2022-0221-F202-I-HEART_MG</t>
  </si>
  <si>
    <t>AFH-2022-0221-F203-I-HEART_MG</t>
  </si>
  <si>
    <t>AFH-2022-0221-F204-I-HEART_MG</t>
  </si>
  <si>
    <t>AFH-2022-0221-F205-I-HEART_MG</t>
  </si>
  <si>
    <t>AFH-2022-0221-F206-I-HEART_MG</t>
  </si>
  <si>
    <t>AFH-2022-0221-F207-I-HEART_MG</t>
  </si>
  <si>
    <t>AFH-2022-0221-F208-I-HEART_MG</t>
  </si>
  <si>
    <t>AFH-2022-0221-F209-I-HEART_MG</t>
  </si>
  <si>
    <t>AFH-2022-0221-F210-I-HEART_MG</t>
  </si>
  <si>
    <t>AFH-2022-0221-F211-I-HEART_MG</t>
  </si>
  <si>
    <t>AFH-2022-0221-F212-I-HEART_MG</t>
  </si>
  <si>
    <t>AFH-2022-0221-F213-I-HEART_MG</t>
  </si>
  <si>
    <t>AFH-2022-0221-F214-I-HEART_MG</t>
  </si>
  <si>
    <t>AFH-2022-0221-F215-I-HEART_MG</t>
  </si>
  <si>
    <t>AFH-2022-0221-F216-I-HEART_MG</t>
  </si>
  <si>
    <t>AFH-2022-0221-F217-I-HEART_MG</t>
  </si>
  <si>
    <t>AFH-2022-0221-F218-I-HEART_MG</t>
  </si>
  <si>
    <t>AFH-2022-0221-F219-I-HEART_MG</t>
  </si>
  <si>
    <t>AFH-2022-0221-F220-I-HEART_MG</t>
  </si>
  <si>
    <t>AFH-2022-0221-F221-I-HEART_MG</t>
  </si>
  <si>
    <t>AFH-2022-0221-F222-I-HEART_MG</t>
  </si>
  <si>
    <t>AFH-2022-0221-F223-I-HEART_MG</t>
  </si>
  <si>
    <t>AFH-2022-0221-F224-I-HEART_MG</t>
  </si>
  <si>
    <t>AFH-2022-0221-F225-I-HEART_MG</t>
  </si>
  <si>
    <t>AFH-2022-0221-F226-I-HEART_MG</t>
  </si>
  <si>
    <t>AFH-2022-0221-F227-I-HEART_MG</t>
  </si>
  <si>
    <t>AFH-2022-0221-F228-I-HEART_MG</t>
  </si>
  <si>
    <t>AFH-2022-0221-F229-I-HEART_MG</t>
  </si>
  <si>
    <t>AFH-2022-0221-F230-I-HEART_MG</t>
  </si>
  <si>
    <t>AFH-2022-0221-F231-I-HEART_MG</t>
  </si>
  <si>
    <t>AFH-2022-0221-F232-I-HEART_MG</t>
  </si>
  <si>
    <t>AFH-2022-0221-F233-I-HEART_MG</t>
  </si>
  <si>
    <t>AFH-2022-0221-F234-I-HEART_MG</t>
  </si>
  <si>
    <t>AFH-2022-0221-F235-I-HEART_MG</t>
  </si>
  <si>
    <t>AFH-2022-0221-F236-I-HEART_MG</t>
  </si>
  <si>
    <t>AFH-2022-0221-F237-I-HEART_MG</t>
  </si>
  <si>
    <t>AFH-2022-0221-F238-I-HEART_MG</t>
  </si>
  <si>
    <t>AFH-2022-0221-F239-I-HEART_MG</t>
  </si>
  <si>
    <t>AFH-2022-0221-F240-I-HEART_MG</t>
  </si>
  <si>
    <t>AFH-2022-0221-F241-I-HEART_MG</t>
  </si>
  <si>
    <t>AFH-2022-0221-F242-I-HEART_MG</t>
  </si>
  <si>
    <t>AFH-2022-0221-F243-I-HEART_MG</t>
  </si>
  <si>
    <t>AFH-2022-0221-F244-I-HEART_MG</t>
  </si>
  <si>
    <t>AFH-2022-0221-F245-I-HEART_MG</t>
  </si>
  <si>
    <t>AFH-2022-0221-F246-I-HEART_MG</t>
  </si>
  <si>
    <t>AFH-2022-0221-F247-I-HEART_MG</t>
  </si>
  <si>
    <t>AFH-2022-0221-F248-I-HEART_MG</t>
  </si>
  <si>
    <t>AFH-2022-0221-F249-I-HEART_MG</t>
  </si>
  <si>
    <t>AFH-2022-0221-F250-I-HEART_MG</t>
  </si>
  <si>
    <t>AFH-2022-0221-F251-I-HEART_MG</t>
  </si>
  <si>
    <t>AFH-2022-0221-F252-I-HEART_MG</t>
  </si>
  <si>
    <t>AFH-2022-0221-F253-I-HEART_MG</t>
  </si>
  <si>
    <t>AFH-2022-0221-F254-I-HEART_MG</t>
  </si>
  <si>
    <t>AFH-2022-0221-F255-I-HEART_MG</t>
  </si>
  <si>
    <t>AFH-2022-0221-F256-I-HEART_MG</t>
  </si>
  <si>
    <t>AFH-2022-0221-F257-I-HEART_MG</t>
  </si>
  <si>
    <t>AFH-2022-0221-F258-I-HEART_MG</t>
  </si>
  <si>
    <t>AFH-2022-0221-F259-I-HEART_MG</t>
  </si>
  <si>
    <t>AFH-2022-0221-F260-I-HEART_MG</t>
  </si>
  <si>
    <t>AFH-2022-0221-F261-I-HEART_MG</t>
  </si>
  <si>
    <t>AFH-2022-0221-F262-I-HEART_MG</t>
  </si>
  <si>
    <t>AFH-2022-0221-F263-I-HEART_MG</t>
  </si>
  <si>
    <t>AFH-2022-0221-F264-I-HEART_MG</t>
  </si>
  <si>
    <t>AFH-2022-0221-F265-I-HEART_MG</t>
  </si>
  <si>
    <t>AFH-2022-0221-F266-I-HEART_MG</t>
  </si>
  <si>
    <t>AFH-2022-0221-F267-I-HEART_MG</t>
  </si>
  <si>
    <t>AFH-2022-0221-F268-I-HEART_MG</t>
  </si>
  <si>
    <t>AFH-2022-0221-F269-I-HEART_MG</t>
  </si>
  <si>
    <t>AFH-2022-0221-F270-I-HEART_MG</t>
  </si>
  <si>
    <t>AFH-2022-0221-F271-I-HEART_MG</t>
  </si>
  <si>
    <t>AFH-2022-0221-F272-I-HEART_MG</t>
  </si>
  <si>
    <t>AFH-2022-0221-F273-I-HEART_MG</t>
  </si>
  <si>
    <t>AFH-2022-0221-F274-I-HEART_MG</t>
  </si>
  <si>
    <t>AFH-2022-0221-F275-I-HEART_MG</t>
  </si>
  <si>
    <t>AFH-2022-0221-F276-I-HEART_MG</t>
  </si>
  <si>
    <t>AFH-2022-0221-F277-I-HEART_MG</t>
  </si>
  <si>
    <t>AFH-2022-0221-F278-I-HEART_MG</t>
  </si>
  <si>
    <t>AFH-2022-0221-F279-I-HEART_MG</t>
  </si>
  <si>
    <t>AFH-2022-0221-F280-I-HEART_MG</t>
  </si>
  <si>
    <t>AFH-2022-0221-F281-I-HEART_MG</t>
  </si>
  <si>
    <t>AFH-2022-0221-F282-I-HEART_MG</t>
  </si>
  <si>
    <t>AFH-2022-0221-F283-I-HEART_MG</t>
  </si>
  <si>
    <t>AFH-2022-0221-F284-I-HEART_MG</t>
  </si>
  <si>
    <t>AFH-2022-0221-F285-I-HEART_MG</t>
  </si>
  <si>
    <t>AFH-2022-0221-F286-I-HEART_MG</t>
  </si>
  <si>
    <t>AFH-2022-0221-F287-I-HEART_MG</t>
  </si>
  <si>
    <t>AFH-2022-0221-F288-I-HEART_MG</t>
  </si>
  <si>
    <t>AFH-2022-0221-F289-I-HEART_MG</t>
  </si>
  <si>
    <t>AFH-2022-0221-F290-I-HEART_MG</t>
  </si>
  <si>
    <t>AFH-2022-0221-F291-I-HEART_MG</t>
  </si>
  <si>
    <t>AFH-2022-0221-F292-I-HEART_MG</t>
  </si>
  <si>
    <t>AFH-2022-0221-F293-I-HEART_MG</t>
  </si>
  <si>
    <t>AFH-2022-0221-F294-I-HEART_MG</t>
  </si>
  <si>
    <t>AFH-2022-0221-F295-I-HEART_MG</t>
  </si>
  <si>
    <t>AFH-2022-0221-F296-I-HEART_MG</t>
  </si>
  <si>
    <t>AFH-2022-0221-F297-I-HEART_MG</t>
  </si>
  <si>
    <t>AFH-2022-0221-F298-I-HEART_MG</t>
  </si>
  <si>
    <t>AFH-2022-0221-F299-I-HEART_MG</t>
  </si>
  <si>
    <t>AFH-2022-0221-F300-I-HEART_MG</t>
  </si>
  <si>
    <t>AFH-2022-0221-F401-I-HEART_MG</t>
  </si>
  <si>
    <t>AFH-2022-0221-F402-I-HEART_MG</t>
  </si>
  <si>
    <t>AFH-2022-0221-F403-I-HEART_MG</t>
  </si>
  <si>
    <t>AFH-2022-0221-F404-I-HEART_MG</t>
  </si>
  <si>
    <t>AFH-2022-0221-F405-I-HEART_MG</t>
  </si>
  <si>
    <t>AFH-2022-0221-F406-I-HEART_MG</t>
  </si>
  <si>
    <t>AFH-2022-0221-F407-I-HEART_MG</t>
  </si>
  <si>
    <t>AFH-2022-0221-F408-I-HEART_MG</t>
  </si>
  <si>
    <t>AFH-2022-0221-F409-I-HEART_MG</t>
  </si>
  <si>
    <t>AFH-2022-0221-F410-I-HEART_MG</t>
  </si>
  <si>
    <t>AFH-2022-0221-F411-I-HEART_MG</t>
  </si>
  <si>
    <t>AFH-2022-0221-F412-I-HEART_MG</t>
  </si>
  <si>
    <t>AFH-2022-0221-F413-I-HEART_MG</t>
  </si>
  <si>
    <t>AFH-2022-0221-F414-I-HEART_MG</t>
  </si>
  <si>
    <t>AFH-2022-0221-F415-I-HEART_MG</t>
  </si>
  <si>
    <t>AFH-2022-0221-F416-I-HEART_MG</t>
  </si>
  <si>
    <t>AFH-2022-0221-F417-I-HEART_MG</t>
  </si>
  <si>
    <t>AFH-2022-0221-F418-I-HEART_MG</t>
  </si>
  <si>
    <t>AFH-2022-0221-F419-I-HEART_MG</t>
  </si>
  <si>
    <t>AFH-2022-0221-F420-I-HEART_MG</t>
  </si>
  <si>
    <t>AFH-2022-0221-F421-I-HEART_MG</t>
  </si>
  <si>
    <t>AFH-2022-0221-F422-I-HEART_MG</t>
  </si>
  <si>
    <t>AFH-2022-0221-F423-I-HEART_MG</t>
  </si>
  <si>
    <t>AFH-2022-0221-F424-I-HEART_MG</t>
  </si>
  <si>
    <t>AFH-2022-0221-F425-I-HEART_MG</t>
  </si>
  <si>
    <t>AFH-2022-0221-F426-I-HEART_MG</t>
  </si>
  <si>
    <t>AFH-2022-0221-F427-I-HEART_MG</t>
  </si>
  <si>
    <t>AFH-2022-0221-F428-I-HEART_MG</t>
  </si>
  <si>
    <t>AFH-2022-0221-F429-I-HEART_MG</t>
  </si>
  <si>
    <t>AFH-2022-0221-F430-I-HEART_MG</t>
  </si>
  <si>
    <t>AFH-2022-0221-F431-I-HEART_MG</t>
  </si>
  <si>
    <t>AFH-2022-0221-F432-I-HEART_MG</t>
  </si>
  <si>
    <t>AFH-2022-0221-F433-I-HEART_MG</t>
  </si>
  <si>
    <t>AFH-2022-0221-F434-I-HEART_MG</t>
  </si>
  <si>
    <t>AFH-2022-0221-F435-I-HEART_MG</t>
  </si>
  <si>
    <t>AFH-2022-0221-F436-I-HEART_MG</t>
  </si>
  <si>
    <t>AFH-2022-0221-F437-I-HEART_MG</t>
  </si>
  <si>
    <t>AFH-2022-0221-F438-I-HEART_MG</t>
  </si>
  <si>
    <t>AFH-2022-0221-F439-I-HEART_MG</t>
  </si>
  <si>
    <t>AFH-2022-0221-F440-I-HEART_MG</t>
  </si>
  <si>
    <t>AFH-2022-0221-F441-I-HEART_MG</t>
  </si>
  <si>
    <t>AFH-2022-0221-F442-I-HEART_MG</t>
  </si>
  <si>
    <t>AFH-2022-0221-F443-I-HEART_MG</t>
  </si>
  <si>
    <t>AFH-2022-0221-F444-I-HEART_MG</t>
  </si>
  <si>
    <t>AFH-2022-0221-F445-I-HEART_MG</t>
  </si>
  <si>
    <t>AFH-2022-0221-F446-I-HEART_MG</t>
  </si>
  <si>
    <t>AFH-2022-0221-F447-I-HEART_MG</t>
  </si>
  <si>
    <t>AFH-2022-0221-F448-I-HEART_MG</t>
  </si>
  <si>
    <t>AFH-2022-0221-F449-I-HEART_MG</t>
  </si>
  <si>
    <t>AFH-2022-0221-F450-I-HEART_MG</t>
  </si>
  <si>
    <t>AFH-2022-0221-F451-I-HEART_MG</t>
  </si>
  <si>
    <t>AFH-2022-0221-F452-I-HEART_MG</t>
  </si>
  <si>
    <t>AFH-2022-0221-F453-I-HEART_MG</t>
  </si>
  <si>
    <t>AFH-2022-0221-F454-I-HEART_MG</t>
  </si>
  <si>
    <t>AFH-2022-0221-F455-I-HEART_MG</t>
  </si>
  <si>
    <t>AFH-2022-0221-F456-I-HEART_MG</t>
  </si>
  <si>
    <t>AFH-2022-0221-F457-I-HEART_MG</t>
  </si>
  <si>
    <t>AFH-2022-0221-F458-I-HEART_MG</t>
  </si>
  <si>
    <t>AFH-2022-0221-F459-I-HEART_MG</t>
  </si>
  <si>
    <t>AFH-2022-0221-F460-I-HEART_MG</t>
  </si>
  <si>
    <t>AFH-2022-0221-F461-I-HEART_MG</t>
  </si>
  <si>
    <t>AFH-2022-0221-F462-I-HEART_MG</t>
  </si>
  <si>
    <t>AFH-2022-0221-F463-I-HEART_MG</t>
  </si>
  <si>
    <t>AFH-2022-0221-F464-I-HEART_MG</t>
  </si>
  <si>
    <t>AFH-2022-0221-F465-I-HEART_MG</t>
  </si>
  <si>
    <t>AFH-2022-0221-F466-I-HEART_MG</t>
  </si>
  <si>
    <t>AFH-2022-0221-F467-I-HEART_MG</t>
  </si>
  <si>
    <t>AFH-2022-0221-F468-I-HEART_MG</t>
  </si>
  <si>
    <t>AFH-2022-0221-F469-I-HEART_MG</t>
  </si>
  <si>
    <t>AFH-2022-0221-F470-I-HEART_MG</t>
  </si>
  <si>
    <t>AFH-2022-0221-F471-I-HEART_MG</t>
  </si>
  <si>
    <t>AFH-2022-0221-F472-I-HEART_MG</t>
  </si>
  <si>
    <t>AFH-2022-0221-F473-I-HEART_MG</t>
  </si>
  <si>
    <t>AFH-2022-0221-F474-I-HEART_MG</t>
  </si>
  <si>
    <t>AFH-2022-0221-F475-I-HEART_MG</t>
  </si>
  <si>
    <t>AFH-2022-0221-F476-I-HEART_MG</t>
  </si>
  <si>
    <t>AFH-2022-0221-F477-I-HEART_MG</t>
  </si>
  <si>
    <t>AFH-2022-0221-F478-I-HEART_MG</t>
  </si>
  <si>
    <t>AFH-2022-0221-F479-I-HEART_MG</t>
  </si>
  <si>
    <t>AFH-2022-0221-F480-I-HEART_MG</t>
  </si>
  <si>
    <t>AFH-2022-0221-F481-I-HEART_MG</t>
  </si>
  <si>
    <t>AFH-2022-0221-F482-I-HEART_MG</t>
  </si>
  <si>
    <t>AFH-2022-0221-F483-I-HEART_MG</t>
  </si>
  <si>
    <t>AFH-2022-0221-F484-I-HEART_MG</t>
  </si>
  <si>
    <t>AFH-2022-0221-F485-I-HEART_MG</t>
  </si>
  <si>
    <t>AFH-2022-0221-F486-I-HEART_MG</t>
  </si>
  <si>
    <t>AFH-2022-0221-F487-I-HEART_MG</t>
  </si>
  <si>
    <t>AFH-2022-0221-F488-I-HEART_MG</t>
  </si>
  <si>
    <t>AFH-2022-0221-F489-I-HEART_MG</t>
  </si>
  <si>
    <t>AFH-2022-0221-F490-I-HEART_MG</t>
  </si>
  <si>
    <t>AFH-2022-0221-F491-I-HEART_MG</t>
  </si>
  <si>
    <t>AFH-2022-0221-F492-I-HEART_MG</t>
  </si>
  <si>
    <t>AFH-2022-0221-F493-I-HEART_MG</t>
  </si>
  <si>
    <t>AFH-2022-0221-F494-I-HEART_MG</t>
  </si>
  <si>
    <t>AFH-2022-0221-F495-I-HEART_MG</t>
  </si>
  <si>
    <t>AFH-2022-0221-F496-I-HEART_MG</t>
  </si>
  <si>
    <t>AFH-2022-0221-F497-I-HEART_MG</t>
  </si>
  <si>
    <t>AFH-2022-0221-F498-I-HEART_MG</t>
  </si>
  <si>
    <t>AFH-2022-0221-F499-I-HEART_MG</t>
  </si>
  <si>
    <t>AFH-2022-0221-F500-I-HEART_MG</t>
  </si>
  <si>
    <t>AFH-2022-0221-F601-I-HEART_MG</t>
  </si>
  <si>
    <t>AFH-2022-0221-F602-I-HEART_MG</t>
  </si>
  <si>
    <t>AFH-2022-0221-F603-I-HEART_MG</t>
  </si>
  <si>
    <t>AFH-2022-0221-F604-I-HEART_MG</t>
  </si>
  <si>
    <t>AFH-2022-0221-F605-I-HEART_MG</t>
  </si>
  <si>
    <t>AFH-2022-0221-F606-I-HEART_MG</t>
  </si>
  <si>
    <t>AFH-2022-0221-F607-I-HEART_MG</t>
  </si>
  <si>
    <t>AFH-2022-0221-F608-I-HEART_MG</t>
  </si>
  <si>
    <t>AFH-2022-0221-F609-I-HEART_MG</t>
  </si>
  <si>
    <t>AFH-2022-0221-F610-I-HEART_MG</t>
  </si>
  <si>
    <t>AFH-2022-0221-F611-I-HEART_MG</t>
  </si>
  <si>
    <t>AFH-2022-0221-F612-I-HEART_MG</t>
  </si>
  <si>
    <t>AFH-2022-0221-F613-I-HEART_MG</t>
  </si>
  <si>
    <t>AFH-2022-0221-F614-I-HEART_MG</t>
  </si>
  <si>
    <t>AFH-2022-0221-F615-I-HEART_MG</t>
  </si>
  <si>
    <t>AFH-2022-0221-F616-I-HEART_MG</t>
  </si>
  <si>
    <t>AFH-2022-0221-F617-I-HEART_MG</t>
  </si>
  <si>
    <t>AFH-2022-0221-F618-I-HEART_MG</t>
  </si>
  <si>
    <t>AFH-2022-0221-F619-I-HEART_MG</t>
  </si>
  <si>
    <t>AFH-2022-0221-F620-I-HEART_MG</t>
  </si>
  <si>
    <t>AFH-2022-0221-F621-I-HEART_MG</t>
  </si>
  <si>
    <t>AFH-2022-0221-F622-I-HEART_MG</t>
  </si>
  <si>
    <t>AFH-2022-0221-F623-I-HEART_MG</t>
  </si>
  <si>
    <t>AFH-2022-0221-F624-I-HEART_MG</t>
  </si>
  <si>
    <t>AFH-2022-0221-F625-I-HEART_MG</t>
  </si>
  <si>
    <t>AFH-2022-0221-F626-I-HEART_MG</t>
  </si>
  <si>
    <t>AFH-2022-0221-F627-I-HEART_MG</t>
  </si>
  <si>
    <t>AFH-2022-0221-F628-I-HEART_MG</t>
  </si>
  <si>
    <t>AFH-2022-0221-F629-I-HEART_MG</t>
  </si>
  <si>
    <t>AFH-2022-0221-F630-I-HEART_MG</t>
  </si>
  <si>
    <t>AFH-2022-0221-F631-I-HEART_MG</t>
  </si>
  <si>
    <t>AFH-2022-0221-F632-I-HEART_MG</t>
  </si>
  <si>
    <t>AFH-2022-0221-F633-I-HEART_MG</t>
  </si>
  <si>
    <t>AFH-2022-0221-F634-I-HEART_MG</t>
  </si>
  <si>
    <t>AFH-2022-0221-F635-I-HEART_MG</t>
  </si>
  <si>
    <t>AFH-2022-0221-F636-I-HEART_MG</t>
  </si>
  <si>
    <t>AFH-2022-0221-F637-I-HEART_MG</t>
  </si>
  <si>
    <t>AFH-2022-0221-F638-I-HEART_MG</t>
  </si>
  <si>
    <t>AFH-2022-0221-F639-I-HEART_MG</t>
  </si>
  <si>
    <t>AFH-2022-0221-F640-I-HEART_MG</t>
  </si>
  <si>
    <t>AFH-2022-0221-F641-I-HEART_MG</t>
  </si>
  <si>
    <t>AFH-2022-0221-F642-I-HEART_MG</t>
  </si>
  <si>
    <t>AFH-2022-0221-F643-I-HEART_MG</t>
  </si>
  <si>
    <t>AFH-2022-0221-F644-I-HEART_MG</t>
  </si>
  <si>
    <t>AFH-2022-0221-F645-I-HEART_MG</t>
  </si>
  <si>
    <t>AFH-2022-0221-F646-I-HEART_MG</t>
  </si>
  <si>
    <t>AFH-2022-0221-F647-I-HEART_MG</t>
  </si>
  <si>
    <t>AFH-2022-0221-F648-I-HEART_MG</t>
  </si>
  <si>
    <t>AFH-2022-0221-F649-I-HEART_MG</t>
  </si>
  <si>
    <t>AFH-2022-0221-F650-I-HEART_MG</t>
  </si>
  <si>
    <t>AFH-2022-0221-F651-I-HEART_MG</t>
  </si>
  <si>
    <t>AFH-2022-0221-F652-I-HEART_MG</t>
  </si>
  <si>
    <t>AFH-2022-0221-F653-I-HEART_MG</t>
  </si>
  <si>
    <t>AFH-2022-0221-F654-I-HEART_MG</t>
  </si>
  <si>
    <t>AFH-2022-0221-F655-I-HEART_MG</t>
  </si>
  <si>
    <t>AFH-2022-0221-F656-I-HEART_MG</t>
  </si>
  <si>
    <t>AFH-2022-0221-F657-I-HEART_MG</t>
  </si>
  <si>
    <t>AFH-2022-0221-F658-I-HEART_MG</t>
  </si>
  <si>
    <t>AFH-2022-0221-F659-I-HEART_MG</t>
  </si>
  <si>
    <t>AFH-2022-0221-F660-I-HEART_MG</t>
  </si>
  <si>
    <t>AFH-2022-0221-F661-I-HEART_MG</t>
  </si>
  <si>
    <t>AFH-2022-0221-F662-I-HEART_MG</t>
  </si>
  <si>
    <t>AFH-2022-0221-F663-I-HEART_MG</t>
  </si>
  <si>
    <t>AFH-2022-0221-F664-I-HEART_MG</t>
  </si>
  <si>
    <t>AFH-2022-0221-F665-I-HEART_MG</t>
  </si>
  <si>
    <t>AFH-2022-0221-F666-I-HEART_MG</t>
  </si>
  <si>
    <t>AFH-2022-0221-F667-I-HEART_MG</t>
  </si>
  <si>
    <t>AFH-2022-0221-F668-I-HEART_MG</t>
  </si>
  <si>
    <t>AFH-2022-0221-F669-I-HEART_MG</t>
  </si>
  <si>
    <t>AFH-2022-0221-F670-I-HEART_MG</t>
  </si>
  <si>
    <t>AFH-2022-0221-F671-I-HEART_MG</t>
  </si>
  <si>
    <t>AFH-2022-0221-F672-I-HEART_MG</t>
  </si>
  <si>
    <t>AFH-2022-0221-F673-I-HEART_MG</t>
  </si>
  <si>
    <t>AFH-2022-0221-F674-I-HEART_MG</t>
  </si>
  <si>
    <t>AFH-2022-0221-F675-I-HEART_MG</t>
  </si>
  <si>
    <t>AFH-2022-0221-F676-I-HEART_MG</t>
  </si>
  <si>
    <t>AFH-2022-0221-F677-I-HEART_MG</t>
  </si>
  <si>
    <t>AFH-2022-0221-F678-I-HEART_MG</t>
  </si>
  <si>
    <t>AFH-2022-0221-F679-I-HEART_MG</t>
  </si>
  <si>
    <t>AFH-2022-0221-F680-I-HEART_MG</t>
  </si>
  <si>
    <t>AFH-2022-0221-F681-I-HEART_MG</t>
  </si>
  <si>
    <t>AFH-2022-0221-F682-I-HEART_MG</t>
  </si>
  <si>
    <t>AFH-2022-0221-F683-I-HEART_MG</t>
  </si>
  <si>
    <t>AFH-2022-0221-F684-I-HEART_MG</t>
  </si>
  <si>
    <t>AFH-2022-0221-F685-I-HEART_MG</t>
  </si>
  <si>
    <t>AFH-2022-0221-F686-I-HEART_MG</t>
  </si>
  <si>
    <t>AFH-2022-0221-F687-I-HEART_MG</t>
  </si>
  <si>
    <t>AFH-2022-0221-F688-I-HEART_MG</t>
  </si>
  <si>
    <t>AFH-2022-0221-F689-I-HEART_MG</t>
  </si>
  <si>
    <t>AFH-2022-0221-F690-I-HEART_MG</t>
  </si>
  <si>
    <t>AFH-2022-0221-F691-I-HEART_MG</t>
  </si>
  <si>
    <t>AFH-2022-0221-F692-I-HEART_MG</t>
  </si>
  <si>
    <t>AFH-2022-0221-F693-I-HEART_MG</t>
  </si>
  <si>
    <t>AFH-2022-0221-F694-I-HEART_MG</t>
  </si>
  <si>
    <t>AFH-2022-0221-F695-I-HEART_MG</t>
  </si>
  <si>
    <t>AFH-2022-0221-F696-I-HEART_MG</t>
  </si>
  <si>
    <t>AFH-2022-0221-F697-I-HEART_MG</t>
  </si>
  <si>
    <t>AFH-2022-0221-F698-I-HEART_MG</t>
  </si>
  <si>
    <t>AFH-2022-0221-F699-I-HEART_MG</t>
  </si>
  <si>
    <t>AFH-2022-0221-F700-I-HEART_MG</t>
  </si>
  <si>
    <t>AFH-2022-0221-F801-I-HEART_MG</t>
  </si>
  <si>
    <t>AFH-2022-0221-F802-I-HEART_MG</t>
  </si>
  <si>
    <t>AFH-2022-0221-F803-I-HEART_MG</t>
  </si>
  <si>
    <t>AFH-2022-0221-F804-I-HEART_MG</t>
  </si>
  <si>
    <t>AFH-2022-0221-F805-I-HEART_MG</t>
  </si>
  <si>
    <t>AFH-2022-0221-F806-I-HEART_MG</t>
  </si>
  <si>
    <t>AFH-2022-0221-F807-I-HEART_MG</t>
  </si>
  <si>
    <t>AFH-2022-0221-F808-I-HEART_MG</t>
  </si>
  <si>
    <t>AFH-2022-0221-F809-I-HEART_MG</t>
  </si>
  <si>
    <t>AFH-2022-0221-F810-I-HEART_MG</t>
  </si>
  <si>
    <t>AFH-2022-0221-F811-I-HEART_MG</t>
  </si>
  <si>
    <t>AFH-2022-0221-F812-I-HEART_MG</t>
  </si>
  <si>
    <t>AFH-2022-0221-F813-I-HEART_MG</t>
  </si>
  <si>
    <t>AFH-2022-0221-F814-I-HEART_MG</t>
  </si>
  <si>
    <t>AFH-2022-0221-F815-I-HEART_MG</t>
  </si>
  <si>
    <t>AFH-2022-0221-F816-I-HEART_MG</t>
  </si>
  <si>
    <t>AFH-2022-0221-F817-I-HEART_MG</t>
  </si>
  <si>
    <t>AFH-2022-0221-F818-I-HEART_MG</t>
  </si>
  <si>
    <t>AFH-2022-0221-F819-I-HEART_MG</t>
  </si>
  <si>
    <t>AFH-2022-0221-F820-I-HEART_MG</t>
  </si>
  <si>
    <t>AFH-2022-0221-F821-I-HEART_MG</t>
  </si>
  <si>
    <t>AFH-2022-0221-F822-I-HEART_MG</t>
  </si>
  <si>
    <t>AFH-2022-0221-F823-I-HEART_MG</t>
  </si>
  <si>
    <t>AFH-2022-0221-F824-I-HEART_MG</t>
  </si>
  <si>
    <t>AFH-2022-0221-F825-I-HEART_MG</t>
  </si>
  <si>
    <t>AFH-2022-0221-F826-I-HEART_MG</t>
  </si>
  <si>
    <t>AFH-2022-0221-F827-I-HEART_MG</t>
  </si>
  <si>
    <t>AFH-2022-0221-F828-I-HEART_MG</t>
  </si>
  <si>
    <t>AFH-2022-0221-F829-I-HEART_MG</t>
  </si>
  <si>
    <t>AFH-2022-0221-F830-I-HEART_MG</t>
  </si>
  <si>
    <t>AFH-2022-0221-F831-I-HEART_MG</t>
  </si>
  <si>
    <t>AFH-2022-0221-F832-I-HEART_MG</t>
  </si>
  <si>
    <t>AFH-2022-0221-F833-I-HEART_MG</t>
  </si>
  <si>
    <t>AFH-2022-0221-F834-I-HEART_MG</t>
  </si>
  <si>
    <t>AFH-2022-0221-F835-I-HEART_MG</t>
  </si>
  <si>
    <t>AFH-2022-0221-F836-I-HEART_MG</t>
  </si>
  <si>
    <t>AFH-2022-0221-F837-I-HEART_MG</t>
  </si>
  <si>
    <t>AFH-2022-0221-F838-I-HEART_MG</t>
  </si>
  <si>
    <t>AFH-2022-0221-F839-I-HEART_MG</t>
  </si>
  <si>
    <t>AFH-2022-0221-F840-I-HEART_MG</t>
  </si>
  <si>
    <t>AFH-2022-0221-F841-I-HEART_MG</t>
  </si>
  <si>
    <t>AFH-2022-0221-F842-I-HEART_MG</t>
  </si>
  <si>
    <t>AFH-2022-0221-F843-I-HEART_MG</t>
  </si>
  <si>
    <t>AFH-2022-0221-F844-I-HEART_MG</t>
  </si>
  <si>
    <t>AFH-2022-0221-F845-I-HEART_MG</t>
  </si>
  <si>
    <t>AFH-2022-0221-F846-I-HEART_MG</t>
  </si>
  <si>
    <t>AFH-2022-0221-F847-I-HEART_MG</t>
  </si>
  <si>
    <t>AFH-2022-0221-F848-I-HEART_MG</t>
  </si>
  <si>
    <t>AFH-2022-0221-F849-I-HEART_MG</t>
  </si>
  <si>
    <t>AFH-2022-0221-F850-I-HEART_MG</t>
  </si>
  <si>
    <t>AFH-2022-0221-F851-I-HEART_MG</t>
  </si>
  <si>
    <t>AFH-2022-0221-F852-I-HEART_MG</t>
  </si>
  <si>
    <t>AFH-2022-0221-F853-I-HEART_MG</t>
  </si>
  <si>
    <t>AFH-2022-0221-F854-I-HEART_MG</t>
  </si>
  <si>
    <t>AFH-2022-0221-F855-I-HEART_MG</t>
  </si>
  <si>
    <t>AFH-2022-0221-F856-I-HEART_MG</t>
  </si>
  <si>
    <t>AFH-2022-0221-F857-I-HEART_MG</t>
  </si>
  <si>
    <t>AFH-2022-0221-F858-I-HEART_MG</t>
  </si>
  <si>
    <t>AFH-2022-0221-F859-I-HEART_MG</t>
  </si>
  <si>
    <t>AFH-2022-0221-F860-I-HEART_MG</t>
  </si>
  <si>
    <t>AFH-2022-0221-F861-I-HEART_MG</t>
  </si>
  <si>
    <t>AFH-2022-0221-F862-I-HEART_MG</t>
  </si>
  <si>
    <t>AFH-2022-0221-F863-I-HEART_MG</t>
  </si>
  <si>
    <t>AFH-2022-0221-F864-I-HEART_MG</t>
  </si>
  <si>
    <t>AFH-2022-0221-F865-I-HEART_MG</t>
  </si>
  <si>
    <t>AFH-2022-0221-F866-I-HEART_MG</t>
  </si>
  <si>
    <t>AFH-2022-0221-F867-I-HEART_MG</t>
  </si>
  <si>
    <t>AFH-2022-0221-F868-I-HEART_MG</t>
  </si>
  <si>
    <t>AFH-2022-0221-F869-I-HEART_MG</t>
  </si>
  <si>
    <t>AFH-2022-0221-F870-I-HEART_MG</t>
  </si>
  <si>
    <t>AFH-2022-0221-F871-I-HEART_MG</t>
  </si>
  <si>
    <t>AFH-2022-0221-F872-I-HEART_MG</t>
  </si>
  <si>
    <t>AFH-2022-0221-F873-I-HEART_MG</t>
  </si>
  <si>
    <t>AFH-2022-0221-F874-I-HEART_MG</t>
  </si>
  <si>
    <t>AFH-2022-0221-F875-I-HEART_MG</t>
  </si>
  <si>
    <t>AFH-2022-0221-F876-I-HEART_MG</t>
  </si>
  <si>
    <t>AFH-2022-0221-F877-I-HEART_MG</t>
  </si>
  <si>
    <t>AFH-2022-0221-F878-I-HEART_MG</t>
  </si>
  <si>
    <t>AFH-2022-0221-F879-I-HEART_MG</t>
  </si>
  <si>
    <t>AFH-2022-0221-F880-I-HEART_MG</t>
  </si>
  <si>
    <t>AFH-2022-0221-F881-I-HEART_MG</t>
  </si>
  <si>
    <t>AFH-2022-0221-F882-I-HEART_MG</t>
  </si>
  <si>
    <t>AFH-2022-0221-F883-I-HEART_MG</t>
  </si>
  <si>
    <t>AFH-2022-0221-F884-I-HEART_MG</t>
  </si>
  <si>
    <t>AFH-2022-0221-F885-I-HEART_MG</t>
  </si>
  <si>
    <t>AFH-2022-0221-F886-I-HEART_MG</t>
  </si>
  <si>
    <t>AFH-2022-0221-F887-I-HEART_MG</t>
  </si>
  <si>
    <t>AFH-2022-0221-F888-I-HEART_MG</t>
  </si>
  <si>
    <t>AFH-2022-0221-F889-I-HEART_MG</t>
  </si>
  <si>
    <t>AFH-2022-0221-F890-I-HEART_MG</t>
  </si>
  <si>
    <t>AFH-2022-0221-F891-I-HEART_MG</t>
  </si>
  <si>
    <t>AFH-2022-0221-F892-I-HEART_MG</t>
  </si>
  <si>
    <t>AFH-2022-0221-F893-I-HEART_MG</t>
  </si>
  <si>
    <t>AFH-2022-0221-F894-I-HEART_MG</t>
  </si>
  <si>
    <t>AFH-2022-0221-F895-I-HEART_MG</t>
  </si>
  <si>
    <t>AFH-2022-0221-F896-I-HEART_MG</t>
  </si>
  <si>
    <t>AFH-2022-0221-F897-I-HEART_MG</t>
  </si>
  <si>
    <t>AFH-2022-0221-F898-I-HEART_MG</t>
  </si>
  <si>
    <t>AFH-2022-0221-F899-I-HEART_MG</t>
  </si>
  <si>
    <t>AFH-2022-0221-F900-I-HEART_MG</t>
  </si>
  <si>
    <t>Tissue type</t>
  </si>
  <si>
    <t>Cp value</t>
  </si>
  <si>
    <t>Reported result</t>
  </si>
  <si>
    <t>control</t>
  </si>
  <si>
    <t>PCR batch</t>
  </si>
  <si>
    <t>AFH-2022-0221-F101-I-HEART_MG</t>
  </si>
  <si>
    <t>25.19</t>
  </si>
  <si>
    <t>25.29</t>
  </si>
  <si>
    <t>25.16</t>
  </si>
  <si>
    <t>AFH-2022-0221-F102-I-HEART_MG</t>
  </si>
  <si>
    <t>21.20</t>
  </si>
  <si>
    <t>21.17</t>
  </si>
  <si>
    <t>21.28</t>
  </si>
  <si>
    <t>AFH-2022-0221-F103-I-HEART_MG</t>
  </si>
  <si>
    <t>26.39</t>
  </si>
  <si>
    <t>26.44</t>
  </si>
  <si>
    <t>26.33</t>
  </si>
  <si>
    <t>AFH-2022-0221-F104-I-HEART_MG</t>
  </si>
  <si>
    <t>22.80</t>
  </si>
  <si>
    <t>22.77</t>
  </si>
  <si>
    <t>22.73</t>
  </si>
  <si>
    <t>AFH-2022-0221-F105-I-HEART_MG</t>
  </si>
  <si>
    <t>27.46</t>
  </si>
  <si>
    <t>27.53</t>
  </si>
  <si>
    <t>27.44</t>
  </si>
  <si>
    <t>AFH-2022-0221-F106-I-HEART_MG</t>
  </si>
  <si>
    <t>28.52</t>
  </si>
  <si>
    <t>28.40</t>
  </si>
  <si>
    <t>28.55</t>
  </si>
  <si>
    <t>AFH-2022-0221-F107-I-HEART_MG</t>
  </si>
  <si>
    <t>27.50</t>
  </si>
  <si>
    <t>27.49</t>
  </si>
  <si>
    <t>27.47</t>
  </si>
  <si>
    <t>AFH-2022-0221-F108-I-HEART_MG</t>
  </si>
  <si>
    <t>0</t>
  </si>
  <si>
    <t>AFH-2022-0221-F109-I-HEART_MG</t>
  </si>
  <si>
    <t>30.10</t>
  </si>
  <si>
    <t>30.00</t>
  </si>
  <si>
    <t>30.17</t>
  </si>
  <si>
    <t>AFH-2022-0221-F110-I-HEART_MG</t>
  </si>
  <si>
    <t>AFH-2022-0221-F111-I-HEART_MG</t>
  </si>
  <si>
    <t>26.96</t>
  </si>
  <si>
    <t>26.97</t>
  </si>
  <si>
    <t>27.03</t>
  </si>
  <si>
    <t>AFH-2022-0221-F112-I-HEART_MG</t>
  </si>
  <si>
    <t>23.41</t>
  </si>
  <si>
    <t>23.46</t>
  </si>
  <si>
    <t>23.48</t>
  </si>
  <si>
    <t>AFH-2022-0221-F113-I-HEART_MG</t>
  </si>
  <si>
    <t>28.56</t>
  </si>
  <si>
    <t>28.57</t>
  </si>
  <si>
    <t>AFH-2022-0221-F114-I-HEART_MG</t>
  </si>
  <si>
    <t>29.19</t>
  </si>
  <si>
    <t>29.00</t>
  </si>
  <si>
    <t>29.34</t>
  </si>
  <si>
    <t>AFH-2022-0221-F115-I-HEART_MG</t>
  </si>
  <si>
    <t>21.67</t>
  </si>
  <si>
    <t>21.74</t>
  </si>
  <si>
    <t>22.02</t>
  </si>
  <si>
    <t>AFH-2022-0221-F116-I-HEART_MG</t>
  </si>
  <si>
    <t>26.49</t>
  </si>
  <si>
    <t>26.53</t>
  </si>
  <si>
    <t>26.57</t>
  </si>
  <si>
    <t>AFH-2022-0221-F117-I-HEART_MG</t>
  </si>
  <si>
    <t>29.03</t>
  </si>
  <si>
    <t>29.07</t>
  </si>
  <si>
    <t>AFH-2022-0221-F118-I-HEART_MG</t>
  </si>
  <si>
    <t>24.30</t>
  </si>
  <si>
    <t>24.38</t>
  </si>
  <si>
    <t>24.28</t>
  </si>
  <si>
    <t>AFH-2022-0221-F119-I-HEART_MG</t>
  </si>
  <si>
    <t>25.85</t>
  </si>
  <si>
    <t>25.72</t>
  </si>
  <si>
    <t>25.65</t>
  </si>
  <si>
    <t>AFH-2022-0221-F120-I-HEART_MG</t>
  </si>
  <si>
    <t>23.61</t>
  </si>
  <si>
    <t>23.70</t>
  </si>
  <si>
    <t>23.73</t>
  </si>
  <si>
    <t>AFH-2022-0221-F121-I-HEART_MG</t>
  </si>
  <si>
    <t>19.25</t>
  </si>
  <si>
    <t>19.46</t>
  </si>
  <si>
    <t>19.35</t>
  </si>
  <si>
    <t>AFH-2022-0221-F122-I-HEART_MG</t>
  </si>
  <si>
    <t>19.32</t>
  </si>
  <si>
    <t>19.30</t>
  </si>
  <si>
    <t>19.36</t>
  </si>
  <si>
    <t>AFH-2022-0221-F123-I-HEART_MG</t>
  </si>
  <si>
    <t>24.12</t>
  </si>
  <si>
    <t>24.24</t>
  </si>
  <si>
    <t>24.21</t>
  </si>
  <si>
    <t>AFH-2022-0221-F124-I-HEART_MG</t>
  </si>
  <si>
    <t>27.89</t>
  </si>
  <si>
    <t>27.95</t>
  </si>
  <si>
    <t>27.83</t>
  </si>
  <si>
    <t>AFH-2022-0221-F125-I-HEART_MG</t>
  </si>
  <si>
    <t>19.14</t>
  </si>
  <si>
    <t>19.23</t>
  </si>
  <si>
    <t>19.06</t>
  </si>
  <si>
    <t>AFH-2022-0221-F126-I-HEART_MG</t>
  </si>
  <si>
    <t>19.19</t>
  </si>
  <si>
    <t>19.29</t>
  </si>
  <si>
    <t>AFH-2022-0221-F127-I-HEART_MG</t>
  </si>
  <si>
    <t>26.82</t>
  </si>
  <si>
    <t>26.77</t>
  </si>
  <si>
    <t>26.60</t>
  </si>
  <si>
    <t>AFH-2022-0221-F128-I-HEART_MG</t>
  </si>
  <si>
    <t>31.79</t>
  </si>
  <si>
    <t>32.18</t>
  </si>
  <si>
    <t>31.82</t>
  </si>
  <si>
    <t>AFH-2022-0221-F129-I-HEART_MG</t>
  </si>
  <si>
    <t>27.97</t>
  </si>
  <si>
    <t>28.04</t>
  </si>
  <si>
    <t>27.98</t>
  </si>
  <si>
    <t>AFH-2022-0221-F130-I-HEART_MG</t>
  </si>
  <si>
    <t>31.80</t>
  </si>
  <si>
    <t>30.32</t>
  </si>
  <si>
    <t>31.88</t>
  </si>
  <si>
    <t>AFH-2022-0221-F131-I-HEART_MG</t>
  </si>
  <si>
    <t>27.56</t>
  </si>
  <si>
    <t>27.81</t>
  </si>
  <si>
    <t>AFH-2022-0221-F132-I-HEART_MG</t>
  </si>
  <si>
    <t>30.08</t>
  </si>
  <si>
    <t>29.72</t>
  </si>
  <si>
    <t>30.06</t>
  </si>
  <si>
    <t>AFH-2022-0221-F133-I-HEART_MG</t>
  </si>
  <si>
    <t>26.34</t>
  </si>
  <si>
    <t>26.48</t>
  </si>
  <si>
    <t>26.52</t>
  </si>
  <si>
    <t>AFH-2022-0221-F134-I-HEART_MG</t>
  </si>
  <si>
    <t>28.88</t>
  </si>
  <si>
    <t>28.87</t>
  </si>
  <si>
    <t>28.84</t>
  </si>
  <si>
    <t>AFH-2022-0221-F135-I-HEART_MG</t>
  </si>
  <si>
    <t>AFH-2022-0221-F136-I-HEART_MG</t>
  </si>
  <si>
    <t>28.29</t>
  </si>
  <si>
    <t>27.91</t>
  </si>
  <si>
    <t>28.15</t>
  </si>
  <si>
    <t>AFH-2022-0221-F137-I-HEART_MG</t>
  </si>
  <si>
    <t>22.16</t>
  </si>
  <si>
    <t>22.14</t>
  </si>
  <si>
    <t>22.10</t>
  </si>
  <si>
    <t>AFH-2022-0221-F138-I-HEART_MG</t>
  </si>
  <si>
    <t>26.14</t>
  </si>
  <si>
    <t>26.26</t>
  </si>
  <si>
    <t>26.23</t>
  </si>
  <si>
    <t>AFH-2022-0221-F139-I-HEART_MG</t>
  </si>
  <si>
    <t>28.13</t>
  </si>
  <si>
    <t>28.50</t>
  </si>
  <si>
    <t>28.48</t>
  </si>
  <si>
    <t>AFH-2022-0221-F140-I-HEART_MG</t>
  </si>
  <si>
    <t>26.62</t>
  </si>
  <si>
    <t>27.07</t>
  </si>
  <si>
    <t>AFH-2022-0221-F141-I-HEART_MG</t>
  </si>
  <si>
    <t>29.37</t>
  </si>
  <si>
    <t>29.36</t>
  </si>
  <si>
    <t>29.09</t>
  </si>
  <si>
    <t>AFH-2022-0221-F142-I-HEART_MG</t>
  </si>
  <si>
    <t>28.31</t>
  </si>
  <si>
    <t>28.23</t>
  </si>
  <si>
    <t>AFH-2022-0221-F143-I-HEART_MG</t>
  </si>
  <si>
    <t>29.53</t>
  </si>
  <si>
    <t>29.60</t>
  </si>
  <si>
    <t>AFH-2022-0221-F144-I-HEART_MG</t>
  </si>
  <si>
    <t>31.59</t>
  </si>
  <si>
    <t>31.69</t>
  </si>
  <si>
    <t>31.10</t>
  </si>
  <si>
    <t>AFH-2022-0221-F145-I-HEART_MG</t>
  </si>
  <si>
    <t>28.86</t>
  </si>
  <si>
    <t>28.91</t>
  </si>
  <si>
    <t>28.81</t>
  </si>
  <si>
    <t>AFH-2022-0221-F146-I-HEART_MG</t>
  </si>
  <si>
    <t>20.43</t>
  </si>
  <si>
    <t>20.65</t>
  </si>
  <si>
    <t>20.35</t>
  </si>
  <si>
    <t>AFH-2022-0221-F147-I-HEART_MG</t>
  </si>
  <si>
    <t>30.69</t>
  </si>
  <si>
    <t>31.01</t>
  </si>
  <si>
    <t>31.02</t>
  </si>
  <si>
    <t>AFH-2022-0221-F148-I-HEART_MG</t>
  </si>
  <si>
    <t>26.46</t>
  </si>
  <si>
    <t>26.56</t>
  </si>
  <si>
    <t>AFH-2022-0221-F149-I-HEART_MG</t>
  </si>
  <si>
    <t>24.34</t>
  </si>
  <si>
    <t>24.39</t>
  </si>
  <si>
    <t>24.26</t>
  </si>
  <si>
    <t>AFH-2022-0221-F150-I-HEART_MG</t>
  </si>
  <si>
    <t>27.48</t>
  </si>
  <si>
    <t>27.52</t>
  </si>
  <si>
    <t>AFH-2022-0221-F151-I-HEART_MG</t>
  </si>
  <si>
    <t>29.16</t>
  </si>
  <si>
    <t>29.05</t>
  </si>
  <si>
    <t>29.25</t>
  </si>
  <si>
    <t>AFH-2022-0221-F152-I-HEART_MG</t>
  </si>
  <si>
    <t>30.55</t>
  </si>
  <si>
    <t>29.90</t>
  </si>
  <si>
    <t>AFH-2022-0221-F153-I-HEART_MG</t>
  </si>
  <si>
    <t>23.78</t>
  </si>
  <si>
    <t>23.72</t>
  </si>
  <si>
    <t>24.04</t>
  </si>
  <si>
    <t>AFH-2022-0221-F154-I-HEART_MG</t>
  </si>
  <si>
    <t>29.30</t>
  </si>
  <si>
    <t>29.18</t>
  </si>
  <si>
    <t>29.32</t>
  </si>
  <si>
    <t>AFH-2022-0221-F155-I-HEART_MG</t>
  </si>
  <si>
    <t>26.28</t>
  </si>
  <si>
    <t>26.20</t>
  </si>
  <si>
    <t>AFH-2022-0221-F156-I-HEART_MG</t>
  </si>
  <si>
    <t>33.42</t>
  </si>
  <si>
    <t>32.83</t>
  </si>
  <si>
    <t>33.33</t>
  </si>
  <si>
    <t>AFH-2022-0221-F157-I-HEART_MG</t>
  </si>
  <si>
    <t>24.66</t>
  </si>
  <si>
    <t>AFH-2022-0221-F158-I-HEART_MG</t>
  </si>
  <si>
    <t>30.19</t>
  </si>
  <si>
    <t>30.42</t>
  </si>
  <si>
    <t>30.18</t>
  </si>
  <si>
    <t>AFH-2022-0221-F159-I-HEART_MG</t>
  </si>
  <si>
    <t>28.35</t>
  </si>
  <si>
    <t>28.44</t>
  </si>
  <si>
    <t>AFH-2022-0221-F160-I-HEART_MG</t>
  </si>
  <si>
    <t>22.82</t>
  </si>
  <si>
    <t>AFH-2022-0221-F161-I-HEART_MG</t>
  </si>
  <si>
    <t>22.36</t>
  </si>
  <si>
    <t>22.41</t>
  </si>
  <si>
    <t>22.35</t>
  </si>
  <si>
    <t>AFH-2022-0221-F162-I-HEART_MG</t>
  </si>
  <si>
    <t>24.11</t>
  </si>
  <si>
    <t>AFH-2022-0221-F163-I-HEART_MG</t>
  </si>
  <si>
    <t>AFH-2022-0221-F164-I-HEART_MG</t>
  </si>
  <si>
    <t>24.97</t>
  </si>
  <si>
    <t>24.93</t>
  </si>
  <si>
    <t>AFH-2022-0221-F165-I-HEART_MG</t>
  </si>
  <si>
    <t>25.92</t>
  </si>
  <si>
    <t>25.79</t>
  </si>
  <si>
    <t>25.78</t>
  </si>
  <si>
    <t>AFH-2022-0221-F166-I-HEART_MG</t>
  </si>
  <si>
    <t>29.24</t>
  </si>
  <si>
    <t>29.01</t>
  </si>
  <si>
    <t>29.31</t>
  </si>
  <si>
    <t>AFH-2022-0221-F167-I-HEART_MG</t>
  </si>
  <si>
    <t>27.86</t>
  </si>
  <si>
    <t>27.88</t>
  </si>
  <si>
    <t>27.92</t>
  </si>
  <si>
    <t>AFH-2022-0221-F168-I-HEART_MG</t>
  </si>
  <si>
    <t>28.74</t>
  </si>
  <si>
    <t>28.76</t>
  </si>
  <si>
    <t>28.90</t>
  </si>
  <si>
    <t>AFH-2022-0221-F169-I-HEART_MG</t>
  </si>
  <si>
    <t>28.00</t>
  </si>
  <si>
    <t>28.03</t>
  </si>
  <si>
    <t>AFH-2022-0221-F170-I-HEART_MG</t>
  </si>
  <si>
    <t>28.53</t>
  </si>
  <si>
    <t>28.49</t>
  </si>
  <si>
    <t>28.39</t>
  </si>
  <si>
    <t>AFH-2022-0221-F171-I-HEART_MG</t>
  </si>
  <si>
    <t>25.89</t>
  </si>
  <si>
    <t>25.83</t>
  </si>
  <si>
    <t>AFH-2022-0221-F172-I-HEART_MG</t>
  </si>
  <si>
    <t>25.68</t>
  </si>
  <si>
    <t>25.62</t>
  </si>
  <si>
    <t>25.69</t>
  </si>
  <si>
    <t>AFH-2022-0221-F173-I-HEART_MG</t>
  </si>
  <si>
    <t>27.90</t>
  </si>
  <si>
    <t>27.80</t>
  </si>
  <si>
    <t>AFH-2022-0221-F174-I-HEART_MG</t>
  </si>
  <si>
    <t>24.08</t>
  </si>
  <si>
    <t>24.19</t>
  </si>
  <si>
    <t>AFH-2022-0221-F175-I-HEART_MG</t>
  </si>
  <si>
    <t>30.30</t>
  </si>
  <si>
    <t>28.59</t>
  </si>
  <si>
    <t>AFH-2022-0221-F176-I-HEART_MG</t>
  </si>
  <si>
    <t>27.58</t>
  </si>
  <si>
    <t>AFH-2022-0221-F177-I-HEART_MG</t>
  </si>
  <si>
    <t>27.72</t>
  </si>
  <si>
    <t>27.74</t>
  </si>
  <si>
    <t>27.73</t>
  </si>
  <si>
    <t>AFH-2022-0221-F178-I-HEART_MG</t>
  </si>
  <si>
    <t>27.38</t>
  </si>
  <si>
    <t>27.42</t>
  </si>
  <si>
    <t>AFH-2022-0221-F179-I-HEART_MG</t>
  </si>
  <si>
    <t>19.77</t>
  </si>
  <si>
    <t>19.78</t>
  </si>
  <si>
    <t>19.65</t>
  </si>
  <si>
    <t>AFH-2022-0221-F180-I-HEART_MG</t>
  </si>
  <si>
    <t>29.39</t>
  </si>
  <si>
    <t>29.17</t>
  </si>
  <si>
    <t>AFH-2022-0221-F181-I-HEART_MG</t>
  </si>
  <si>
    <t>29.13</t>
  </si>
  <si>
    <t>29.23</t>
  </si>
  <si>
    <t>29.52</t>
  </si>
  <si>
    <t>AFH-2022-0221-F182-I-HEART_MG</t>
  </si>
  <si>
    <t>30.22</t>
  </si>
  <si>
    <t>30.26</t>
  </si>
  <si>
    <t>30.15</t>
  </si>
  <si>
    <t>AFH-2022-0221-F183-I-HEART_MG</t>
  </si>
  <si>
    <t>21.41</t>
  </si>
  <si>
    <t>21.00</t>
  </si>
  <si>
    <t>21.01</t>
  </si>
  <si>
    <t>AFH-2022-0221-F184-I-HEART_MG</t>
  </si>
  <si>
    <t>36.69</t>
  </si>
  <si>
    <t>37.47</t>
  </si>
  <si>
    <t>AFH-2022-0221-F185-I-HEART_MG</t>
  </si>
  <si>
    <t>28.94</t>
  </si>
  <si>
    <t>AFH-2022-0221-F186-I-HEART_MG</t>
  </si>
  <si>
    <t>29.45</t>
  </si>
  <si>
    <t>29.82</t>
  </si>
  <si>
    <t>AFH-2022-0221-F187-I-HEART_MG</t>
  </si>
  <si>
    <t>21.07</t>
  </si>
  <si>
    <t>20.93</t>
  </si>
  <si>
    <t>AFH-2022-0221-F188-I-HEART_MG</t>
  </si>
  <si>
    <t>26.74</t>
  </si>
  <si>
    <t>26.71</t>
  </si>
  <si>
    <t>AFH-2022-0221-F189-I-HEART_MG</t>
  </si>
  <si>
    <t>28.41</t>
  </si>
  <si>
    <t>28.47</t>
  </si>
  <si>
    <t>AFH-2022-0221-F190-I-HEART_MG</t>
  </si>
  <si>
    <t>25.82</t>
  </si>
  <si>
    <t>AFH-2022-0221-F191-I-HEART_MG</t>
  </si>
  <si>
    <t>25.70</t>
  </si>
  <si>
    <t>25.71</t>
  </si>
  <si>
    <t>25.73</t>
  </si>
  <si>
    <t>AFH-2022-0221-F192-I-HEART_MG</t>
  </si>
  <si>
    <t>30.87</t>
  </si>
  <si>
    <t>30.95</t>
  </si>
  <si>
    <t>31.06</t>
  </si>
  <si>
    <t>AFH-2022-0221-F193-I-HEART_MG</t>
  </si>
  <si>
    <t>29.81</t>
  </si>
  <si>
    <t>29.91</t>
  </si>
  <si>
    <t>AFH-2022-0221-F194-I-HEART_MG</t>
  </si>
  <si>
    <t>28.77</t>
  </si>
  <si>
    <t>28.93</t>
  </si>
  <si>
    <t>AFH-2022-0221-F195-I-HEART_MG</t>
  </si>
  <si>
    <t>27.43</t>
  </si>
  <si>
    <t>AFH-2022-0221-F196-I-HEART_MG</t>
  </si>
  <si>
    <t>28.10</t>
  </si>
  <si>
    <t>28.06</t>
  </si>
  <si>
    <t>28.17</t>
  </si>
  <si>
    <t>AFH-2022-0221-F197-I-HEART_MG</t>
  </si>
  <si>
    <t>30.76</t>
  </si>
  <si>
    <t>30.92</t>
  </si>
  <si>
    <t>30.60</t>
  </si>
  <si>
    <t>AFH-2022-0221-F198-I-HEART_MG</t>
  </si>
  <si>
    <t>20.01</t>
  </si>
  <si>
    <t>20.02</t>
  </si>
  <si>
    <t>AFH-2022-0221-F199-I-HEART_MG</t>
  </si>
  <si>
    <t>28.95</t>
  </si>
  <si>
    <t>28.79</t>
  </si>
  <si>
    <t>AFH-2022-0221-F200-I-HEART_MG</t>
  </si>
  <si>
    <t>28.69</t>
  </si>
  <si>
    <t>29.14</t>
  </si>
  <si>
    <t>AFH-2022-0221-F301-I-HEART_MG</t>
  </si>
  <si>
    <t>AFH-2022-0221-F302-I-HEART_MG</t>
  </si>
  <si>
    <t>AFH-2022-0221-F303-I-HEART_MG</t>
  </si>
  <si>
    <t>AFH-2022-0221-F304-I-HEART_MG</t>
  </si>
  <si>
    <t>AFH-2022-0221-F305-I-HEART_MG</t>
  </si>
  <si>
    <t>AFH-2022-0221-F306-I-HEART_MG</t>
  </si>
  <si>
    <t>AFH-2022-0221-F307-I-HEART_MG</t>
  </si>
  <si>
    <t>AFH-2022-0221-F308-I-HEART_MG</t>
  </si>
  <si>
    <t>AFH-2022-0221-F309-I-HEART_MG</t>
  </si>
  <si>
    <t>AFH-2022-0221-F310-I-HEART_MG</t>
  </si>
  <si>
    <t>AFH-2022-0221-F311-I-HEART_MG</t>
  </si>
  <si>
    <t>AFH-2022-0221-F312-I-HEART_MG</t>
  </si>
  <si>
    <t>AFH-2022-0221-F313-I-HEART_MG</t>
  </si>
  <si>
    <t>AFH-2022-0221-F314-I-HEART_MG</t>
  </si>
  <si>
    <t>AFH-2022-0221-F315-I-HEART_MG</t>
  </si>
  <si>
    <t>AFH-2022-0221-F316-I-HEART_MG</t>
  </si>
  <si>
    <t>AFH-2022-0221-F317-I-HEART_MG</t>
  </si>
  <si>
    <t>AFH-2022-0221-F318-I-HEART_MG</t>
  </si>
  <si>
    <t>AFH-2022-0221-F319-I-HEART_MG</t>
  </si>
  <si>
    <t>AFH-2022-0221-F320-I-HEART_MG</t>
  </si>
  <si>
    <t>AFH-2022-0221-F321-I-HEART_MG</t>
  </si>
  <si>
    <t>AFH-2022-0221-F322-I-HEART_MG</t>
  </si>
  <si>
    <t>AFH-2022-0221-F323-I-HEART_MG</t>
  </si>
  <si>
    <t>AFH-2022-0221-F324-I-HEART_MG</t>
  </si>
  <si>
    <t>AFH-2022-0221-F325-I-HEART_MG</t>
  </si>
  <si>
    <t>AFH-2022-0221-F326-I-HEART_MG</t>
  </si>
  <si>
    <t>AFH-2022-0221-F327-I-HEART_MG</t>
  </si>
  <si>
    <t>AFH-2022-0221-F328-I-HEART_MG</t>
  </si>
  <si>
    <t>AFH-2022-0221-F329-I-HEART_MG</t>
  </si>
  <si>
    <t>AFH-2022-0221-F330-I-HEART_MG</t>
  </si>
  <si>
    <t>AFH-2022-0221-F331-I-HEART_MG</t>
  </si>
  <si>
    <t>AFH-2022-0221-F332-I-HEART_MG</t>
  </si>
  <si>
    <t>AFH-2022-0221-F333-I-HEART_MG</t>
  </si>
  <si>
    <t>AFH-2022-0221-F334-I-HEART_MG</t>
  </si>
  <si>
    <t>AFH-2022-0221-F335-I-HEART_MG</t>
  </si>
  <si>
    <t>AFH-2022-0221-F336-I-HEART_MG</t>
  </si>
  <si>
    <t>AFH-2022-0221-F337-I-HEART_MG</t>
  </si>
  <si>
    <t>AFH-2022-0221-F338-I-HEART_MG</t>
  </si>
  <si>
    <t>AFH-2022-0221-F339-I-HEART_MG</t>
  </si>
  <si>
    <t>AFH-2022-0221-F340-I-HEART_MG</t>
  </si>
  <si>
    <t>AFH-2022-0221-F341-I-HEART_MG</t>
  </si>
  <si>
    <t>AFH-2022-0221-F342-I-HEART_MG</t>
  </si>
  <si>
    <t>AFH-2022-0221-F343-I-HEART_MG</t>
  </si>
  <si>
    <t>AFH-2022-0221-F344-I-HEART_MG</t>
  </si>
  <si>
    <t>AFH-2022-0221-F345-I-HEART_MG</t>
  </si>
  <si>
    <t>AFH-2022-0221-F346-I-HEART_MG</t>
  </si>
  <si>
    <t>AFH-2022-0221-F347-I-HEART_MG</t>
  </si>
  <si>
    <t>AFH-2022-0221-F348-I-HEART_MG</t>
  </si>
  <si>
    <t>AFH-2022-0221-F349-I-HEART_MG</t>
  </si>
  <si>
    <t>AFH-2022-0221-F350-I-HEART_MG</t>
  </si>
  <si>
    <t>AFH-2022-0221-F351-I-HEART_MG</t>
  </si>
  <si>
    <t>AFH-2022-0221-F352-I-HEART_MG</t>
  </si>
  <si>
    <t>AFH-2022-0221-F353-I-HEART_MG</t>
  </si>
  <si>
    <t>AFH-2022-0221-F354-I-HEART_MG</t>
  </si>
  <si>
    <t>AFH-2022-0221-F355-I-HEART_MG</t>
  </si>
  <si>
    <t>AFH-2022-0221-F356-I-HEART_MG</t>
  </si>
  <si>
    <t>AFH-2022-0221-F357-I-HEART_MG</t>
  </si>
  <si>
    <t>AFH-2022-0221-F358-I-HEART_MG</t>
  </si>
  <si>
    <t>AFH-2022-0221-F359-I-HEART_MG</t>
  </si>
  <si>
    <t>AFH-2022-0221-F360-I-HEART_MG</t>
  </si>
  <si>
    <t>AFH-2022-0221-F361-I-HEART_MG</t>
  </si>
  <si>
    <t>AFH-2022-0221-F362-I-HEART_MG</t>
  </si>
  <si>
    <t>AFH-2022-0221-F363-I-HEART_MG</t>
  </si>
  <si>
    <t>AFH-2022-0221-F364-I-HEART_MG</t>
  </si>
  <si>
    <t>AFH-2022-0221-F365-I-HEART_MG</t>
  </si>
  <si>
    <t>AFH-2022-0221-F366-I-HEART_MG</t>
  </si>
  <si>
    <t>AFH-2022-0221-F367-I-HEART_MG</t>
  </si>
  <si>
    <t>AFH-2022-0221-F368-I-HEART_MG</t>
  </si>
  <si>
    <t>AFH-2022-0221-F369-I-HEART_MG</t>
  </si>
  <si>
    <t>AFH-2022-0221-F370-I-HEART_MG</t>
  </si>
  <si>
    <t>AFH-2022-0221-F371-I-HEART_MG</t>
  </si>
  <si>
    <t>AFH-2022-0221-F372-I-HEART_MG</t>
  </si>
  <si>
    <t>AFH-2022-0221-F373-I-HEART_MG</t>
  </si>
  <si>
    <t>AFH-2022-0221-F374-I-HEART_MG</t>
  </si>
  <si>
    <t>AFH-2022-0221-F375-I-HEART_MG</t>
  </si>
  <si>
    <t>AFH-2022-0221-F376-I-HEART_MG</t>
  </si>
  <si>
    <t>AFH-2022-0221-F377-I-HEART_MG</t>
  </si>
  <si>
    <t>AFH-2022-0221-F378-I-HEART_MG</t>
  </si>
  <si>
    <t>AFH-2022-0221-F379-I-HEART_MG</t>
  </si>
  <si>
    <t>AFH-2022-0221-F380-I-HEART_MG</t>
  </si>
  <si>
    <t>AFH-2022-0221-F381-I-HEART_MG</t>
  </si>
  <si>
    <t>AFH-2022-0221-F382-I-HEART_MG</t>
  </si>
  <si>
    <t>AFH-2022-0221-F383-I-HEART_MG</t>
  </si>
  <si>
    <t>AFH-2022-0221-F384-I-HEART_MG</t>
  </si>
  <si>
    <t>AFH-2022-0221-F385-I-HEART_MG</t>
  </si>
  <si>
    <t>AFH-2022-0221-F386-I-HEART_MG</t>
  </si>
  <si>
    <t>AFH-2022-0221-F387-I-HEART_MG</t>
  </si>
  <si>
    <t>AFH-2022-0221-F388-I-HEART_MG</t>
  </si>
  <si>
    <t>AFH-2022-0221-F389-I-HEART_MG</t>
  </si>
  <si>
    <t>AFH-2022-0221-F390-I-HEART_MG</t>
  </si>
  <si>
    <t>AFH-2022-0221-F391-I-HEART_MG</t>
  </si>
  <si>
    <t>AFH-2022-0221-F392-I-HEART_MG</t>
  </si>
  <si>
    <t>AFH-2022-0221-F393-I-HEART_MG</t>
  </si>
  <si>
    <t>AFH-2022-0221-F394-I-HEART_MG</t>
  </si>
  <si>
    <t>AFH-2022-0221-F395-I-HEART_MG</t>
  </si>
  <si>
    <t>AFH-2022-0221-F396-I-HEART_MG</t>
  </si>
  <si>
    <t>AFH-2022-0221-F397-I-HEART_MG</t>
  </si>
  <si>
    <t>AFH-2022-0221-F398-I-HEART_MG</t>
  </si>
  <si>
    <t>AFH-2022-0221-F399-I-HEART_MG</t>
  </si>
  <si>
    <t>AFH-2022-0221-F400-I-HEART_MG</t>
  </si>
  <si>
    <t>AFH-2022-0221-F501-I-HEART_MG</t>
  </si>
  <si>
    <t>AFH-2022-0221-F502-I-HEART_MG</t>
  </si>
  <si>
    <t>AFH-2022-0221-F503-I-HEART_MG</t>
  </si>
  <si>
    <t>AFH-2022-0221-F504-I-HEART_MG</t>
  </si>
  <si>
    <t>AFH-2022-0221-F505-I-HEART_MG</t>
  </si>
  <si>
    <t>AFH-2022-0221-F506-I-HEART_MG</t>
  </si>
  <si>
    <t>AFH-2022-0221-F507-I-HEART_MG</t>
  </si>
  <si>
    <t>AFH-2022-0221-F508-I-HEART_MG</t>
  </si>
  <si>
    <t>AFH-2022-0221-F509-I-HEART_MG</t>
  </si>
  <si>
    <t>AFH-2022-0221-F510-I-HEART_MG</t>
  </si>
  <si>
    <t>AFH-2022-0221-F511-I-HEART_MG</t>
  </si>
  <si>
    <t>AFH-2022-0221-F512-I-HEART_MG</t>
  </si>
  <si>
    <t>AFH-2022-0221-F513-I-HEART_MG</t>
  </si>
  <si>
    <t>AFH-2022-0221-F514-I-HEART_MG</t>
  </si>
  <si>
    <t>AFH-2022-0221-F515-I-HEART_MG</t>
  </si>
  <si>
    <t>AFH-2022-0221-F516-I-HEART_MG</t>
  </si>
  <si>
    <t>AFH-2022-0221-F517-I-HEART_MG</t>
  </si>
  <si>
    <t>AFH-2022-0221-F518-I-HEART_MG</t>
  </si>
  <si>
    <t>AFH-2022-0221-F519-I-HEART_MG</t>
  </si>
  <si>
    <t>AFH-2022-0221-F520-I-HEART_MG</t>
  </si>
  <si>
    <t>AFH-2022-0221-F521-I-HEART_MG</t>
  </si>
  <si>
    <t>AFH-2022-0221-F522-I-HEART_MG</t>
  </si>
  <si>
    <t>AFH-2022-0221-F523-I-HEART_MG</t>
  </si>
  <si>
    <t>AFH-2022-0221-F524-I-HEART_MG</t>
  </si>
  <si>
    <t>AFH-2022-0221-F525-I-HEART_MG</t>
  </si>
  <si>
    <t>AFH-2022-0221-F526-I-HEART_MG</t>
  </si>
  <si>
    <t>AFH-2022-0221-F527-I-HEART_MG</t>
  </si>
  <si>
    <t>AFH-2022-0221-F528-I-HEART_MG</t>
  </si>
  <si>
    <t>AFH-2022-0221-F529-I-HEART_MG</t>
  </si>
  <si>
    <t>AFH-2022-0221-F530-I-HEART_MG</t>
  </si>
  <si>
    <t>AFH-2022-0221-F531-I-HEART_MG</t>
  </si>
  <si>
    <t>AFH-2022-0221-F532-I-HEART_MG</t>
  </si>
  <si>
    <t>AFH-2022-0221-F533-I-HEART_MG</t>
  </si>
  <si>
    <t>AFH-2022-0221-F534-I-HEART_MG</t>
  </si>
  <si>
    <t>AFH-2022-0221-F535-I-HEART_MG</t>
  </si>
  <si>
    <t>AFH-2022-0221-F536-I-HEART_MG</t>
  </si>
  <si>
    <t>AFH-2022-0221-F537-I-HEART_MG</t>
  </si>
  <si>
    <t>AFH-2022-0221-F538-I-HEART_MG</t>
  </si>
  <si>
    <t>AFH-2022-0221-F539-I-HEART_MG</t>
  </si>
  <si>
    <t>AFH-2022-0221-F540-I-HEART_MG</t>
  </si>
  <si>
    <t>AFH-2022-0221-F541-I-HEART_MG</t>
  </si>
  <si>
    <t>AFH-2022-0221-F542-I-HEART_MG</t>
  </si>
  <si>
    <t>AFH-2022-0221-F543-I-HEART_MG</t>
  </si>
  <si>
    <t>AFH-2022-0221-F544-I-HEART_MG</t>
  </si>
  <si>
    <t>AFH-2022-0221-F545-I-HEART_MG</t>
  </si>
  <si>
    <t>AFH-2022-0221-F546-I-HEART_MG</t>
  </si>
  <si>
    <t>AFH-2022-0221-F547-I-HEART_MG</t>
  </si>
  <si>
    <t>AFH-2022-0221-F548-I-HEART_MG</t>
  </si>
  <si>
    <t>AFH-2022-0221-F549-I-HEART_MG</t>
  </si>
  <si>
    <t>AFH-2022-0221-F550-I-HEART_MG</t>
  </si>
  <si>
    <t>AFH-2022-0221-F551-I-HEART_MG</t>
  </si>
  <si>
    <t>AFH-2022-0221-F552-I-HEART_MG</t>
  </si>
  <si>
    <t>AFH-2022-0221-F553-I-HEART_MG</t>
  </si>
  <si>
    <t>AFH-2022-0221-F554-I-HEART_MG</t>
  </si>
  <si>
    <t>AFH-2022-0221-F555-I-HEART_MG</t>
  </si>
  <si>
    <t>AFH-2022-0221-F556-I-HEART_MG</t>
  </si>
  <si>
    <t>AFH-2022-0221-F557-I-HEART_MG</t>
  </si>
  <si>
    <t>AFH-2022-0221-F558-I-HEART_MG</t>
  </si>
  <si>
    <t>AFH-2022-0221-F559-I-HEART_MG</t>
  </si>
  <si>
    <t>AFH-2022-0221-F560-I-HEART_MG</t>
  </si>
  <si>
    <t>AFH-2022-0221-F561-I-HEART_MG</t>
  </si>
  <si>
    <t>AFH-2022-0221-F562-I-HEART_MG</t>
  </si>
  <si>
    <t>AFH-2022-0221-F563-I-HEART_MG</t>
  </si>
  <si>
    <t>AFH-2022-0221-F564-I-HEART_MG</t>
  </si>
  <si>
    <t>AFH-2022-0221-F565-I-HEART_MG</t>
  </si>
  <si>
    <t>AFH-2022-0221-F566-I-HEART_MG</t>
  </si>
  <si>
    <t>AFH-2022-0221-F567-I-HEART_MG</t>
  </si>
  <si>
    <t>AFH-2022-0221-F568-I-HEART_MG</t>
  </si>
  <si>
    <t>AFH-2022-0221-F569-I-HEART_MG</t>
  </si>
  <si>
    <t>AFH-2022-0221-F570-I-HEART_MG</t>
  </si>
  <si>
    <t>AFH-2022-0221-F571-I-HEART_MG</t>
  </si>
  <si>
    <t>AFH-2022-0221-F572-I-HEART_MG</t>
  </si>
  <si>
    <t>AFH-2022-0221-F573-I-HEART_MG</t>
  </si>
  <si>
    <t>AFH-2022-0221-F574-I-HEART_MG</t>
  </si>
  <si>
    <t>AFH-2022-0221-F575-I-HEART_MG</t>
  </si>
  <si>
    <t>AFH-2022-0221-F576-I-HEART_MG</t>
  </si>
  <si>
    <t>AFH-2022-0221-F577-I-HEART_MG</t>
  </si>
  <si>
    <t>AFH-2022-0221-F578-I-HEART_MG</t>
  </si>
  <si>
    <t>AFH-2022-0221-F579-I-HEART_MG</t>
  </si>
  <si>
    <t>AFH-2022-0221-F580-I-HEART_MG</t>
  </si>
  <si>
    <t>AFH-2022-0221-F581-I-HEART_MG</t>
  </si>
  <si>
    <t>AFH-2022-0221-F582-I-HEART_MG</t>
  </si>
  <si>
    <t>AFH-2022-0221-F583-I-HEART_MG</t>
  </si>
  <si>
    <t>AFH-2022-0221-F584-I-HEART_MG</t>
  </si>
  <si>
    <t>AFH-2022-0221-F585-I-HEART_MG</t>
  </si>
  <si>
    <t>AFH-2022-0221-F586-I-HEART_MG</t>
  </si>
  <si>
    <t>AFH-2022-0221-F587-I-HEART_MG</t>
  </si>
  <si>
    <t>AFH-2022-0221-F588-I-HEART_MG</t>
  </si>
  <si>
    <t>AFH-2022-0221-F589-I-HEART_MG</t>
  </si>
  <si>
    <t>AFH-2022-0221-F590-I-HEART_MG</t>
  </si>
  <si>
    <t>AFH-2022-0221-F591-I-HEART_MG</t>
  </si>
  <si>
    <t>AFH-2022-0221-F592-I-HEART_MG</t>
  </si>
  <si>
    <t>AFH-2022-0221-F593-I-HEART_MG</t>
  </si>
  <si>
    <t>AFH-2022-0221-F594-I-HEART_MG</t>
  </si>
  <si>
    <t>AFH-2022-0221-F595-I-HEART_MG</t>
  </si>
  <si>
    <t>AFH-2022-0221-F596-I-HEART_MG</t>
  </si>
  <si>
    <t>AFH-2022-0221-F597-I-HEART_MG</t>
  </si>
  <si>
    <t>AFH-2022-0221-F598-I-HEART_MG</t>
  </si>
  <si>
    <t>AFH-2022-0221-F599-I-HEART_MG</t>
  </si>
  <si>
    <t>AFH-2022-0221-F600-I-HEART_MG</t>
  </si>
  <si>
    <t>AFH-2022-0221-F701-I-HEART_MG</t>
  </si>
  <si>
    <t>AFH-2022-0221-F702-I-HEART_MG</t>
  </si>
  <si>
    <t>AFH-2022-0221-F703-I-HEART_MG</t>
  </si>
  <si>
    <t>AFH-2022-0221-F704-I-HEART_MG</t>
  </si>
  <si>
    <t>AFH-2022-0221-F705-I-HEART_MG</t>
  </si>
  <si>
    <t>AFH-2022-0221-F706-I-HEART_MG</t>
  </si>
  <si>
    <t>AFH-2022-0221-F707-I-HEART_MG</t>
  </si>
  <si>
    <t>AFH-2022-0221-F708-I-HEART_MG</t>
  </si>
  <si>
    <t>AFH-2022-0221-F709-I-HEART_MG</t>
  </si>
  <si>
    <t>AFH-2022-0221-F710-I-HEART_MG</t>
  </si>
  <si>
    <t>AFH-2022-0221-F711-I-HEART_MG</t>
  </si>
  <si>
    <t>AFH-2022-0221-F712-I-HEART_MG</t>
  </si>
  <si>
    <t>AFH-2022-0221-F713-I-HEART_MG</t>
  </si>
  <si>
    <t>AFH-2022-0221-F714-I-HEART_MG</t>
  </si>
  <si>
    <t>AFH-2022-0221-F715-I-HEART_MG</t>
  </si>
  <si>
    <t>AFH-2022-0221-F716-I-HEART_MG</t>
  </si>
  <si>
    <t>AFH-2022-0221-F717-I-HEART_MG</t>
  </si>
  <si>
    <t>AFH-2022-0221-F718-I-HEART_MG</t>
  </si>
  <si>
    <t>AFH-2022-0221-F719-I-HEART_MG</t>
  </si>
  <si>
    <t>AFH-2022-0221-F720-I-HEART_MG</t>
  </si>
  <si>
    <t>AFH-2022-0221-F721-I-HEART_MG</t>
  </si>
  <si>
    <t>AFH-2022-0221-F722-I-HEART_MG</t>
  </si>
  <si>
    <t>AFH-2022-0221-F723-I-HEART_MG</t>
  </si>
  <si>
    <t>AFH-2022-0221-F724-I-HEART_MG</t>
  </si>
  <si>
    <t>AFH-2022-0221-F725-I-HEART_MG</t>
  </si>
  <si>
    <t>AFH-2022-0221-F726-I-HEART_MG</t>
  </si>
  <si>
    <t>AFH-2022-0221-F727-I-HEART_MG</t>
  </si>
  <si>
    <t>AFH-2022-0221-F728-I-HEART_MG</t>
  </si>
  <si>
    <t>AFH-2022-0221-F729-I-HEART_MG</t>
  </si>
  <si>
    <t>AFH-2022-0221-F730-I-HEART_MG</t>
  </si>
  <si>
    <t>AFH-2022-0221-F731-I-HEART_MG</t>
  </si>
  <si>
    <t>AFH-2022-0221-F732-I-HEART_MG</t>
  </si>
  <si>
    <t>AFH-2022-0221-F733-I-HEART_MG</t>
  </si>
  <si>
    <t>AFH-2022-0221-F734-I-HEART_MG</t>
  </si>
  <si>
    <t>AFH-2022-0221-F735-I-HEART_MG</t>
  </si>
  <si>
    <t>AFH-2022-0221-F736-I-HEART_MG</t>
  </si>
  <si>
    <t>AFH-2022-0221-F737-I-HEART_MG</t>
  </si>
  <si>
    <t>AFH-2022-0221-F738-I-HEART_MG</t>
  </si>
  <si>
    <t>AFH-2022-0221-F739-I-HEART_MG</t>
  </si>
  <si>
    <t>AFH-2022-0221-F740-I-HEART_MG</t>
  </si>
  <si>
    <t>AFH-2022-0221-F741-I-HEART_MG</t>
  </si>
  <si>
    <t>AFH-2022-0221-F742-I-HEART_MG</t>
  </si>
  <si>
    <t>AFH-2022-0221-F743-I-HEART_MG</t>
  </si>
  <si>
    <t>AFH-2022-0221-F744-I-HEART_MG</t>
  </si>
  <si>
    <t>AFH-2022-0221-F745-I-HEART_MG</t>
  </si>
  <si>
    <t>AFH-2022-0221-F746-I-HEART_MG</t>
  </si>
  <si>
    <t>AFH-2022-0221-F747-I-HEART_MG</t>
  </si>
  <si>
    <t>AFH-2022-0221-F748-I-HEART_MG</t>
  </si>
  <si>
    <t>AFH-2022-0221-F749-I-HEART_MG</t>
  </si>
  <si>
    <t>AFH-2022-0221-F750-I-HEART_MG</t>
  </si>
  <si>
    <t>AFH-2022-0221-F751-I-HEART_MG</t>
  </si>
  <si>
    <t>AFH-2022-0221-F752-I-HEART_MG</t>
  </si>
  <si>
    <t>AFH-2022-0221-F753-I-HEART_MG</t>
  </si>
  <si>
    <t>AFH-2022-0221-F754-I-HEART_MG</t>
  </si>
  <si>
    <t>AFH-2022-0221-F755-I-HEART_MG</t>
  </si>
  <si>
    <t>AFH-2022-0221-F756-I-HEART_MG</t>
  </si>
  <si>
    <t>AFH-2022-0221-F757-I-HEART_MG</t>
  </si>
  <si>
    <t>AFH-2022-0221-F758-I-HEART_MG</t>
  </si>
  <si>
    <t>AFH-2022-0221-F759-I-HEART_MG</t>
  </si>
  <si>
    <t>AFH-2022-0221-F760-I-HEART_MG</t>
  </si>
  <si>
    <t>AFH-2022-0221-F761-I-HEART_MG</t>
  </si>
  <si>
    <t>AFH-2022-0221-F762-I-HEART_MG</t>
  </si>
  <si>
    <t>AFH-2022-0221-F763-I-HEART_MG</t>
  </si>
  <si>
    <t>AFH-2022-0221-F764-I-HEART_MG</t>
  </si>
  <si>
    <t>AFH-2022-0221-F765-I-HEART_MG</t>
  </si>
  <si>
    <t>AFH-2022-0221-F766-I-HEART_MG</t>
  </si>
  <si>
    <t>AFH-2022-0221-F767-I-HEART_MG</t>
  </si>
  <si>
    <t>AFH-2022-0221-F768-I-HEART_MG</t>
  </si>
  <si>
    <t>AFH-2022-0221-F769-I-HEART_MG</t>
  </si>
  <si>
    <t>AFH-2022-0221-F770-I-HEART_MG</t>
  </si>
  <si>
    <t>AFH-2022-0221-F771-I-HEART_MG</t>
  </si>
  <si>
    <t>AFH-2022-0221-F772-I-HEART_MG</t>
  </si>
  <si>
    <t>AFH-2022-0221-F773-I-HEART_MG</t>
  </si>
  <si>
    <t>AFH-2022-0221-F774-I-HEART_MG</t>
  </si>
  <si>
    <t>AFH-2022-0221-F775-I-HEART_MG</t>
  </si>
  <si>
    <t>AFH-2022-0221-F776-I-HEART_MG</t>
  </si>
  <si>
    <t>AFH-2022-0221-F777-I-HEART_MG</t>
  </si>
  <si>
    <t>AFH-2022-0221-F778-I-HEART_MG</t>
  </si>
  <si>
    <t>AFH-2022-0221-F779-I-HEART_MG</t>
  </si>
  <si>
    <t>AFH-2022-0221-F780-I-HEART_MG</t>
  </si>
  <si>
    <t>AFH-2022-0221-F781-I-HEART_MG</t>
  </si>
  <si>
    <t>AFH-2022-0221-F782-I-HEART_MG</t>
  </si>
  <si>
    <t>AFH-2022-0221-F783-I-HEART_MG</t>
  </si>
  <si>
    <t>AFH-2022-0221-F784-I-HEART_MG</t>
  </si>
  <si>
    <t>AFH-2022-0221-F785-I-HEART_MG</t>
  </si>
  <si>
    <t>AFH-2022-0221-F786-I-HEART_MG</t>
  </si>
  <si>
    <t>AFH-2022-0221-F787-I-HEART_MG</t>
  </si>
  <si>
    <t>AFH-2022-0221-F788-I-HEART_MG</t>
  </si>
  <si>
    <t>AFH-2022-0221-F789-I-HEART_MG</t>
  </si>
  <si>
    <t>AFH-2022-0221-F790-I-HEART_MG</t>
  </si>
  <si>
    <t>AFH-2022-0221-F791-I-HEART_MG</t>
  </si>
  <si>
    <t>AFH-2022-0221-F792-I-HEART_MG</t>
  </si>
  <si>
    <t>AFH-2022-0221-F793-I-HEART_MG</t>
  </si>
  <si>
    <t>AFH-2022-0221-F794-I-HEART_MG</t>
  </si>
  <si>
    <t>AFH-2022-0221-F795-I-HEART_MG</t>
  </si>
  <si>
    <t>AFH-2022-0221-F796-I-HEART_MG</t>
  </si>
  <si>
    <t>AFH-2022-0221-F797-I-HEART_MG</t>
  </si>
  <si>
    <t>AFH-2022-0221-F798-I-HEART_MG</t>
  </si>
  <si>
    <t>AFH-2022-0221-F799-I-HEART_MG</t>
  </si>
  <si>
    <t>AFH-2022-0221-F800-I-HEART_MG</t>
  </si>
  <si>
    <t>AFH-2022-0221-F901-I-HEART_MG</t>
  </si>
  <si>
    <t>AFH-2022-0221-F902-I-HEART_MG</t>
  </si>
  <si>
    <t>AFH-2022-0221-F903-I-HEART_MG</t>
  </si>
  <si>
    <t>AFH-2022-0221-F904-I-HEART_MG</t>
  </si>
  <si>
    <t>AFH-2022-0221-F905-I-HEART_MG</t>
  </si>
  <si>
    <t>AFH-2022-0221-F906-I-HEART_MG</t>
  </si>
  <si>
    <t>AFH-2022-0221-F907-I-HEART_MG</t>
  </si>
  <si>
    <t>AFH-2022-0221-F908-I-HEART_MG</t>
  </si>
  <si>
    <t>AFH-2022-0221-F909-I-HEART_MG</t>
  </si>
  <si>
    <t>AFH-2022-0221-F910-I-HEART_MG</t>
  </si>
  <si>
    <t>AFH-2022-0221-F911-I-HEART_MG</t>
  </si>
  <si>
    <t>AFH-2022-0221-F912-I-HEART_MG</t>
  </si>
  <si>
    <t>AFH-2022-0221-F913-I-HEART_MG</t>
  </si>
  <si>
    <t>AFH-2022-0221-F914-I-HEART_MG</t>
  </si>
  <si>
    <t>AFH-2022-0221-F915-I-HEART_MG</t>
  </si>
  <si>
    <t>AFH-2022-0221-F916-I-HEART_MG</t>
  </si>
  <si>
    <t>AFH-2022-0221-F917-I-HEART_MG</t>
  </si>
  <si>
    <t>AFH-2022-0221-F918-I-HEART_MG</t>
  </si>
  <si>
    <t>AFH-2022-0221-F919-I-HEART_MG</t>
  </si>
  <si>
    <t>AFH-2022-0221-F920-I-HEART_MG</t>
  </si>
  <si>
    <t>AFH-2022-0221-F921-I-HEART_MG</t>
  </si>
  <si>
    <t>AFH-2022-0221-F922-I-HEART_MG</t>
  </si>
  <si>
    <t>AFH-2022-0221-F923-I-HEART_MG</t>
  </si>
  <si>
    <t>AFH-2022-0221-F924-I-HEART_MG</t>
  </si>
  <si>
    <t>AFH-2022-0221-F925-I-HEART_MG</t>
  </si>
  <si>
    <t>AFH-2022-0221-F926-I-HEART_MG</t>
  </si>
  <si>
    <t>AFH-2022-0221-F927-I-HEART_MG</t>
  </si>
  <si>
    <t>AFH-2022-0221-F928-I-HEART_MG</t>
  </si>
  <si>
    <t>AFH-2022-0221-F929-I-HEART_MG</t>
  </si>
  <si>
    <t>AFH-2022-0221-F930-I-HEART_MG</t>
  </si>
  <si>
    <t>AFH-2022-0221-F931-I-HEART_MG</t>
  </si>
  <si>
    <t>AFH-2022-0221-F932-I-HEART_MG</t>
  </si>
  <si>
    <t>AFH-2022-0221-F933-I-HEART_MG</t>
  </si>
  <si>
    <t>AFH-2022-0221-F934-I-HEART_MG</t>
  </si>
  <si>
    <t>AFH-2022-0221-F935-I-HEART_MG</t>
  </si>
  <si>
    <t>AFH-2022-0221-F936-I-HEART_MG</t>
  </si>
  <si>
    <t>AFH-2022-0221-F937-I-HEART_MG</t>
  </si>
  <si>
    <t>AFH-2022-0221-F938-I-HEART_MG</t>
  </si>
  <si>
    <t>AFH-2022-0221-F939-I-HEART_MG</t>
  </si>
  <si>
    <t>AFH-2022-0221-F940-I-HEART_MG</t>
  </si>
  <si>
    <t>AFH-2022-0221-F941-I-HEART_MG</t>
  </si>
  <si>
    <t>AFH-2022-0221-F942-I-HEART_MG</t>
  </si>
  <si>
    <t>AFH-2022-0221-F943-I-HEART_MG</t>
  </si>
  <si>
    <t>AFH-2022-0221-F944-I-HEART_MG</t>
  </si>
  <si>
    <t>AFH-2022-0221-F945-I-HEART_MG</t>
  </si>
  <si>
    <t>AFH-2022-0221-F946-I-HEART_MG</t>
  </si>
  <si>
    <t>AFH-2022-0221-F947-I-HEART_MG</t>
  </si>
  <si>
    <t>AFH-2022-0221-F948-I-HEART_MG</t>
  </si>
  <si>
    <t>AFH-2022-0221-F949-I-HEART_MG</t>
  </si>
  <si>
    <t>AFH-2022-0221-F950-I-HEART_MG</t>
  </si>
  <si>
    <t>AFH-2022-0221-F951-I-HEART_MG</t>
  </si>
  <si>
    <t>AFH-2022-0221-F952-I-HEART_MG</t>
  </si>
  <si>
    <t>AFH-2022-0221-F953-I-HEART_MG</t>
  </si>
  <si>
    <t>AFH-2022-0221-F954-I-HEART_MG</t>
  </si>
  <si>
    <t>AFH-2022-0221-F955-I-HEART_MG</t>
  </si>
  <si>
    <t>AFH-2022-0221-F956-I-HEART_MG</t>
  </si>
  <si>
    <t>AFH-2022-0221-F957-I-HEART_MG</t>
  </si>
  <si>
    <t>AFH-2022-0221-F958-I-HEART_MG</t>
  </si>
  <si>
    <t>AFH-2022-0221-F959-I-HEART_MG</t>
  </si>
  <si>
    <t>AFH-2022-0221-F960-I-HEART_MG</t>
  </si>
  <si>
    <t>AFH-2022-0221-F961-I-HEART_MG</t>
  </si>
  <si>
    <t>AFH-2022-0221-F962-I-HEART_MG</t>
  </si>
  <si>
    <t>AFH-2022-0221-F963-I-HEART_MG</t>
  </si>
  <si>
    <t>AFH-2022-0221-F964-I-HEART_MG</t>
  </si>
  <si>
    <t>AFH-2022-0221-F965-I-HEART_MG</t>
  </si>
  <si>
    <t>AFH-2022-0221-F966-I-HEART_MG</t>
  </si>
  <si>
    <t>AFH-2022-0221-F967-I-HEART_MG</t>
  </si>
  <si>
    <t>AFH-2022-0221-F968-I-HEART_MG</t>
  </si>
  <si>
    <t>AFH-2022-0221-F969-I-HEART_MG</t>
  </si>
  <si>
    <t>AFH-2022-0221-F970-I-HEART_MG</t>
  </si>
  <si>
    <t>AFH-2022-0221-F971-I-HEART_MG</t>
  </si>
  <si>
    <t>AFH-2022-0221-F972-I-HEART_MG</t>
  </si>
  <si>
    <t>AFH-2022-0221-F973-I-HEART_MG</t>
  </si>
  <si>
    <t>AFH-2022-0221-F974-I-HEART_MG</t>
  </si>
  <si>
    <t>AFH-2022-0221-F975-I-HEART_MG</t>
  </si>
  <si>
    <t>AFH-2022-0221-F976-I-HEART_MG</t>
  </si>
  <si>
    <t>AFH-2022-0221-F977-I-HEART_MG</t>
  </si>
  <si>
    <t>AFH-2022-0221-F978-I-HEART_MG</t>
  </si>
  <si>
    <t>AFH-2022-0221-F979-I-HEART_MG</t>
  </si>
  <si>
    <t>AFH-2022-0221-F980-I-HEART_MG</t>
  </si>
  <si>
    <t>AFH-2022-0221-F981-I-HEART_MG</t>
  </si>
  <si>
    <t>AFH-2022-0221-F982-I-HEART_MG</t>
  </si>
  <si>
    <t>AFH-2022-0221-F983-I-HEART_MG</t>
  </si>
  <si>
    <t>AFH-2022-0221-F984-I-HEART_MG</t>
  </si>
  <si>
    <t>AFH-2022-0221-F985-I-HEART_MG</t>
  </si>
  <si>
    <t>AFH-2022-0221-F986-I-HEART_MG</t>
  </si>
  <si>
    <t>AFH-2022-0221-F987-I-HEART_MG</t>
  </si>
  <si>
    <t>AFH-2022-0221-F988-I-HEART_MG</t>
  </si>
  <si>
    <t>AFH-2022-0221-F989-I-HEART_MG</t>
  </si>
  <si>
    <t>AFH-2022-0221-F990-I-HEART_MG</t>
  </si>
  <si>
    <t>AFH-2022-0221-F991-I-HEART_MG</t>
  </si>
  <si>
    <t>AFH-2022-0221-F992-I-HEART_MG</t>
  </si>
  <si>
    <t>AFH-2022-0221-F993-I-HEART_MG</t>
  </si>
  <si>
    <t>AFH-2022-0221-F994-I-HEART_MG</t>
  </si>
  <si>
    <t>AFH-2022-0221-F995-I-HEART_MG</t>
  </si>
  <si>
    <t>AFH-2022-0221-F996-I-HEART_MG</t>
  </si>
  <si>
    <t>animal</t>
  </si>
  <si>
    <t>FISH.NO</t>
  </si>
  <si>
    <t>GENOTYPING.TUBE.ID</t>
  </si>
  <si>
    <t>sire</t>
  </si>
  <si>
    <t>dam</t>
  </si>
  <si>
    <t>2022IRS1ICMFR39779064</t>
  </si>
  <si>
    <t>NA</t>
  </si>
  <si>
    <t>2018IRS1CBN11142G11</t>
  </si>
  <si>
    <t>2022IRS1ICMFR39779065</t>
  </si>
  <si>
    <t>2018IRS1CBN11156A01</t>
  </si>
  <si>
    <t>2018IRS1CBN11120A07</t>
  </si>
  <si>
    <t>2022IRS1ICMFR39779066</t>
  </si>
  <si>
    <t>2018IRS1CBN11157H07</t>
  </si>
  <si>
    <t>2018IRS1CBN11118F02</t>
  </si>
  <si>
    <t>2022IRS1ICMFR39779067</t>
  </si>
  <si>
    <t>2018IRS1CBN11151E02</t>
  </si>
  <si>
    <t>2018IRS1CBN11141H02</t>
  </si>
  <si>
    <t>2022IRS1ICMFR39779068</t>
  </si>
  <si>
    <t>2022IRS1ICMFR39779069</t>
  </si>
  <si>
    <t>2018IRS1CBN11156A06</t>
  </si>
  <si>
    <t>2018IRS1CBN11123C07</t>
  </si>
  <si>
    <t>2022IRS1ICMFR39779070</t>
  </si>
  <si>
    <t>2018IRS1CBN11156A11</t>
  </si>
  <si>
    <t>2018IRS1CBN11142G05</t>
  </si>
  <si>
    <t>2022IRS1ICMFR39779071</t>
  </si>
  <si>
    <t>2018IRS1CBN11157G11</t>
  </si>
  <si>
    <t>2018IRS1CBN11119H08</t>
  </si>
  <si>
    <t>2022IRS1ICMFR39779072</t>
  </si>
  <si>
    <t>2018IRS1CBN11153A10</t>
  </si>
  <si>
    <t>2018IRS1CBN11117D10</t>
  </si>
  <si>
    <t>2022IRS1ICMFR39779073</t>
  </si>
  <si>
    <t>2018IRS1CBN11155G01</t>
  </si>
  <si>
    <t>2018IRS1CBN11122H03</t>
  </si>
  <si>
    <t>2022IRS1ICMFR39779074</t>
  </si>
  <si>
    <t>2022IRS1ICMFR39779075</t>
  </si>
  <si>
    <t>2018IRS1CBN11158E12</t>
  </si>
  <si>
    <t>2018IRS1CBN11140B12</t>
  </si>
  <si>
    <t>2022IRS1ICMFR39779076</t>
  </si>
  <si>
    <t>2018IRS1CBN11156A04</t>
  </si>
  <si>
    <t>2018IRS1CBN11121A10</t>
  </si>
  <si>
    <t>2022IRS1ICMFR39779077</t>
  </si>
  <si>
    <t>2018IRS1CBN11156A08</t>
  </si>
  <si>
    <t>2018IRS1CBN11141D08</t>
  </si>
  <si>
    <t>2022IRS1ICMFR39779078</t>
  </si>
  <si>
    <t>2018IRS1CBN11156D07</t>
  </si>
  <si>
    <t>2018IRS1CBN11141E03</t>
  </si>
  <si>
    <t>2022IRS1ICMFR39779079</t>
  </si>
  <si>
    <t>2018IRS1CBN11118B04</t>
  </si>
  <si>
    <t>2022IRS1ICMFR39779080</t>
  </si>
  <si>
    <t>2018IRS1CBN11154G11</t>
  </si>
  <si>
    <t>2018IRS1CBN11149G02</t>
  </si>
  <si>
    <t>2022IRS1ICMFR39779081</t>
  </si>
  <si>
    <t>2022IRS1ICMFR39779082</t>
  </si>
  <si>
    <t>2018IRS1CBN11158B10</t>
  </si>
  <si>
    <t>2018IRS1CBN11142F01</t>
  </si>
  <si>
    <t>2022IRS1ICMFR39779083</t>
  </si>
  <si>
    <t>2018IRS1CBN11157H04</t>
  </si>
  <si>
    <t>2018IRS1CBN11122G07</t>
  </si>
  <si>
    <t>2022IRS1ICMFR39779084</t>
  </si>
  <si>
    <t>2018IRS1CBN11156H03</t>
  </si>
  <si>
    <t>2018IRS1CBN11127D06</t>
  </si>
  <si>
    <t>2022IRS1ICMFR39779085</t>
  </si>
  <si>
    <t>2018IRS1CBN11152F05</t>
  </si>
  <si>
    <t>2018IRS1CBN11147B09</t>
  </si>
  <si>
    <t>2022IRS1ICMFR39779086</t>
  </si>
  <si>
    <t>2018IRS1CBN11153D09</t>
  </si>
  <si>
    <t>2018IRS1CBN11120B02</t>
  </si>
  <si>
    <t>2022IRS1ICMFR39779087</t>
  </si>
  <si>
    <t>2018IRS1CBN11158E01</t>
  </si>
  <si>
    <t>2018IRS1CBN11117C03</t>
  </si>
  <si>
    <t>2022IRS1ICMFR39779088</t>
  </si>
  <si>
    <t>2018IRS1CBN11151D10</t>
  </si>
  <si>
    <t>2018IRS1CBN11146B06</t>
  </si>
  <si>
    <t>2022IRS1ICMFR39779089</t>
  </si>
  <si>
    <t>2018IRS1CBN11156G07</t>
  </si>
  <si>
    <t>2018IRS1CBN11116C05</t>
  </si>
  <si>
    <t>2022IRS1ICMFR39779090</t>
  </si>
  <si>
    <t>2018IRS1CBN11142E11</t>
  </si>
  <si>
    <t>2022IRS1ICMFR39779091</t>
  </si>
  <si>
    <t>2018IRS1CBN11116A08</t>
  </si>
  <si>
    <t>2022IRS1ICMFR39779092</t>
  </si>
  <si>
    <t>2018IRS1CBN11157C08</t>
  </si>
  <si>
    <t>2018IRS1CBN11117F05</t>
  </si>
  <si>
    <t>2022IRS1ICMFR39779093</t>
  </si>
  <si>
    <t>2018IRS1CBN11117G03</t>
  </si>
  <si>
    <t>2022IRS1ICMFR39779094</t>
  </si>
  <si>
    <t>2018IRS1CBN11157D12</t>
  </si>
  <si>
    <t>2018IRS1CBN11148F08</t>
  </si>
  <si>
    <t>2022IRS1ICMFR39779095</t>
  </si>
  <si>
    <t>2022IRS1ICMFR39779096</t>
  </si>
  <si>
    <t>2018IRS1CBN11157G02</t>
  </si>
  <si>
    <t>2018IRS1CBN11118E04</t>
  </si>
  <si>
    <t>2022IRS1ICMFR39779097</t>
  </si>
  <si>
    <t>2022IRS1ICMFR39779098</t>
  </si>
  <si>
    <t>2022IRS1ICMFR39779099</t>
  </si>
  <si>
    <t>2018IRS1CBN11156H11</t>
  </si>
  <si>
    <t>2018IRS1CBN11137A10</t>
  </si>
  <si>
    <t>2022IRS1ICMFR39779100</t>
  </si>
  <si>
    <t>2018IRS1CBN11156G02</t>
  </si>
  <si>
    <t>2018IRS1CBN11119F10</t>
  </si>
  <si>
    <t>2022IRS1ICMFR39779101</t>
  </si>
  <si>
    <t>2018IRS1CBN11157G05</t>
  </si>
  <si>
    <t>2018IRS1CBN11116D03</t>
  </si>
  <si>
    <t>2022IRS1ICMFR39779102</t>
  </si>
  <si>
    <t>2018IRS1CBN11157H02</t>
  </si>
  <si>
    <t>2018IRS1CBN11117A05</t>
  </si>
  <si>
    <t>2022IRS1ICMFR39779103</t>
  </si>
  <si>
    <t>2018IRS1CBN11156A10</t>
  </si>
  <si>
    <t>2018IRS1CBN11145G01</t>
  </si>
  <si>
    <t>2022IRS1ICMFR39779104</t>
  </si>
  <si>
    <t>2018IRS1CBN11117C09</t>
  </si>
  <si>
    <t>2022IRS1ICMFR39779105</t>
  </si>
  <si>
    <t>2018IRS1CBN11131D01</t>
  </si>
  <si>
    <t>2022IRS1ICMFR39779106</t>
  </si>
  <si>
    <t>2018IRS1CBN11156E04</t>
  </si>
  <si>
    <t>2018IRS1CBN11143E04</t>
  </si>
  <si>
    <t>2022IRS1ICMFR39779107</t>
  </si>
  <si>
    <t>2018IRS1CBN11158B05</t>
  </si>
  <si>
    <t>2018IRS1CBN11120B01</t>
  </si>
  <si>
    <t>2022IRS1ICMFR39779108</t>
  </si>
  <si>
    <t>2018IRS1CBN11157B06</t>
  </si>
  <si>
    <t>2018IRS1CBN11137D10</t>
  </si>
  <si>
    <t>2022IRS1ICMFR39779109</t>
  </si>
  <si>
    <t>2018IRS1CBN11154G07</t>
  </si>
  <si>
    <t>2018IRS1CBN11145D06</t>
  </si>
  <si>
    <t>2022IRS1ICMFR39779110</t>
  </si>
  <si>
    <t>2022IRS1ICMFR39779111</t>
  </si>
  <si>
    <t>2018IRS1CBN11158A03</t>
  </si>
  <si>
    <t>2018IRS1CBN11119F07</t>
  </si>
  <si>
    <t>2022IRS1ICMFR39779112</t>
  </si>
  <si>
    <t>2018IRS1CBN11157C10</t>
  </si>
  <si>
    <t>2018IRS1CBN11116G10</t>
  </si>
  <si>
    <t>2022IRS1ICMFR39779113</t>
  </si>
  <si>
    <t>2022IRS1ICMFR39779114</t>
  </si>
  <si>
    <t>2018IRS1CBN11156H10</t>
  </si>
  <si>
    <t>2018IRS1CBN11148H08</t>
  </si>
  <si>
    <t>2022IRS1ICMFR39779115</t>
  </si>
  <si>
    <t>2018IRS1CBN11156E12</t>
  </si>
  <si>
    <t>2018IRS1CBN11119E08</t>
  </si>
  <si>
    <t>2022IRS1ICMFR39779116</t>
  </si>
  <si>
    <t>2022IRS1ICMFR39779117</t>
  </si>
  <si>
    <t>2022IRS1ICMFR39779118</t>
  </si>
  <si>
    <t>2022IRS1ICMFR39779119</t>
  </si>
  <si>
    <t>2022IRS1ICMFR39779120</t>
  </si>
  <si>
    <t>2022IRS1ICMFR39779121</t>
  </si>
  <si>
    <t>2018IRS1CBN11156B07</t>
  </si>
  <si>
    <t>2018IRS1CBN11123F05</t>
  </si>
  <si>
    <t>2022IRS1ICMFR39779122</t>
  </si>
  <si>
    <t>2018IRS1CBN11149H06</t>
  </si>
  <si>
    <t>2022IRS1ICMFR39779123</t>
  </si>
  <si>
    <t>2018IRS1CBN11156A07</t>
  </si>
  <si>
    <t>2018IRS1CBN11116B09</t>
  </si>
  <si>
    <t>2022IRS1ICMFR39779124</t>
  </si>
  <si>
    <t>2018IRS1CBN11158C02</t>
  </si>
  <si>
    <t>2018IRS1CBN11143C12</t>
  </si>
  <si>
    <t>2022IRS1ICMFR39779125</t>
  </si>
  <si>
    <t>2018IRS1CBN11144D07</t>
  </si>
  <si>
    <t>2022IRS1ICMFR39779126</t>
  </si>
  <si>
    <t>2022IRS1ICMFR39779127</t>
  </si>
  <si>
    <t>2018IRS1CBN11156D11</t>
  </si>
  <si>
    <t>2018IRS1CBN11116B05</t>
  </si>
  <si>
    <t>2022IRS1ICMFR39779128</t>
  </si>
  <si>
    <t>2022IRS1ICMFR39779129</t>
  </si>
  <si>
    <t>2022IRS1ICMFR39779130</t>
  </si>
  <si>
    <t>2022IRS1ICMFR39779131</t>
  </si>
  <si>
    <t>2018IRS1CBN11151D07</t>
  </si>
  <si>
    <t>2018IRS1CBN11116D09</t>
  </si>
  <si>
    <t>2022IRS1ICMFR39779132</t>
  </si>
  <si>
    <t>2018IRS1CBN11155D03</t>
  </si>
  <si>
    <t>2018IRS1CBN11118E06</t>
  </si>
  <si>
    <t>2022IRS1ICMFR39779133</t>
  </si>
  <si>
    <t>2018IRS1CBN11153E10</t>
  </si>
  <si>
    <t>2018IRS1CBN11116C02</t>
  </si>
  <si>
    <t>2022IRS1ICMFR39779134</t>
  </si>
  <si>
    <t>2022IRS1ICMFR39779135</t>
  </si>
  <si>
    <t>2018IRS1CBN11156B11</t>
  </si>
  <si>
    <t>2018IRS1CBN11121C09</t>
  </si>
  <si>
    <t>2022IRS1ICMFR39779136</t>
  </si>
  <si>
    <t>2018IRS1CBN11152E06</t>
  </si>
  <si>
    <t>2018IRS1CBN11117C01</t>
  </si>
  <si>
    <t>2022IRS1ICMFR39779137</t>
  </si>
  <si>
    <t>2018IRS1CBN11120H01</t>
  </si>
  <si>
    <t>2022IRS1ICMFR39779138</t>
  </si>
  <si>
    <t>2022IRS1ICMFR39779139</t>
  </si>
  <si>
    <t>2018IRS1CBN11153G08</t>
  </si>
  <si>
    <t>2018IRS1CBN11148F12</t>
  </si>
  <si>
    <t>2022IRS1ICMFR39779140</t>
  </si>
  <si>
    <t>2022IRS1ICMFR39779141</t>
  </si>
  <si>
    <t>2022IRS1ICMFR39779142</t>
  </si>
  <si>
    <t>2022IRS1ICMFR39779143</t>
  </si>
  <si>
    <t>2022IRS1ICMFR39779144</t>
  </si>
  <si>
    <t>2018IRS1CBN11157D08</t>
  </si>
  <si>
    <t>2018IRS1CBN11122H10</t>
  </si>
  <si>
    <t>2022IRS1ICMFR39779145</t>
  </si>
  <si>
    <t>2018IRS1CBN11146D11</t>
  </si>
  <si>
    <t>2022IRS1ICMFR39779146</t>
  </si>
  <si>
    <t>2018IRS1CBN11152A07</t>
  </si>
  <si>
    <t>2018IRS1CBN11148F02</t>
  </si>
  <si>
    <t>2022IRS1ICMFR39779147</t>
  </si>
  <si>
    <t>2022IRS1ICMFR39779148</t>
  </si>
  <si>
    <t>2022IRS1ICMFR39779149</t>
  </si>
  <si>
    <t>2022IRS1ICMFR39779150</t>
  </si>
  <si>
    <t>2022IRS1ICMFR39779151</t>
  </si>
  <si>
    <t>2022IRS1ICMFR39779152</t>
  </si>
  <si>
    <t>2022IRS1ICMFR39779153</t>
  </si>
  <si>
    <t>2018IRS1CBN11150C02</t>
  </si>
  <si>
    <t>2022IRS1ICMFR39779154</t>
  </si>
  <si>
    <t>2018IRS1CBN11123C01</t>
  </si>
  <si>
    <t>2022IRS1ICMFR39779155</t>
  </si>
  <si>
    <t>2022IRS1ICMFR39779156</t>
  </si>
  <si>
    <t>2022IRS1ICMFR39779157</t>
  </si>
  <si>
    <t>2018IRS1CBN11116B07</t>
  </si>
  <si>
    <t>2022IRS1ICMFR39779158</t>
  </si>
  <si>
    <t>2022IRS1ICMFR39779159</t>
  </si>
  <si>
    <t>2018IRS1CBN11156D10</t>
  </si>
  <si>
    <t>2018IRS1CBN11122F09</t>
  </si>
  <si>
    <t>2022IRS1ICMFR39779160</t>
  </si>
  <si>
    <t>2022IRS1ICMFR39779161</t>
  </si>
  <si>
    <t>2022IRS1ICMFR39779162</t>
  </si>
  <si>
    <t>2022IRS1ICMFR39779163</t>
  </si>
  <si>
    <t>2018IRS1CBN11120C02</t>
  </si>
  <si>
    <t>2022IRS1ICMFR39779164</t>
  </si>
  <si>
    <t>2022IRS1ICMFR39779165</t>
  </si>
  <si>
    <t>2022IRS1ICMFR39779166</t>
  </si>
  <si>
    <t>2018IRS1CBN11116E08</t>
  </si>
  <si>
    <t>2022IRS1ICMFR39779167</t>
  </si>
  <si>
    <t>2022IRS1ICMFR39779168</t>
  </si>
  <si>
    <t>2022IRS1ICMFR39779169</t>
  </si>
  <si>
    <t>2018IRS1CBN11145B05</t>
  </si>
  <si>
    <t>2022IRS1ICMFR39779170</t>
  </si>
  <si>
    <t>2022IRS1ICMFR39779171</t>
  </si>
  <si>
    <t>2022IRS1ICMFR39779172</t>
  </si>
  <si>
    <t>2018IRS1CBN11157B05</t>
  </si>
  <si>
    <t>2018IRS1CBN11119F05</t>
  </si>
  <si>
    <t>2022IRS1ICMFR39779173</t>
  </si>
  <si>
    <t>2018IRS1CBN11157A09</t>
  </si>
  <si>
    <t>2018IRS1CBN11116G07</t>
  </si>
  <si>
    <t>2022IRS1ICMFR39779174</t>
  </si>
  <si>
    <t>2018IRS1CBN11121E06</t>
  </si>
  <si>
    <t>2022IRS1ICMFR39779175</t>
  </si>
  <si>
    <t>2022IRS1ICMFR39779176</t>
  </si>
  <si>
    <t>2022IRS1ICMFR39779177</t>
  </si>
  <si>
    <t>2018IRS1CBN11116C12</t>
  </si>
  <si>
    <t>2022IRS1ICMFR39779178</t>
  </si>
  <si>
    <t>2022IRS1ICMFR39779179</t>
  </si>
  <si>
    <t>2022IRS1ICMFR39779180</t>
  </si>
  <si>
    <t>2018IRS1CBN11121B09</t>
  </si>
  <si>
    <t>2022IRS1ICMFR39779181</t>
  </si>
  <si>
    <t>2022IRS1ICMFR39779182</t>
  </si>
  <si>
    <t>2022IRS1ICMFR39779183</t>
  </si>
  <si>
    <t>2022IRS1ICMFR39779184</t>
  </si>
  <si>
    <t>2018IRS1CBN11132H01</t>
  </si>
  <si>
    <t>2022IRS1ICMFR39779185</t>
  </si>
  <si>
    <t>2022IRS1ICMFR39779186</t>
  </si>
  <si>
    <t>2018IRS1CBN11157A01</t>
  </si>
  <si>
    <t>2018IRS1CBN11135A10</t>
  </si>
  <si>
    <t>2022IRS1ICMFR39779187</t>
  </si>
  <si>
    <t>2018IRS1CBN11157D10</t>
  </si>
  <si>
    <t>2018IRS1CBN11122B07</t>
  </si>
  <si>
    <t>2022IRS1ICMFR39779188</t>
  </si>
  <si>
    <t>2018IRS1CBN11146G06</t>
  </si>
  <si>
    <t>2022IRS1ICMFR39779189</t>
  </si>
  <si>
    <t>2022IRS1ICMFR39779190</t>
  </si>
  <si>
    <t>2022IRS1ICMFR39779191</t>
  </si>
  <si>
    <t>2022IRS1ICMFR39779192</t>
  </si>
  <si>
    <t>2018IRS1CBN11156G03</t>
  </si>
  <si>
    <t>2018IRS1CBN11123D06</t>
  </si>
  <si>
    <t>2022IRS1ICMFR39779193</t>
  </si>
  <si>
    <t>2018IRS1CBN11158A11</t>
  </si>
  <si>
    <t>2018IRS1CBN11141F10</t>
  </si>
  <si>
    <t>2022IRS1ICMFR39779194</t>
  </si>
  <si>
    <t>2018IRS1CBN11154E06</t>
  </si>
  <si>
    <t>2018IRS1CBN11145B02</t>
  </si>
  <si>
    <t>2022IRS1ICMFR39779195</t>
  </si>
  <si>
    <t>2018IRS1CBN11120G07</t>
  </si>
  <si>
    <t>2022IRS1ICMFR39779196</t>
  </si>
  <si>
    <t>2022IRS1ICMFR39779197</t>
  </si>
  <si>
    <t>2022IRS1ICMFR39779198</t>
  </si>
  <si>
    <t>2018IRS1CBN11121B06</t>
  </si>
  <si>
    <t>2022IRS1ICMFR39779199</t>
  </si>
  <si>
    <t>2022IRS1ICMFR39779200</t>
  </si>
  <si>
    <t>2022IRS1ICMFR39779201</t>
  </si>
  <si>
    <t>2022IRS1ICMFR39779202</t>
  </si>
  <si>
    <t>2022IRS1ICMFR39779203</t>
  </si>
  <si>
    <t>2022IRS1ICMFR39779204</t>
  </si>
  <si>
    <t>2022IRS1ICMFR39779205</t>
  </si>
  <si>
    <t>2018IRS1CBN11141E01</t>
  </si>
  <si>
    <t>2022IRS1ICMFR39779206</t>
  </si>
  <si>
    <t>2018IRS1CBN11116B03</t>
  </si>
  <si>
    <t>2022IRS1ICMFR39779207</t>
  </si>
  <si>
    <t>2022IRS1ICMFR39779208</t>
  </si>
  <si>
    <t>2018IRS1CBN11150A12</t>
  </si>
  <si>
    <t>2022IRS1ICMFR39779209</t>
  </si>
  <si>
    <t>2022IRS1ICMFR39779210</t>
  </si>
  <si>
    <t>2018IRS1CBN11156C10</t>
  </si>
  <si>
    <t>2018IRS1CBN11141C06</t>
  </si>
  <si>
    <t>2022IRS1ICMFR39779211</t>
  </si>
  <si>
    <t>2022IRS1ICMFR39779212</t>
  </si>
  <si>
    <t>2022IRS1ICMFR39779213</t>
  </si>
  <si>
    <t>2022IRS1ICMFR39779214</t>
  </si>
  <si>
    <t>2022IRS1ICMFR39779215</t>
  </si>
  <si>
    <t>2022IRS1ICMFR39779216</t>
  </si>
  <si>
    <t>2022IRS1ICMFR39779217</t>
  </si>
  <si>
    <t>2018IRS1CBN11157F10</t>
  </si>
  <si>
    <t>2018IRS1CBN11148D01</t>
  </si>
  <si>
    <t>2022IRS1ICMFR39779218</t>
  </si>
  <si>
    <t>2022IRS1ICMFR39779219</t>
  </si>
  <si>
    <t>2022IRS1ICMFR39779220</t>
  </si>
  <si>
    <t>2022IRS1ICMFR39779221</t>
  </si>
  <si>
    <t>2018IRS1CBN11138A12</t>
  </si>
  <si>
    <t>2022IRS1ICMFR39779222</t>
  </si>
  <si>
    <t>2018IRS1CBN11119A03</t>
  </si>
  <si>
    <t>2022IRS1ICMFR39779223</t>
  </si>
  <si>
    <t>2022IRS1ICMFR39779224</t>
  </si>
  <si>
    <t>2018IRS1CBN11157C02</t>
  </si>
  <si>
    <t>2018IRS1CBN11119D04</t>
  </si>
  <si>
    <t>2022IRS1ICMFR39779225</t>
  </si>
  <si>
    <t>2022IRS1ICMFR39779226</t>
  </si>
  <si>
    <t>2022IRS1ICMFR39779227</t>
  </si>
  <si>
    <t>2022IRS1ICMFR39779228</t>
  </si>
  <si>
    <t>2022IRS1ICMFR39779229</t>
  </si>
  <si>
    <t>2022IRS1ICMFR39779230</t>
  </si>
  <si>
    <t>2022IRS1ICMFR39779231</t>
  </si>
  <si>
    <t>2018IRS1CBN11120B11</t>
  </si>
  <si>
    <t>2022IRS1ICMFR39779232</t>
  </si>
  <si>
    <t>2022IRS1ICMFR39779233</t>
  </si>
  <si>
    <t>2018IRS1CBN11145G05</t>
  </si>
  <si>
    <t>2022IRS1ICMFR39779234</t>
  </si>
  <si>
    <t>2018IRS1CBN11149B06</t>
  </si>
  <si>
    <t>2022IRS1ICMFR39779235</t>
  </si>
  <si>
    <t>2022IRS1ICMFR39779236</t>
  </si>
  <si>
    <t>2018IRS1CBN11118F08</t>
  </si>
  <si>
    <t>2022IRS1ICMFR39779237</t>
  </si>
  <si>
    <t>2018IRS1CBN11146C01</t>
  </si>
  <si>
    <t>2022IRS1ICMFR39779238</t>
  </si>
  <si>
    <t>2022IRS1ICMFR39779239</t>
  </si>
  <si>
    <t>2018IRS1CBN11132D05</t>
  </si>
  <si>
    <t>2022IRS1ICMFR39779240</t>
  </si>
  <si>
    <t>2018IRS1CBN11156F06</t>
  </si>
  <si>
    <t>2018IRS1CBN11129A08</t>
  </si>
  <si>
    <t>2022IRS1ICMFR39779241</t>
  </si>
  <si>
    <t>2018IRS1CBN11157G12</t>
  </si>
  <si>
    <t>2018IRS1CBN11119D10</t>
  </si>
  <si>
    <t>2022IRS1ICMFR39779242</t>
  </si>
  <si>
    <t>2018IRS1CBN11154C01</t>
  </si>
  <si>
    <t>2018IRS1CBN11116E01</t>
  </si>
  <si>
    <t>2022IRS1ICMFR39779243</t>
  </si>
  <si>
    <t>2022IRS1ICMFR39779244</t>
  </si>
  <si>
    <t>2022IRS1ICMFR39779245</t>
  </si>
  <si>
    <t>2022IRS1ICMFR39779246</t>
  </si>
  <si>
    <t>2022IRS1ICMFR39779247</t>
  </si>
  <si>
    <t>2022IRS1ICMFR39779248</t>
  </si>
  <si>
    <t>2022IRS1ICMFR39779249</t>
  </si>
  <si>
    <t>2022IRS1ICMFR39779250</t>
  </si>
  <si>
    <t>2018IRS1CBN11116D05</t>
  </si>
  <si>
    <t>2022IRS1ICMFR39779251</t>
  </si>
  <si>
    <t>2022IRS1ICMFR39779252</t>
  </si>
  <si>
    <t>2022IRS1ICMFR39779253</t>
  </si>
  <si>
    <t>2018IRS1CBN11156H01</t>
  </si>
  <si>
    <t>2018IRS1CBN11138E09</t>
  </si>
  <si>
    <t>2022IRS1ICMFR39779254</t>
  </si>
  <si>
    <t>2022IRS1ICMFR39779255</t>
  </si>
  <si>
    <t>2022IRS1ICMFR39779256</t>
  </si>
  <si>
    <t>2022IRS1ICMFR39779257</t>
  </si>
  <si>
    <t>2018IRS1CBN11158F04</t>
  </si>
  <si>
    <t>2018IRS1CBN11116C01</t>
  </si>
  <si>
    <t>2022IRS1ICMFR39779258</t>
  </si>
  <si>
    <t>2022IRS1ICMFR39779259</t>
  </si>
  <si>
    <t>2022IRS1ICMFR39779260</t>
  </si>
  <si>
    <t>2022IRS1ICMFR39779261</t>
  </si>
  <si>
    <t>2022IRS1ICMFR39779262</t>
  </si>
  <si>
    <t>2022IRS1ICMFR39779263</t>
  </si>
  <si>
    <t>2022IRS1ICMFR39779264</t>
  </si>
  <si>
    <t>2022IRS1ICMFR39779265</t>
  </si>
  <si>
    <t>2018IRS1CBN11116B02</t>
  </si>
  <si>
    <t>2022IRS1ICMFR39779266</t>
  </si>
  <si>
    <t>2018IRS1CBN11143G10</t>
  </si>
  <si>
    <t>2022IRS1ICMFR39779267</t>
  </si>
  <si>
    <t>2022IRS1ICMFR39779268</t>
  </si>
  <si>
    <t>2022IRS1ICMFR39779269</t>
  </si>
  <si>
    <t>2022IRS1ICMFR39779270</t>
  </si>
  <si>
    <t>2022IRS1ICMFR39779271</t>
  </si>
  <si>
    <t>2022IRS1ICMFR39779272</t>
  </si>
  <si>
    <t>2018IRS1CBN11141F03</t>
  </si>
  <si>
    <t>2022IRS1ICMFR39779273</t>
  </si>
  <si>
    <t>2022IRS1ICMFR39779274</t>
  </si>
  <si>
    <t>2022IRS1ICMFR39779275</t>
  </si>
  <si>
    <t>2022IRS1ICMFR39779276</t>
  </si>
  <si>
    <t>2022IRS1ICMFR39779277</t>
  </si>
  <si>
    <t>2022IRS1ICMFR39779278</t>
  </si>
  <si>
    <t>2022IRS1ICMFR39779279</t>
  </si>
  <si>
    <t>2022IRS1ICMFR39779280</t>
  </si>
  <si>
    <t>2022IRS1ICMFR39779281</t>
  </si>
  <si>
    <t>2022IRS1ICMFR39779282</t>
  </si>
  <si>
    <t>2018IRS1CBN11158E04</t>
  </si>
  <si>
    <t>2018IRS1CBN11143F12</t>
  </si>
  <si>
    <t>2022IRS1ICMFR39779283</t>
  </si>
  <si>
    <t>2022IRS1ICMFR39779284</t>
  </si>
  <si>
    <t>2022IRS1ICMFR39779285</t>
  </si>
  <si>
    <t>2022IRS1ICMFR39779286</t>
  </si>
  <si>
    <t>2022IRS1ICMFR39779287</t>
  </si>
  <si>
    <t>2022IRS1ICMFR39779288</t>
  </si>
  <si>
    <t>2022IRS1ICMFR39779289</t>
  </si>
  <si>
    <t>2022IRS1ICMFR39779290</t>
  </si>
  <si>
    <t>2022IRS1ICMFR39779291</t>
  </si>
  <si>
    <t>2022IRS1ICMFR39779292</t>
  </si>
  <si>
    <t>2022IRS1ICMFR39779293</t>
  </si>
  <si>
    <t>2022IRS1ICMFR39779294</t>
  </si>
  <si>
    <t>2022IRS1ICMFR39779295</t>
  </si>
  <si>
    <t>2018IRS1CBN11120A06</t>
  </si>
  <si>
    <t>2022IRS1ICMFR39779296</t>
  </si>
  <si>
    <t>2022IRS1ICMFR39779297</t>
  </si>
  <si>
    <t>2022IRS1ICMFR39779298</t>
  </si>
  <si>
    <t>2022IRS1ICMFR39779299</t>
  </si>
  <si>
    <t>2022IRS1ICMFR39779300</t>
  </si>
  <si>
    <t>2022IRS1ICMFR39779301</t>
  </si>
  <si>
    <t>2022IRS1ICMFR39779302</t>
  </si>
  <si>
    <t>2022IRS1ICMFR39779303</t>
  </si>
  <si>
    <t>2022IRS1ICMFR39779304</t>
  </si>
  <si>
    <t>2022IRS1ICMFR39779305</t>
  </si>
  <si>
    <t>2022IRS1ICMFR39779306</t>
  </si>
  <si>
    <t>2022IRS1ICMFR39779307</t>
  </si>
  <si>
    <t>2018IRS1CBN11148E12</t>
  </si>
  <si>
    <t>2022IRS1ICMFR39779308</t>
  </si>
  <si>
    <t>2022IRS1ICMFR39779309</t>
  </si>
  <si>
    <t>2022IRS1ICMFR39779310</t>
  </si>
  <si>
    <t>2022IRS1ICMFR39779311</t>
  </si>
  <si>
    <t>2022IRS1ICMFR39779312</t>
  </si>
  <si>
    <t>2022IRS1ICMFR39779313</t>
  </si>
  <si>
    <t>2022IRS1ICMFR39779314</t>
  </si>
  <si>
    <t>2022IRS1ICMFR39779315</t>
  </si>
  <si>
    <t>2022IRS1ICMFR39779316</t>
  </si>
  <si>
    <t>2022IRS1ICMFR39779317</t>
  </si>
  <si>
    <t>2022IRS1ICMFR39779318</t>
  </si>
  <si>
    <t>2018IRS1CBN11147C06</t>
  </si>
  <si>
    <t>2022IRS1ICMFR39779319</t>
  </si>
  <si>
    <t>2018IRS1CBN11118D01</t>
  </si>
  <si>
    <t>2022IRS1ICMFR39779320</t>
  </si>
  <si>
    <t>2022IRS1ICMFR39779321</t>
  </si>
  <si>
    <t>2018IRS1CBN11157C05</t>
  </si>
  <si>
    <t>2018IRS1CBN11133D05</t>
  </si>
  <si>
    <t>2022IRS1ICMFR39779322</t>
  </si>
  <si>
    <t>2018IRS1CBN11152E02</t>
  </si>
  <si>
    <t>2018IRS1CBN11149A05</t>
  </si>
  <si>
    <t>2022IRS1ICMFR39779323</t>
  </si>
  <si>
    <t>2022IRS1ICMFR39779324</t>
  </si>
  <si>
    <t>2022IRS1ICMFR39779325</t>
  </si>
  <si>
    <t>2022IRS1ICMFR39779326</t>
  </si>
  <si>
    <t>2018IRS1CBN11119A05</t>
  </si>
  <si>
    <t>2022IRS1ICMFR39779327</t>
  </si>
  <si>
    <t>2022IRS1ICMFR39779328</t>
  </si>
  <si>
    <t>2022IRS1ICMFR39779329</t>
  </si>
  <si>
    <t>2022IRS1ICMFR39779330</t>
  </si>
  <si>
    <t>2022IRS1ICMFR39779331</t>
  </si>
  <si>
    <t>2018IRS1CBN11116C07</t>
  </si>
  <si>
    <t>2022IRS1ICMFR39779332</t>
  </si>
  <si>
    <t>2018IRS1CBN11122G11</t>
  </si>
  <si>
    <t>2022IRS1ICMFR39779333</t>
  </si>
  <si>
    <t>2022IRS1ICMFR39779334</t>
  </si>
  <si>
    <t>2022IRS1ICMFR39779335</t>
  </si>
  <si>
    <t>2022IRS1ICMFR39779336</t>
  </si>
  <si>
    <t>2018IRS1CBN11126D02</t>
  </si>
  <si>
    <t>2022IRS1ICMFR39779337</t>
  </si>
  <si>
    <t>2022IRS1ICMFR39779338</t>
  </si>
  <si>
    <t>2022IRS1ICMFR39779339</t>
  </si>
  <si>
    <t>2022IRS1ICMFR39779340</t>
  </si>
  <si>
    <t>2022IRS1ICMFR39779341</t>
  </si>
  <si>
    <t>2018IRS1CBN11157G08</t>
  </si>
  <si>
    <t>2018IRS1CBN11120C10</t>
  </si>
  <si>
    <t>2022IRS1ICMFR39779342</t>
  </si>
  <si>
    <t>2022IRS1ICMFR39779343</t>
  </si>
  <si>
    <t>2018IRS1CBN11151G03</t>
  </si>
  <si>
    <t>2018IRS1CBN11123C08</t>
  </si>
  <si>
    <t>2022IRS1ICMFR39779344</t>
  </si>
  <si>
    <t>2022IRS1ICMFR39779345</t>
  </si>
  <si>
    <t>2022IRS1ICMFR39779346</t>
  </si>
  <si>
    <t>2022IRS1ICMFR39779347</t>
  </si>
  <si>
    <t>2018IRS1CBN11116A11</t>
  </si>
  <si>
    <t>2022IRS1ICMFR39779348</t>
  </si>
  <si>
    <t>2018IRS1CBN11145H11</t>
  </si>
  <si>
    <t>2022IRS1ICMFR39779349</t>
  </si>
  <si>
    <t>2018IRS1CBN11132G06</t>
  </si>
  <si>
    <t>2022IRS1ICMFR39779350</t>
  </si>
  <si>
    <t>2022IRS1ICMFR39779351</t>
  </si>
  <si>
    <t>2022IRS1ICMFR39779352</t>
  </si>
  <si>
    <t>2022IRS1ICMFR39779353</t>
  </si>
  <si>
    <t>2018IRS1CBN11116F04</t>
  </si>
  <si>
    <t>2022IRS1ICMFR39779354</t>
  </si>
  <si>
    <t>2022IRS1ICMFR39779355</t>
  </si>
  <si>
    <t>2022IRS1ICMFR39779356</t>
  </si>
  <si>
    <t>2022IRS1ICMFR39779357</t>
  </si>
  <si>
    <t>2022IRS1ICMFR39779358</t>
  </si>
  <si>
    <t>2018IRS1CBN11145H09</t>
  </si>
  <si>
    <t>2022IRS1ICMFR39779359</t>
  </si>
  <si>
    <t>2022IRS1ICMFR39779360</t>
  </si>
  <si>
    <t>2022IRS1ICMFR39779361</t>
  </si>
  <si>
    <t>2022IRS1ICMFR39779362</t>
  </si>
  <si>
    <t>2022IRS1ICMFR39779363</t>
  </si>
  <si>
    <t>2022IRS1ICMFR39779364</t>
  </si>
  <si>
    <t>2022IRS1ICMFR39779365</t>
  </si>
  <si>
    <t>2018IRS1CBN11116C09</t>
  </si>
  <si>
    <t>2022IRS1ICMFR39779366</t>
  </si>
  <si>
    <t>2022IRS1ICMFR39779367</t>
  </si>
  <si>
    <t>2022IRS1ICMFR39779368</t>
  </si>
  <si>
    <t>2022IRS1ICMFR39779369</t>
  </si>
  <si>
    <t>2022IRS1ICMFR39779370</t>
  </si>
  <si>
    <t>2022IRS1ICMFR39779371</t>
  </si>
  <si>
    <t>2022IRS1ICMFR39779372</t>
  </si>
  <si>
    <t>2022IRS1ICMFR39779373</t>
  </si>
  <si>
    <t>2022IRS1ICMFR39779374</t>
  </si>
  <si>
    <t>2022IRS1ICMFR39779375</t>
  </si>
  <si>
    <t>2022IRS1ICMFR39779376</t>
  </si>
  <si>
    <t>2022IRS1ICMFR39779377</t>
  </si>
  <si>
    <t>2022IRS1ICMFR39779378</t>
  </si>
  <si>
    <t>2022IRS1ICMFR39779379</t>
  </si>
  <si>
    <t>2022IRS1ICMFR39779380</t>
  </si>
  <si>
    <t>2022IRS1ICMFR39779381</t>
  </si>
  <si>
    <t>2022IRS1ICMFR39779382</t>
  </si>
  <si>
    <t>2022IRS1ICMFR39779383</t>
  </si>
  <si>
    <t>2022IRS1ICMFR39779384</t>
  </si>
  <si>
    <t>2022IRS1ICMFR39779385</t>
  </si>
  <si>
    <t>2022IRS1ICMFR39779386</t>
  </si>
  <si>
    <t>2022IRS1ICMFR39779387</t>
  </si>
  <si>
    <t>2022IRS1ICMFR39779388</t>
  </si>
  <si>
    <t>2022IRS1ICMFR39779389</t>
  </si>
  <si>
    <t>2022IRS1ICMFR39779390</t>
  </si>
  <si>
    <t>2022IRS1ICMFR39779391</t>
  </si>
  <si>
    <t>2022IRS1ICMFR39779392</t>
  </si>
  <si>
    <t>2022IRS1ICMFR39779393</t>
  </si>
  <si>
    <t>2022IRS1ICMFR39779394</t>
  </si>
  <si>
    <t>2022IRS1ICMFR39779395</t>
  </si>
  <si>
    <t>2022IRS1ICMFR39779396</t>
  </si>
  <si>
    <t>2022IRS1ICMFR39779397</t>
  </si>
  <si>
    <t>2022IRS1ICMFR39779398</t>
  </si>
  <si>
    <t>2022IRS1ICMFR39779399</t>
  </si>
  <si>
    <t>2022IRS1ICMFR39779400</t>
  </si>
  <si>
    <t>2022IRS1ICMFR39779401</t>
  </si>
  <si>
    <t>2022IRS1ICMFR39779402</t>
  </si>
  <si>
    <t>2022IRS1ICMFR39779403</t>
  </si>
  <si>
    <t>2022IRS1ICMFR39779404</t>
  </si>
  <si>
    <t>2018IRS1CBN11120C12</t>
  </si>
  <si>
    <t>2022IRS1ICMFR39779405</t>
  </si>
  <si>
    <t>2022IRS1ICMFR39779406</t>
  </si>
  <si>
    <t>2022IRS1ICMFR39779407</t>
  </si>
  <si>
    <t>2022IRS1ICMFR39779408</t>
  </si>
  <si>
    <t>2022IRS1ICMFR39779409</t>
  </si>
  <si>
    <t>2022IRS1ICMFR39779410</t>
  </si>
  <si>
    <t>2022IRS1ICMFR39779411</t>
  </si>
  <si>
    <t>2022IRS1ICMFR39779412</t>
  </si>
  <si>
    <t>2022IRS1ICMFR39779413</t>
  </si>
  <si>
    <t>2022IRS1ICMFR39779414</t>
  </si>
  <si>
    <t>2022IRS1ICMFR39779415</t>
  </si>
  <si>
    <t>2022IRS1ICMFR39779416</t>
  </si>
  <si>
    <t>2018IRS1CBN11123D11</t>
  </si>
  <si>
    <t>2022IRS1ICMFR39779417</t>
  </si>
  <si>
    <t>2022IRS1ICMFR39779418</t>
  </si>
  <si>
    <t>2022IRS1ICMFR39779419</t>
  </si>
  <si>
    <t>2022IRS1ICMFR39779420</t>
  </si>
  <si>
    <t>2022IRS1ICMFR39779421</t>
  </si>
  <si>
    <t>2022IRS1ICMFR39779422</t>
  </si>
  <si>
    <t>2022IRS1ICMFR39779423</t>
  </si>
  <si>
    <t>2022IRS1ICMFR39779424</t>
  </si>
  <si>
    <t>2022IRS1ICMFR39779425</t>
  </si>
  <si>
    <t>2022IRS1ICMFR39779426</t>
  </si>
  <si>
    <t>2022IRS1ICMFR39779427</t>
  </si>
  <si>
    <t>2022IRS1ICMFR39779428</t>
  </si>
  <si>
    <t>2022IRS1ICMFR39779429</t>
  </si>
  <si>
    <t>2022IRS1ICMFR39779430</t>
  </si>
  <si>
    <t>2022IRS1ICMFR39779431</t>
  </si>
  <si>
    <t>2022IRS1ICMFR39779432</t>
  </si>
  <si>
    <t>2022IRS1ICMFR39779433</t>
  </si>
  <si>
    <t>2022IRS1ICMFR39779434</t>
  </si>
  <si>
    <t>2022IRS1ICMFR39779435</t>
  </si>
  <si>
    <t>2022IRS1ICMFR39779436</t>
  </si>
  <si>
    <t>2018IRS1CBN11117D03</t>
  </si>
  <si>
    <t>2022IRS1ICMFR39779437</t>
  </si>
  <si>
    <t>2022IRS1ICMFR39779438</t>
  </si>
  <si>
    <t>2022IRS1ICMFR39779439</t>
  </si>
  <si>
    <t>2022IRS1ICMFR39779440</t>
  </si>
  <si>
    <t>2022IRS1ICMFR39779441</t>
  </si>
  <si>
    <t>2022IRS1ICMFR39779442</t>
  </si>
  <si>
    <t>2022IRS1ICMFR39779443</t>
  </si>
  <si>
    <t>2022IRS1ICMFR39779444</t>
  </si>
  <si>
    <t>2022IRS1ICMFR39779445</t>
  </si>
  <si>
    <t>2022IRS1ICMFR39779446</t>
  </si>
  <si>
    <t>2022IRS1ICMFR39779447</t>
  </si>
  <si>
    <t>2022IRS1ICMFR39779448</t>
  </si>
  <si>
    <t>2022IRS1ICMFR39779449</t>
  </si>
  <si>
    <t>2022IRS1ICMFR39779450</t>
  </si>
  <si>
    <t>2022IRS1ICMFR39779451</t>
  </si>
  <si>
    <t>2022IRS1ICMFR39779452</t>
  </si>
  <si>
    <t>2022IRS1ICMFR39779453</t>
  </si>
  <si>
    <t>2022IRS1ICMFR39779454</t>
  </si>
  <si>
    <t>2022IRS1ICMFR39779455</t>
  </si>
  <si>
    <t>2022IRS1ICMFR39779456</t>
  </si>
  <si>
    <t>2022IRS1ICMFR39779457</t>
  </si>
  <si>
    <t>2022IRS1ICMFR39779458</t>
  </si>
  <si>
    <t>2022IRS1ICMFR39779459</t>
  </si>
  <si>
    <t>2022IRS1ICMFR39779460</t>
  </si>
  <si>
    <t>2022IRS1ICMFR39779461</t>
  </si>
  <si>
    <t>2022IRS1ICMFR39779462</t>
  </si>
  <si>
    <t>2022IRS1ICMFR39779463</t>
  </si>
  <si>
    <t>2022IRS1ICMFR39779464</t>
  </si>
  <si>
    <t>2022IRS1ICMFR39779465</t>
  </si>
  <si>
    <t>2022IRS1ICMFR39779466</t>
  </si>
  <si>
    <t>2022IRS1ICMFR39779467</t>
  </si>
  <si>
    <t>2022IRS1ICMFR39779468</t>
  </si>
  <si>
    <t>2022IRS1ICMFR39779469</t>
  </si>
  <si>
    <t>2022IRS1ICMFR39779470</t>
  </si>
  <si>
    <t>2022IRS1ICMFR39779471</t>
  </si>
  <si>
    <t>2022IRS1ICMFR39779472</t>
  </si>
  <si>
    <t>2022IRS1ICMFR39779473</t>
  </si>
  <si>
    <t>2022IRS1ICMFR39779474</t>
  </si>
  <si>
    <t>2022IRS1ICMFR39779475</t>
  </si>
  <si>
    <t>2022IRS1ICMFR39779476</t>
  </si>
  <si>
    <t>2022IRS1ICMFR39779477</t>
  </si>
  <si>
    <t>2022IRS1ICMFR39779478</t>
  </si>
  <si>
    <t>2022IRS1ICMFR39779479</t>
  </si>
  <si>
    <t>2022IRS1ICMFR39779480</t>
  </si>
  <si>
    <t>2022IRS1ICMFR39779481</t>
  </si>
  <si>
    <t>2022IRS1ICMFR39779482</t>
  </si>
  <si>
    <t>2022IRS1ICMFR39779483</t>
  </si>
  <si>
    <t>2022IRS1ICMFR39779484</t>
  </si>
  <si>
    <t>2018IRS1CBN11121H11</t>
  </si>
  <si>
    <t>2022IRS1ICMFR39779485</t>
  </si>
  <si>
    <t>2022IRS1ICMFR39779486</t>
  </si>
  <si>
    <t>2022IRS1ICMFR39779487</t>
  </si>
  <si>
    <t>2022IRS1ICMFR39779488</t>
  </si>
  <si>
    <t>2022IRS1ICMFR39779489</t>
  </si>
  <si>
    <t>2022IRS1ICMFR39779490</t>
  </si>
  <si>
    <t>2022IRS1ICMFR39779491</t>
  </si>
  <si>
    <t>2022IRS1ICMFR39779492</t>
  </si>
  <si>
    <t>2022IRS1ICMFR39779493</t>
  </si>
  <si>
    <t>2022IRS1ICMFR39779494</t>
  </si>
  <si>
    <t>2022IRS1ICMFR39779495</t>
  </si>
  <si>
    <t>2022IRS1ICMFR39779496</t>
  </si>
  <si>
    <t>2022IRS1ICMFR39779497</t>
  </si>
  <si>
    <t>2022IRS1ICMFR39779498</t>
  </si>
  <si>
    <t>2022IRS1ICMFR39779499</t>
  </si>
  <si>
    <t>2018IRS1CBN11146D01</t>
  </si>
  <si>
    <t>2022IRS1ICMFR39779500</t>
  </si>
  <si>
    <t>2022IRS1ICMFR39779501</t>
  </si>
  <si>
    <t>2022IRS1ICMFR39779502</t>
  </si>
  <si>
    <t>2022IRS1ICMFR39779503</t>
  </si>
  <si>
    <t>2022IRS1ICMFR39779504</t>
  </si>
  <si>
    <t>2022IRS1ICMFR39779505</t>
  </si>
  <si>
    <t>2022IRS1ICMFR39779506</t>
  </si>
  <si>
    <t>2022IRS1ICMFR39779507</t>
  </si>
  <si>
    <t>2022IRS1ICMFR39779508</t>
  </si>
  <si>
    <t>2022IRS1ICMFR39779509</t>
  </si>
  <si>
    <t>2022IRS1ICMFR39779510</t>
  </si>
  <si>
    <t>2022IRS1ICMFR39779511</t>
  </si>
  <si>
    <t>2022IRS1ICMFR39779512</t>
  </si>
  <si>
    <t>2022IRS1ICMFR39779513</t>
  </si>
  <si>
    <t>2022IRS1ICMFR39779514</t>
  </si>
  <si>
    <t>2022IRS1ICMFR39779515</t>
  </si>
  <si>
    <t>2022IRS1ICMFR39779516</t>
  </si>
  <si>
    <t>2018IRS1CBN11131D06</t>
  </si>
  <si>
    <t>2022IRS1ICMFR39779517</t>
  </si>
  <si>
    <t>2022IRS1ICMFR39779518</t>
  </si>
  <si>
    <t>2022IRS1ICMFR39779519</t>
  </si>
  <si>
    <t>2022IRS1ICMFR39779520</t>
  </si>
  <si>
    <t>2022IRS1ICMFR39779521</t>
  </si>
  <si>
    <t>2022IRS1ICMFR39779522</t>
  </si>
  <si>
    <t>2022IRS1ICMFR39779523</t>
  </si>
  <si>
    <t>2022IRS1ICMFR39779524</t>
  </si>
  <si>
    <t>2022IRS1ICMFR39779525</t>
  </si>
  <si>
    <t>2022IRS1ICMFR39779526</t>
  </si>
  <si>
    <t>2018IRS1CBN11143G09</t>
  </si>
  <si>
    <t>2022IRS1ICMFR39779527</t>
  </si>
  <si>
    <t>2022IRS1ICMFR39779528</t>
  </si>
  <si>
    <t>2022IRS1ICMFR39779529</t>
  </si>
  <si>
    <t>2022IRS1ICMFR39779530</t>
  </si>
  <si>
    <t>2022IRS1ICMFR39779531</t>
  </si>
  <si>
    <t>2018IRS1CBN11117D08</t>
  </si>
  <si>
    <t>2022IRS1ICMFR39779532</t>
  </si>
  <si>
    <t>2022IRS1ICMFR39779533</t>
  </si>
  <si>
    <t>2022IRS1ICMFR39779534</t>
  </si>
  <si>
    <t>2022IRS1ICMFR39779535</t>
  </si>
  <si>
    <t>2022IRS1ICMFR39779536</t>
  </si>
  <si>
    <t>2022IRS1ICMFR39779537</t>
  </si>
  <si>
    <t>2022IRS1ICMFR39779538</t>
  </si>
  <si>
    <t>2022IRS1ICMFR39779539</t>
  </si>
  <si>
    <t>2022IRS1ICMFR39779540</t>
  </si>
  <si>
    <t>2022IRS1ICMFR39779541</t>
  </si>
  <si>
    <t>2022IRS1ICMFR39779542</t>
  </si>
  <si>
    <t>2022IRS1ICMFR39779543</t>
  </si>
  <si>
    <t>2022IRS1ICMFR39779544</t>
  </si>
  <si>
    <t>2022IRS1ICMFR39779545</t>
  </si>
  <si>
    <t>2022IRS1ICMFR39779546</t>
  </si>
  <si>
    <t>2022IRS1ICMFR39779547</t>
  </si>
  <si>
    <t>2022IRS1ICMFR39779548</t>
  </si>
  <si>
    <t>2022IRS1ICMFR39779549</t>
  </si>
  <si>
    <t>2022IRS1ICMFR39779550</t>
  </si>
  <si>
    <t>2022IRS1ICMFR39779551</t>
  </si>
  <si>
    <t>2022IRS1ICMFR39779552</t>
  </si>
  <si>
    <t>2022IRS1ICMFR39779553</t>
  </si>
  <si>
    <t>2022IRS1ICMFR39779554</t>
  </si>
  <si>
    <t>2022IRS1ICMFR39779555</t>
  </si>
  <si>
    <t>2022IRS1ICMFR39779556</t>
  </si>
  <si>
    <t>2022IRS1ICMFR39779557</t>
  </si>
  <si>
    <t>2022IRS1ICMFR39779558</t>
  </si>
  <si>
    <t>2022IRS1ICMFR39779559</t>
  </si>
  <si>
    <t>2022IRS1ICMFR39779560</t>
  </si>
  <si>
    <t>2022IRS1ICMFR39779561</t>
  </si>
  <si>
    <t>2022IRS1ICMFR39779562</t>
  </si>
  <si>
    <t>2022IRS1ICMFR39779563</t>
  </si>
  <si>
    <t>2022IRS1ICMFR39779564</t>
  </si>
  <si>
    <t>2022IRS1ICMFR39779565</t>
  </si>
  <si>
    <t>2022IRS1ICMFR39779566</t>
  </si>
  <si>
    <t>2022IRS1ICMFR39779567</t>
  </si>
  <si>
    <t>2022IRS1ICMFR39779568</t>
  </si>
  <si>
    <t>2022IRS1ICMFR39779569</t>
  </si>
  <si>
    <t>2022IRS1ICMFR39779570</t>
  </si>
  <si>
    <t>2022IRS1ICMFR39779571</t>
  </si>
  <si>
    <t>2022IRS1ICMFR39779572</t>
  </si>
  <si>
    <t>2022IRS1ICMFR39779573</t>
  </si>
  <si>
    <t>2022IRS1ICMFR39779574</t>
  </si>
  <si>
    <t>2022IRS1ICMFR39779575</t>
  </si>
  <si>
    <t>2022IRS1ICMFR39779576</t>
  </si>
  <si>
    <t>2022IRS1ICMFR39779577</t>
  </si>
  <si>
    <t>2022IRS1ICMFR39779578</t>
  </si>
  <si>
    <t>2022IRS1ICMFR39779579</t>
  </si>
  <si>
    <t>2022IRS1ICMFR39779580</t>
  </si>
  <si>
    <t>2022IRS1ICMFR39779581</t>
  </si>
  <si>
    <t>2022IRS1ICMFR39779582</t>
  </si>
  <si>
    <t>2022IRS1ICMFR39779583</t>
  </si>
  <si>
    <t>2022IRS1ICMFR39779584</t>
  </si>
  <si>
    <t>2022IRS1ICMFR39779585</t>
  </si>
  <si>
    <t>2022IRS1ICMFR39779586</t>
  </si>
  <si>
    <t>2022IRS1ICMFR39779587</t>
  </si>
  <si>
    <t>2022IRS1ICMFR39779588</t>
  </si>
  <si>
    <t>2022IRS1ICMFR39779589</t>
  </si>
  <si>
    <t>2022IRS1ICMFR39779590</t>
  </si>
  <si>
    <t>2022IRS1ICMFR39779591</t>
  </si>
  <si>
    <t>2022IRS1ICMFR39779592</t>
  </si>
  <si>
    <t>2022IRS1ICMFR39779593</t>
  </si>
  <si>
    <t>2022IRS1ICMFR39779594</t>
  </si>
  <si>
    <t>2022IRS1ICMFR39779595</t>
  </si>
  <si>
    <t>2022IRS1ICMFR39779596</t>
  </si>
  <si>
    <t>2022IRS1ICMFR39779597</t>
  </si>
  <si>
    <t>2022IRS1ICMFR39779598</t>
  </si>
  <si>
    <t>2022IRS1ICMFR39779599</t>
  </si>
  <si>
    <t>2022IRS1ICMFR39779600</t>
  </si>
  <si>
    <t>2022IRS1ICMFR39779601</t>
  </si>
  <si>
    <t>2022IRS1ICMFR39779602</t>
  </si>
  <si>
    <t>2022IRS1ICMFR39779603</t>
  </si>
  <si>
    <t>2022IRS1ICMFR39779604</t>
  </si>
  <si>
    <t>2022IRS1ICMFR39779605</t>
  </si>
  <si>
    <t>2022IRS1ICMFR39779606</t>
  </si>
  <si>
    <t>2022IRS1ICMFR39779607</t>
  </si>
  <si>
    <t>2022IRS1ICMFR39779608</t>
  </si>
  <si>
    <t>2022IRS1ICMFR39779609</t>
  </si>
  <si>
    <t>2022IRS1ICMFR39779610</t>
  </si>
  <si>
    <t>2022IRS1ICMFR39779611</t>
  </si>
  <si>
    <t>2022IRS1ICMFR39779612</t>
  </si>
  <si>
    <t>2022IRS1ICMFR39779613</t>
  </si>
  <si>
    <t>2022IRS1ICMFR39779614</t>
  </si>
  <si>
    <t>2022IRS1ICMFR39779615</t>
  </si>
  <si>
    <t>2022IRS1ICMFR39779616</t>
  </si>
  <si>
    <t>2022IRS1ICMFR39779617</t>
  </si>
  <si>
    <t>2022IRS1ICMFR39779618</t>
  </si>
  <si>
    <t>2022IRS1ICMFR39779619</t>
  </si>
  <si>
    <t>2022IRS1ICMFR39779620</t>
  </si>
  <si>
    <t>2022IRS1ICMFR39779621</t>
  </si>
  <si>
    <t>2022IRS1ICMFR39779622</t>
  </si>
  <si>
    <t>2022IRS1ICMFR39779623</t>
  </si>
  <si>
    <t>2022IRS1ICMFR39779624</t>
  </si>
  <si>
    <t>2022IRS1ICMFR39779625</t>
  </si>
  <si>
    <t>2022IRS1ICMFR39779626</t>
  </si>
  <si>
    <t>2022IRS1ICMFR39779627</t>
  </si>
  <si>
    <t>2022IRS1ICMFR39779628</t>
  </si>
  <si>
    <t>2022IRS1ICMFR39779629</t>
  </si>
  <si>
    <t>2022IRS1ICMFR39779630</t>
  </si>
  <si>
    <t>2022IRS1ICMFR39779631</t>
  </si>
  <si>
    <t>2022IRS1ICMFR39779632</t>
  </si>
  <si>
    <t>2022IRS1ICMFR39779633</t>
  </si>
  <si>
    <t>2022IRS1ICMFR39779634</t>
  </si>
  <si>
    <t>2022IRS1ICMFR39779635</t>
  </si>
  <si>
    <t>2022IRS1ICMFR39779636</t>
  </si>
  <si>
    <t>2022IRS1ICMFR39779637</t>
  </si>
  <si>
    <t>2022IRS1ICMFR39779638</t>
  </si>
  <si>
    <t>2022IRS1ICMFR39779639</t>
  </si>
  <si>
    <t>2022IRS1ICMFR39779640</t>
  </si>
  <si>
    <t>2022IRS1ICMFR39779641</t>
  </si>
  <si>
    <t>2022IRS1ICMFR39779642</t>
  </si>
  <si>
    <t>2022IRS1ICMFR39779643</t>
  </si>
  <si>
    <t>2022IRS1ICMFR39779644</t>
  </si>
  <si>
    <t>2022IRS1ICMFR39779645</t>
  </si>
  <si>
    <t>2022IRS1ICMFR39779646</t>
  </si>
  <si>
    <t>2022IRS1ICMFR39779647</t>
  </si>
  <si>
    <t>2022IRS1ICMFR39779648</t>
  </si>
  <si>
    <t>2022IRS1ICMFR39779649</t>
  </si>
  <si>
    <t>2022IRS1ICMFR39779650</t>
  </si>
  <si>
    <t>2022IRS1ICMFR39779651</t>
  </si>
  <si>
    <t>2022IRS1ICMFR39779652</t>
  </si>
  <si>
    <t>2022IRS1ICMFR39779653</t>
  </si>
  <si>
    <t>2022IRS1ICMFR39779654</t>
  </si>
  <si>
    <t>2022IRS1ICMFR39779655</t>
  </si>
  <si>
    <t>2022IRS1ICMFR39779656</t>
  </si>
  <si>
    <t>2022IRS1ICMFR39779657</t>
  </si>
  <si>
    <t>2022IRS1ICMFR39779658</t>
  </si>
  <si>
    <t>2022IRS1ICMFR39779659</t>
  </si>
  <si>
    <t>2022IRS1ICMFR39779660</t>
  </si>
  <si>
    <t>2022IRS1ICMFR39779661</t>
  </si>
  <si>
    <t>2022IRS1ICMFR39779662</t>
  </si>
  <si>
    <t>2022IRS1ICMFR39779663</t>
  </si>
  <si>
    <t>2018IRS1CBN11116C04</t>
  </si>
  <si>
    <t>2022IRS1ICMFR39779664</t>
  </si>
  <si>
    <t>2022IRS1ICMFR39779665</t>
  </si>
  <si>
    <t>2022IRS1ICMFR39779666</t>
  </si>
  <si>
    <t>2022IRS1ICMFR39779667</t>
  </si>
  <si>
    <t>2022IRS1ICMFR39779668</t>
  </si>
  <si>
    <t>2022IRS1ICMFR39779669</t>
  </si>
  <si>
    <t>2022IRS1ICMFR39779670</t>
  </si>
  <si>
    <t>2022IRS1ICMFR39779671</t>
  </si>
  <si>
    <t>2022IRS1ICMFR39779672</t>
  </si>
  <si>
    <t>2022IRS1ICMFR39779673</t>
  </si>
  <si>
    <t>2022IRS1ICMFR39779674</t>
  </si>
  <si>
    <t>2022IRS1ICMFR39779675</t>
  </si>
  <si>
    <t>2022IRS1ICMFR39779676</t>
  </si>
  <si>
    <t>2022IRS1ICMFR39779677</t>
  </si>
  <si>
    <t>2022IRS1ICMFR39779678</t>
  </si>
  <si>
    <t>2022IRS1ICMFR39779679</t>
  </si>
  <si>
    <t>2022IRS1ICMFR39779680</t>
  </si>
  <si>
    <t>2022IRS1ICMFR39779681</t>
  </si>
  <si>
    <t>2022IRS1ICMFR39779682</t>
  </si>
  <si>
    <t>2022IRS1ICMFR39779683</t>
  </si>
  <si>
    <t>2022IRS1ICMFR39779684</t>
  </si>
  <si>
    <t>2022IRS1ICMFR39779685</t>
  </si>
  <si>
    <t>2022IRS1ICMFR39779686</t>
  </si>
  <si>
    <t>2022IRS1ICMFR39779687</t>
  </si>
  <si>
    <t>2022IRS1ICMFR39779688</t>
  </si>
  <si>
    <t>2022IRS1ICMFR39779689</t>
  </si>
  <si>
    <t>2022IRS1ICMFR39779690</t>
  </si>
  <si>
    <t>2022IRS1ICMFR39779691</t>
  </si>
  <si>
    <t>2022IRS1ICMFR39779692</t>
  </si>
  <si>
    <t>2022IRS1ICMFR39779693</t>
  </si>
  <si>
    <t>2022IRS1ICMFR39779694</t>
  </si>
  <si>
    <t>2022IRS1ICMFR39779695</t>
  </si>
  <si>
    <t>2022IRS1ICMFR39779696</t>
  </si>
  <si>
    <t>2022IRS1ICMFR39779697</t>
  </si>
  <si>
    <t>2022IRS1ICMFR39779698</t>
  </si>
  <si>
    <t>2022IRS1ICMFR39779699</t>
  </si>
  <si>
    <t>2022IRS1ICMFR39779700</t>
  </si>
  <si>
    <t>2022IRS1ICMFR39779701</t>
  </si>
  <si>
    <t>2022IRS1ICMFR39779702</t>
  </si>
  <si>
    <t>2022IRS1ICMFR39779703</t>
  </si>
  <si>
    <t>2022IRS1ICMFR39779704</t>
  </si>
  <si>
    <t>2022IRS1ICMFR39779705</t>
  </si>
  <si>
    <t>2022IRS1ICMFR39779706</t>
  </si>
  <si>
    <t>2022IRS1ICMFR39779707</t>
  </si>
  <si>
    <t>2022IRS1ICMFR39779708</t>
  </si>
  <si>
    <t>2022IRS1ICMFR39779709</t>
  </si>
  <si>
    <t>2022IRS1ICMFR39779710</t>
  </si>
  <si>
    <t>2022IRS1ICMFR39779711</t>
  </si>
  <si>
    <t>2022IRS1ICMFR39779712</t>
  </si>
  <si>
    <t>2022IRS1ICMFR39779713</t>
  </si>
  <si>
    <t>2022IRS1ICMFR39779714</t>
  </si>
  <si>
    <t>2022IRS1ICMFR39779715</t>
  </si>
  <si>
    <t>2022IRS1ICMFR39779716</t>
  </si>
  <si>
    <t>2022IRS1ICMFR39779717</t>
  </si>
  <si>
    <t>2022IRS1ICMFR39779718</t>
  </si>
  <si>
    <t>2022IRS1ICMFR39779719</t>
  </si>
  <si>
    <t>2022IRS1ICMFR39779720</t>
  </si>
  <si>
    <t>2022IRS1ICMFR39779721</t>
  </si>
  <si>
    <t>2022IRS1ICMFR39779722</t>
  </si>
  <si>
    <t>2022IRS1ICMFR39779723</t>
  </si>
  <si>
    <t>2022IRS1ICMFR39779724</t>
  </si>
  <si>
    <t>2022IRS1ICMFR39779725</t>
  </si>
  <si>
    <t>2022IRS1ICMFR39779726</t>
  </si>
  <si>
    <t>2022IRS1ICMFR39779727</t>
  </si>
  <si>
    <t>2022IRS1ICMFR39779728</t>
  </si>
  <si>
    <t>2022IRS1ICMFR39779729</t>
  </si>
  <si>
    <t>2022IRS1ICMFR39779730</t>
  </si>
  <si>
    <t>2022IRS1ICMFR39779731</t>
  </si>
  <si>
    <t>2022IRS1ICMFR39779732</t>
  </si>
  <si>
    <t>2022IRS1ICMFR39779733</t>
  </si>
  <si>
    <t>2022IRS1ICMFR39779734</t>
  </si>
  <si>
    <t>2022IRS1ICMFR39779735</t>
  </si>
  <si>
    <t>2022IRS1ICMFR39779736</t>
  </si>
  <si>
    <t>2022IRS1ICMFR39779737</t>
  </si>
  <si>
    <t>2022IRS1ICMFR39779738</t>
  </si>
  <si>
    <t>2022IRS1ICMFR39779739</t>
  </si>
  <si>
    <t>2022IRS1ICMFR39779740</t>
  </si>
  <si>
    <t>2022IRS1ICMFR39779741</t>
  </si>
  <si>
    <t>2022IRS1ICMFR39779742</t>
  </si>
  <si>
    <t>2022IRS1ICMFR39779743</t>
  </si>
  <si>
    <t>2022IRS1ICMFR39779744</t>
  </si>
  <si>
    <t>2022IRS1ICMFR39779745</t>
  </si>
  <si>
    <t>2022IRS1ICMFR39779746</t>
  </si>
  <si>
    <t>2022IRS1ICMFR39779747</t>
  </si>
  <si>
    <t>2022IRS1ICMFR39779748</t>
  </si>
  <si>
    <t>2022IRS1ICMFR39779749</t>
  </si>
  <si>
    <t>2022IRS1ICMFR39779750</t>
  </si>
  <si>
    <t>2022IRS1ICMFR39779751</t>
  </si>
  <si>
    <t>2022IRS1ICMFR39779752</t>
  </si>
  <si>
    <t>2022IRS1ICMFR39779753</t>
  </si>
  <si>
    <t>2022IRS1ICMFR39779754</t>
  </si>
  <si>
    <t>2022IRS1ICMFR39779755</t>
  </si>
  <si>
    <t>2022IRS1ICMFR39779756</t>
  </si>
  <si>
    <t>2022IRS1ICMFR39779757</t>
  </si>
  <si>
    <t>2022IRS1ICMFR39779758</t>
  </si>
  <si>
    <t>2022IRS1ICMFR39779759</t>
  </si>
  <si>
    <t>2022IRS1ICMFR39779760</t>
  </si>
  <si>
    <t>2022IRS1ICMFR39779761</t>
  </si>
  <si>
    <t>2022IRS1ICMFR39779762</t>
  </si>
  <si>
    <t>2022IRS1ICMFR39779763</t>
  </si>
  <si>
    <t>2022IRS1ICMFR39779764</t>
  </si>
  <si>
    <t>2022IRS1ICMFR39779765</t>
  </si>
  <si>
    <t>2022IRS1ICMFR39779766</t>
  </si>
  <si>
    <t>2022IRS1ICMFR39779767</t>
  </si>
  <si>
    <t>2022IRS1ICMFR39779768</t>
  </si>
  <si>
    <t>2022IRS1ICMFR39779769</t>
  </si>
  <si>
    <t>2022IRS1ICMFR39779770</t>
  </si>
  <si>
    <t>2022IRS1ICMFR39779771</t>
  </si>
  <si>
    <t>2022IRS1ICMFR39779772</t>
  </si>
  <si>
    <t>2022IRS1ICMFR39779773</t>
  </si>
  <si>
    <t>2022IRS1ICMFR39779774</t>
  </si>
  <si>
    <t>2022IRS1ICMFR39779775</t>
  </si>
  <si>
    <t>2022IRS1ICMFR39779776</t>
  </si>
  <si>
    <t>2022IRS1ICMFR39779777</t>
  </si>
  <si>
    <t>2022IRS1ICMFR39779778</t>
  </si>
  <si>
    <t>2022IRS1ICMFR39779779</t>
  </si>
  <si>
    <t>2022IRS1ICMFR39779780</t>
  </si>
  <si>
    <t>2022IRS1ICMFR39779781</t>
  </si>
  <si>
    <t>2022IRS1ICMFR39779782</t>
  </si>
  <si>
    <t>2022IRS1ICMFR39779783</t>
  </si>
  <si>
    <t>2022IRS1ICMFR39779784</t>
  </si>
  <si>
    <t>2022IRS1ICMFR39779785</t>
  </si>
  <si>
    <t>2018IRS1CBN11142G10</t>
  </si>
  <si>
    <t>2022IRS1ICMFR39779786</t>
  </si>
  <si>
    <t>2022IRS1ICMFR39779787</t>
  </si>
  <si>
    <t>2022IRS1ICMFR39779788</t>
  </si>
  <si>
    <t>2022IRS1ICMFR39779789</t>
  </si>
  <si>
    <t>2022IRS1ICMFR39779790</t>
  </si>
  <si>
    <t>2022IRS1ICMFR39779791</t>
  </si>
  <si>
    <t>2022IRS1ICMFR39779792</t>
  </si>
  <si>
    <t>2022IRS1ICMFR39779793</t>
  </si>
  <si>
    <t>2022IRS1ICMFR39779794</t>
  </si>
  <si>
    <t>2022IRS1ICMFR39779795</t>
  </si>
  <si>
    <t>2022IRS1ICMFR39779796</t>
  </si>
  <si>
    <t>2022IRS1ICMFR39779797</t>
  </si>
  <si>
    <t>2022IRS1ICMFR39779798</t>
  </si>
  <si>
    <t>2022IRS1ICMFR39779799</t>
  </si>
  <si>
    <t>2022IRS1ICMFR39779800</t>
  </si>
  <si>
    <t>2022IRS1ICMFR39779801</t>
  </si>
  <si>
    <t>2022IRS1ICMFR39779802</t>
  </si>
  <si>
    <t>2022IRS1ICMFR39779803</t>
  </si>
  <si>
    <t>2022IRS1ICMFR39779804</t>
  </si>
  <si>
    <t>2022IRS1ICMFR39779805</t>
  </si>
  <si>
    <t>2022IRS1ICMFR39779806</t>
  </si>
  <si>
    <t>2022IRS1ICMFR39779807</t>
  </si>
  <si>
    <t>2022IRS1ICMFR39779808</t>
  </si>
  <si>
    <t>2022IRS1ICMFR39779809</t>
  </si>
  <si>
    <t>2022IRS1ICMFR39779810</t>
  </si>
  <si>
    <t>2022IRS1ICMFR39779811</t>
  </si>
  <si>
    <t>2022IRS1ICMFR39779812</t>
  </si>
  <si>
    <t>2022IRS1ICMFR39779813</t>
  </si>
  <si>
    <t>2022IRS1ICMFR39779814</t>
  </si>
  <si>
    <t>2022IRS1ICMFR39779815</t>
  </si>
  <si>
    <t>2022IRS1ICMFR39779816</t>
  </si>
  <si>
    <t>2022IRS1ICMFR39779817</t>
  </si>
  <si>
    <t>2022IRS1ICMFR39779818</t>
  </si>
  <si>
    <t>2022IRS1ICMFR39779819</t>
  </si>
  <si>
    <t>2022IRS1ICMFR39779820</t>
  </si>
  <si>
    <t>2022IRS1ICMFR39779821</t>
  </si>
  <si>
    <t>2022IRS1ICMFR39779822</t>
  </si>
  <si>
    <t>2022IRS1ICMFR39779823</t>
  </si>
  <si>
    <t>2022IRS1ICMFR39779824</t>
  </si>
  <si>
    <t>2022IRS1ICMFR39779825</t>
  </si>
  <si>
    <t>2022IRS1ICMFR39779826</t>
  </si>
  <si>
    <t>2022IRS1ICMFR39779827</t>
  </si>
  <si>
    <t>2022IRS1ICMFR39779828</t>
  </si>
  <si>
    <t>2022IRS1ICMFR39779829</t>
  </si>
  <si>
    <t>2022IRS1ICMFR39779830</t>
  </si>
  <si>
    <t>2022IRS1ICMFR39779831</t>
  </si>
  <si>
    <t>2022IRS1ICMFR39779832</t>
  </si>
  <si>
    <t>2022IRS1ICMFR39779833</t>
  </si>
  <si>
    <t>2022IRS1ICMFR39779834</t>
  </si>
  <si>
    <t>2022IRS1ICMFR39779835</t>
  </si>
  <si>
    <t>2022IRS1ICMFR39779836</t>
  </si>
  <si>
    <t>2022IRS1ICMFR39779837</t>
  </si>
  <si>
    <t>2022IRS1ICMFR39779838</t>
  </si>
  <si>
    <t>2022IRS1ICMFR39779839</t>
  </si>
  <si>
    <t>2022IRS1ICMFR39779840</t>
  </si>
  <si>
    <t>2022IRS1ICMFR39779841</t>
  </si>
  <si>
    <t>2022IRS1ICMFR39779842</t>
  </si>
  <si>
    <t>2022IRS1ICMFR39779843</t>
  </si>
  <si>
    <t>2022IRS1ICMFR39779844</t>
  </si>
  <si>
    <t>2022IRS1ICMFR39779845</t>
  </si>
  <si>
    <t>2022IRS1ICMFR39779846</t>
  </si>
  <si>
    <t>2022IRS1ICMFR39779847</t>
  </si>
  <si>
    <t>2022IRS1ICMFR39779848</t>
  </si>
  <si>
    <t>2022IRS1ICMFR39779849</t>
  </si>
  <si>
    <t>2022IRS1ICMFR39779850</t>
  </si>
  <si>
    <t>2022IRS1ICMFR39779851</t>
  </si>
  <si>
    <t>2022IRS1ICMFR39779852</t>
  </si>
  <si>
    <t>2022IRS1ICMFR39779853</t>
  </si>
  <si>
    <t>2022IRS1ICMFR39779854</t>
  </si>
  <si>
    <t>2022IRS1ICMFR39779855</t>
  </si>
  <si>
    <t>2018IRS1CBN11120A03</t>
  </si>
  <si>
    <t>2022IRS1ICMFR39779856</t>
  </si>
  <si>
    <t>2022IRS1ICMFR39779857</t>
  </si>
  <si>
    <t>2022IRS1ICMFR39779858</t>
  </si>
  <si>
    <t>2022IRS1ICMFR39779859</t>
  </si>
  <si>
    <t>2022IRS1ICMFR39779860</t>
  </si>
  <si>
    <t>2022IRS1ICMFR39779861</t>
  </si>
  <si>
    <t>2022IRS1ICMFR39779862</t>
  </si>
  <si>
    <t>2022IRS1ICMFR39779863</t>
  </si>
  <si>
    <t>2022IRS1ICMFR39779864</t>
  </si>
  <si>
    <t>2022IRS1ICMFR39779865</t>
  </si>
  <si>
    <t>2022IRS1ICMFR39779866</t>
  </si>
  <si>
    <t>2022IRS1ICMFR39779867</t>
  </si>
  <si>
    <t>2022IRS1ICMFR39779868</t>
  </si>
  <si>
    <t>2022IRS1ICMFR39779869</t>
  </si>
  <si>
    <t>2022IRS1ICMFR39779870</t>
  </si>
  <si>
    <t>2022IRS1ICMFR39779871</t>
  </si>
  <si>
    <t>2022IRS1ICMFR39779872</t>
  </si>
  <si>
    <t>2022IRS1ICMFR39779873</t>
  </si>
  <si>
    <t>2022IRS1ICMFR39779874</t>
  </si>
  <si>
    <t>2022IRS1ICMFR39779875</t>
  </si>
  <si>
    <t>2022IRS1ICMFR39779876</t>
  </si>
  <si>
    <t>2022IRS1ICMFR39779877</t>
  </si>
  <si>
    <t>2022IRS1ICMFR39779878</t>
  </si>
  <si>
    <t>2022IRS1ICMFR39779879</t>
  </si>
  <si>
    <t>2022IRS1ICMFR39779880</t>
  </si>
  <si>
    <t>2022IRS1ICMFR39779881</t>
  </si>
  <si>
    <t>2022IRS1ICMFR39779882</t>
  </si>
  <si>
    <t>2022IRS1ICMFR39779883</t>
  </si>
  <si>
    <t>2022IRS1ICMFR39779884</t>
  </si>
  <si>
    <t>2022IRS1ICMFR39779885</t>
  </si>
  <si>
    <t>2022IRS1ICMFR39779886</t>
  </si>
  <si>
    <t>2022IRS1ICMFR39779887</t>
  </si>
  <si>
    <t>2022IRS1ICMFR39779888</t>
  </si>
  <si>
    <t>2022IRS1ICMFR39779889</t>
  </si>
  <si>
    <t>2022IRS1ICMFR39779890</t>
  </si>
  <si>
    <t>2022IRS1ICMFR39779891</t>
  </si>
  <si>
    <t>2022IRS1ICMFR39779892</t>
  </si>
  <si>
    <t>2022IRS1ICMFR39779893</t>
  </si>
  <si>
    <t>2022IRS1ICMFR39779894</t>
  </si>
  <si>
    <t>2022IRS1ICMFR39779895</t>
  </si>
  <si>
    <t>2022IRS1ICMFR39779896</t>
  </si>
  <si>
    <t>2022IRS1ICMFR39779897</t>
  </si>
  <si>
    <t>2022IRS1ICMFR39779898</t>
  </si>
  <si>
    <t>2022IRS1ICMFR39779899</t>
  </si>
  <si>
    <t>2022IRS1ICMFR39779900</t>
  </si>
  <si>
    <t>2022IRS1ICMFR39779901</t>
  </si>
  <si>
    <t>2022IRS1ICMFR39779902</t>
  </si>
  <si>
    <t>2022IRS1ICMFR39779903</t>
  </si>
  <si>
    <t>2022IRS1ICMFR39779904</t>
  </si>
  <si>
    <t>2022IRS1ICMFR39779905</t>
  </si>
  <si>
    <t>2022IRS1ICMFR39779906</t>
  </si>
  <si>
    <t>2022IRS1ICMFR39779907</t>
  </si>
  <si>
    <t>2022IRS1ICMFR39779908</t>
  </si>
  <si>
    <t>2022IRS1ICMFR39779909</t>
  </si>
  <si>
    <t>2022IRS1ICMFR39779910</t>
  </si>
  <si>
    <t>2022IRS1ICMFR39779911</t>
  </si>
  <si>
    <t>2022IRS1ICMFR39779912</t>
  </si>
  <si>
    <t>2022IRS1ICMFR39779913</t>
  </si>
  <si>
    <t>2022IRS1ICMFR39779914</t>
  </si>
  <si>
    <t>2022IRS1ICMFR39779915</t>
  </si>
  <si>
    <t>2022IRS1ICMFR39779916</t>
  </si>
  <si>
    <t>2022IRS1ICMFR39779917</t>
  </si>
  <si>
    <t>2022IRS1ICMFR39779918</t>
  </si>
  <si>
    <t>2022IRS1ICMFR39779919</t>
  </si>
  <si>
    <t>2022IRS1ICMFR39779920</t>
  </si>
  <si>
    <t>2022IRS1ICMFR39779921</t>
  </si>
  <si>
    <t>2022IRS1ICMFR39779922</t>
  </si>
  <si>
    <t>2022IRS1ICMFR39779923</t>
  </si>
  <si>
    <t>2022IRS1ICMFR39779924</t>
  </si>
  <si>
    <t>2022IRS1ICMFR39779925</t>
  </si>
  <si>
    <t>2022IRS1ICMFR39779926</t>
  </si>
  <si>
    <t>2022IRS1ICMFR39779927</t>
  </si>
  <si>
    <t>2022IRS1ICMFR39779928</t>
  </si>
  <si>
    <t>2022IRS1ICMFR39779929</t>
  </si>
  <si>
    <t>2022IRS1ICMFR39779930</t>
  </si>
  <si>
    <t>2022IRS1ICMFR39779931</t>
  </si>
  <si>
    <t>2022IRS1ICMFR39779932</t>
  </si>
  <si>
    <t>2022IRS1ICMFR39779933</t>
  </si>
  <si>
    <t>2022IRS1ICMFR39779934</t>
  </si>
  <si>
    <t>2022IRS1ICMFR39779935</t>
  </si>
  <si>
    <t>2022IRS1ICMFR39779936</t>
  </si>
  <si>
    <t>2022IRS1ICMFR39779937</t>
  </si>
  <si>
    <t>2022IRS1ICMFR39779938</t>
  </si>
  <si>
    <t>2022IRS1ICMFR39779939</t>
  </si>
  <si>
    <t>2022IRS1ICMFR39779940</t>
  </si>
  <si>
    <t>2022IRS1ICMFR39779941</t>
  </si>
  <si>
    <t>2022IRS1ICMFR39779942</t>
  </si>
  <si>
    <t>2022IRS1ICMFR39779943</t>
  </si>
  <si>
    <t>2022IRS1ICMFR39779944</t>
  </si>
  <si>
    <t>2022IRS1ICMFR39779945</t>
  </si>
  <si>
    <t>2022IRS1ICMFR39779946</t>
  </si>
  <si>
    <t>2022IRS1ICMFR39779947</t>
  </si>
  <si>
    <t>2022IRS1ICMFR39779948</t>
  </si>
  <si>
    <t>2022IRS1ICMFR39779949</t>
  </si>
  <si>
    <t>2022IRS1ICMFR39779950</t>
  </si>
  <si>
    <t>2022IRS1ICMFR39779951</t>
  </si>
  <si>
    <t>2022IRS1ICMFR39779952</t>
  </si>
  <si>
    <t>2022IRS1ICMFR39779953</t>
  </si>
  <si>
    <t>2022IRS1ICMFR39779954</t>
  </si>
  <si>
    <t>2022IRS1ICMFR39779955</t>
  </si>
  <si>
    <t>2022IRS1ICMFR39779956</t>
  </si>
  <si>
    <t>2022IRS1ICMFR39779957</t>
  </si>
  <si>
    <t>2022IRS1ICMFR39779958</t>
  </si>
  <si>
    <t>2022IRS1ICMFR39779959</t>
  </si>
  <si>
    <t>2022IRS1ICMFR39779960</t>
  </si>
  <si>
    <t>2022IRS1ICMFR39779961</t>
  </si>
  <si>
    <t>2022IRS1ICMFR39779962</t>
  </si>
  <si>
    <t>2022IRS1ICMFR39779963</t>
  </si>
  <si>
    <t>2022IRS1ICMFR39779964</t>
  </si>
  <si>
    <t>2022IRS1ICMFR39779965</t>
  </si>
  <si>
    <t>2022IRS1ICMFR39779966</t>
  </si>
  <si>
    <t>2022IRS1ICMFR39779967</t>
  </si>
  <si>
    <t>2022IRS1ICMFR39779968</t>
  </si>
  <si>
    <t>2022IRS1ICMFR39779969</t>
  </si>
  <si>
    <t>2022IRS1ICMFR39779970</t>
  </si>
  <si>
    <t>2022IRS1ICMFR39779971</t>
  </si>
  <si>
    <t>2022IRS1ICMFR39779972</t>
  </si>
  <si>
    <t>2022IRS1ICMFR39779973</t>
  </si>
  <si>
    <t>2022IRS1ICMFR39779974</t>
  </si>
  <si>
    <t>2022IRS1ICMFR39779975</t>
  </si>
  <si>
    <t>2022IRS1ICMFR39779976</t>
  </si>
  <si>
    <t>2022IRS1ICMFR39779977</t>
  </si>
  <si>
    <t>2022IRS1ICMFR39779978</t>
  </si>
  <si>
    <t>2022IRS1ICMFR39779979</t>
  </si>
  <si>
    <t>2022IRS1ICMFR39779980</t>
  </si>
  <si>
    <t>2022IRS1ICMFR39779981</t>
  </si>
  <si>
    <t>2022IRS1ICMFR39779982</t>
  </si>
  <si>
    <t>2022IRS1ICMFR39779983</t>
  </si>
  <si>
    <t>2022IRS1ICMFR39779984</t>
  </si>
  <si>
    <t>2022IRS1ICMFR39779985</t>
  </si>
  <si>
    <t>2022IRS1ICMFR39779986</t>
  </si>
  <si>
    <t>2018IRS1CBN11137C06</t>
  </si>
  <si>
    <t>2022IRS1ICMFR39779987</t>
  </si>
  <si>
    <t>2022IRS1ICMFR39779988</t>
  </si>
  <si>
    <t>2022IRS1ICMFR39779989</t>
  </si>
  <si>
    <t>2022IRS1ICMFR39779990</t>
  </si>
  <si>
    <t>2022IRS1ICMFR39779991</t>
  </si>
  <si>
    <t>2022IRS1ICMFR39779992</t>
  </si>
  <si>
    <t>2022IRS1ICMFR39779993</t>
  </si>
  <si>
    <t>2022IRS1ICMFR39779994</t>
  </si>
  <si>
    <t>2022IRS1ICMFR39779995</t>
  </si>
  <si>
    <t>2022IRS1ICMFR39779996</t>
  </si>
  <si>
    <t>2022IRS1ICMFR39779997</t>
  </si>
  <si>
    <t>2022IRS1ICMFR39779998</t>
  </si>
  <si>
    <t>2022IRS1ICMFR39779999</t>
  </si>
  <si>
    <t>2022IRS1ICMFR39780000</t>
  </si>
  <si>
    <t>2022IRS1ICMFR39780001</t>
  </si>
  <si>
    <t>2022IRS1ICMFR39780002</t>
  </si>
  <si>
    <t>2022IRS1ICMFR39780003</t>
  </si>
  <si>
    <t>2022IRS1ICMFR39780004</t>
  </si>
  <si>
    <t>2022IRS1ICMFR39780005</t>
  </si>
  <si>
    <t>2022IRS1ICMFR39780006</t>
  </si>
  <si>
    <t>2022IRS1ICMFR39780007</t>
  </si>
  <si>
    <t>2022IRS1ICMFR39780008</t>
  </si>
  <si>
    <t>2022IRS1ICMFR39780009</t>
  </si>
  <si>
    <t>2022IRS1ICMFR39780010</t>
  </si>
  <si>
    <t>2022IRS1ICMFR39780011</t>
  </si>
  <si>
    <t>2022IRS1ICMFR39780012</t>
  </si>
  <si>
    <t>2022IRS1ICMFR39780013</t>
  </si>
  <si>
    <t>2022IRS1ICMFR39780014</t>
  </si>
  <si>
    <t>2022IRS1ICMFR39780015</t>
  </si>
  <si>
    <t>2022IRS1ICMFR39780016</t>
  </si>
  <si>
    <t>2022IRS1ICMFR39780017</t>
  </si>
  <si>
    <t>2022IRS1ICMFR39780018</t>
  </si>
  <si>
    <t>2022IRS1ICMFR39780019</t>
  </si>
  <si>
    <t>2022IRS1ICMFR39780020</t>
  </si>
  <si>
    <t>2022IRS1ICMFR39780021</t>
  </si>
  <si>
    <t>2022IRS1ICMFR39780022</t>
  </si>
  <si>
    <t>2022IRS1ICMFR39780023</t>
  </si>
  <si>
    <t>2022IRS1ICM0000000961</t>
  </si>
  <si>
    <t>2022IRS1ICM0000000962</t>
  </si>
  <si>
    <t>2022IRS1ICM0000000963</t>
  </si>
  <si>
    <t>2022IRS1ICM0000000964</t>
  </si>
  <si>
    <t>2022IRS1ICM0000000965</t>
  </si>
  <si>
    <t>2022IRS1ICM0000000966</t>
  </si>
  <si>
    <t>2022IRS1ICM0000000967</t>
  </si>
  <si>
    <t>2022IRS1ICM0000000968</t>
  </si>
  <si>
    <t>2022IRS1ICM0000000969</t>
  </si>
  <si>
    <t>2022IRS1ICM0000000970</t>
  </si>
  <si>
    <t>2022IRS1ICM0000000971</t>
  </si>
  <si>
    <t>2022IRS1ICM0000000972</t>
  </si>
  <si>
    <t>2022IRS1ICM0000000973</t>
  </si>
  <si>
    <t>2022IRS1ICM0000000974</t>
  </si>
  <si>
    <t>2022IRS1ICM0000000975</t>
  </si>
  <si>
    <t>2022IRS1ICM0000000976</t>
  </si>
  <si>
    <t>2022IRS1ICM0000000977</t>
  </si>
  <si>
    <t>2022IRS1ICM0000000978</t>
  </si>
  <si>
    <t>2022IRS1ICM0000000979</t>
  </si>
  <si>
    <t>2022IRS1ICM0000000980</t>
  </si>
  <si>
    <t>2022IRS1ICM0000000981</t>
  </si>
  <si>
    <t>2022IRS1ICM0000000982</t>
  </si>
  <si>
    <t>2022IRS1ICM0000000983</t>
  </si>
  <si>
    <t>2022IRS1ICM0000000984</t>
  </si>
  <si>
    <t>2022IRS1ICM0000000985</t>
  </si>
  <si>
    <t>2022IRS1ICM0000000986</t>
  </si>
  <si>
    <t>2022IRS1ICM0000000987</t>
  </si>
  <si>
    <t>2022IRS1ICM0000000988</t>
  </si>
  <si>
    <t>2022IRS1ICM0000000989</t>
  </si>
  <si>
    <t>2022IRS1ICM0000000990</t>
  </si>
  <si>
    <t>2022IRS1ICM0000000991</t>
  </si>
  <si>
    <t>2022IRS1ICM0000000992</t>
  </si>
  <si>
    <t>2022IRS1ICM0000000993</t>
  </si>
  <si>
    <t>2022IRS1ICM0000000994</t>
  </si>
  <si>
    <t>2022IRS1ICM0000000995</t>
  </si>
  <si>
    <t>2022IRS1ICM0000000996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</si>
</sst>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33333"/>
      <name val="Arial"/>
      <family val="2"/>
    </font>
    <font>
      <b/>
      <sz val="12"/>
      <color rgb="FF000000"/>
      <name val="Arial"/>
      <family val="2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rgb="FF0B64A0"/>
        <bgColor rgb="FFFFFFFF"/>
      </patternFill>
    </fill>
  </fills>
  <borders count="5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0" fontId="0" fillId="0" borderId="4" xfId="0" applyBorder="1"/>
    <xf numFmtId="49" fontId="4" fillId="6" borderId="2" xfId="0" applyNumberFormat="1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49" fontId="5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4" borderId="3" xfId="0" applyNumberFormat="1" applyFont="1" applyFill="1" applyBorder="1" applyAlignment="1">
      <alignment horizontal="left"/>
    </xf>
    <xf numFmtId="164" fontId="5" fillId="3" borderId="0" xfId="0" applyNumberFormat="1" applyFont="1" applyFill="1" applyAlignment="1">
      <alignment horizontal="right"/>
    </xf>
    <xf numFmtId="49" fontId="5" fillId="3" borderId="0" xfId="0" applyNumberFormat="1" applyFont="1" applyFill="1" applyAlignment="1">
      <alignment horizontal="left"/>
    </xf>
    <xf numFmtId="49" fontId="4" fillId="6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right"/>
    </xf>
    <xf numFmtId="49" fontId="6" fillId="4" borderId="0" xfId="0" applyNumberFormat="1" applyFont="1" applyFill="1" applyAlignment="1">
      <alignment horizontal="left"/>
    </xf>
    <xf numFmtId="49" fontId="6" fillId="5" borderId="0" xfId="0" applyNumberFormat="1" applyFont="1" applyFill="1" applyAlignment="1">
      <alignment horizontal="left"/>
    </xf>
    <xf numFmtId="49" fontId="6" fillId="3" borderId="0" xfId="0" applyNumberFormat="1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6" fillId="5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7"/>
  <sheetViews>
    <sheetView tabSelected="1" workbookViewId="0">
      <selection activeCell="L6" sqref="L6"/>
    </sheetView>
  </sheetViews>
  <sheetFormatPr defaultRowHeight="14.4" x14ac:dyDescent="0.3"/>
  <cols>
    <col min="1" max="1" width="8.6640625" style="1"/>
    <col min="2" max="2" width="12.44140625" style="4" customWidth="1"/>
    <col min="3" max="3" width="13.109375" style="4" customWidth="1"/>
    <col min="4" max="4" width="17.33203125" style="4" customWidth="1"/>
    <col min="5" max="5" width="26" customWidth="1"/>
    <col min="6" max="6" width="22.109375" customWidth="1"/>
    <col min="8" max="8" width="15.6640625" bestFit="1" customWidth="1"/>
    <col min="14" max="14" width="25.88671875" customWidth="1"/>
    <col min="17" max="19" width="7.5546875" customWidth="1"/>
    <col min="20" max="20" width="23.5546875" customWidth="1"/>
    <col min="21" max="21" width="7.5546875" customWidth="1"/>
  </cols>
  <sheetData>
    <row r="1" spans="1:21" s="3" customFormat="1" ht="28.8" x14ac:dyDescent="0.3">
      <c r="A1" s="1" t="s">
        <v>0</v>
      </c>
      <c r="B1" s="2" t="s">
        <v>1</v>
      </c>
      <c r="C1" s="2" t="s">
        <v>2</v>
      </c>
      <c r="D1" s="1" t="s">
        <v>3</v>
      </c>
      <c r="E1" s="7" t="s">
        <v>2956</v>
      </c>
      <c r="F1" s="7" t="s">
        <v>2957</v>
      </c>
      <c r="G1" s="7" t="s">
        <v>2958</v>
      </c>
      <c r="H1" s="7" t="s">
        <v>2959</v>
      </c>
      <c r="I1" s="7" t="s">
        <v>2960</v>
      </c>
      <c r="J1" s="16" t="s">
        <v>3468</v>
      </c>
      <c r="K1" s="17" t="s">
        <v>3465</v>
      </c>
      <c r="L1" s="17" t="s">
        <v>3466</v>
      </c>
      <c r="M1" s="17" t="s">
        <v>3466</v>
      </c>
      <c r="N1" s="17" t="s">
        <v>3466</v>
      </c>
      <c r="O1" s="17" t="s">
        <v>3467</v>
      </c>
      <c r="P1" s="3" t="s">
        <v>3469</v>
      </c>
      <c r="Q1" t="s">
        <v>4211</v>
      </c>
      <c r="R1" t="s">
        <v>4212</v>
      </c>
      <c r="S1" t="s">
        <v>4213</v>
      </c>
      <c r="T1" t="s">
        <v>4214</v>
      </c>
      <c r="U1" t="s">
        <v>4215</v>
      </c>
    </row>
    <row r="2" spans="1:21" ht="15.6" x14ac:dyDescent="0.3">
      <c r="A2" s="1">
        <v>1</v>
      </c>
      <c r="B2" s="4" t="s">
        <v>4</v>
      </c>
      <c r="C2" s="4" t="s">
        <v>5</v>
      </c>
      <c r="D2" s="4" t="s">
        <v>6</v>
      </c>
      <c r="E2" s="8">
        <v>418442</v>
      </c>
      <c r="F2" s="9" t="s">
        <v>2961</v>
      </c>
      <c r="G2" s="10">
        <v>1</v>
      </c>
      <c r="H2" s="10">
        <v>1</v>
      </c>
      <c r="I2" s="9" t="s">
        <v>2962</v>
      </c>
      <c r="J2" s="11">
        <v>15.61</v>
      </c>
      <c r="K2" s="12" t="s">
        <v>2963</v>
      </c>
      <c r="L2" s="11">
        <v>26.55</v>
      </c>
      <c r="M2" s="11">
        <v>26.77</v>
      </c>
      <c r="N2" s="11">
        <v>26.77</v>
      </c>
      <c r="O2" s="12" t="s">
        <v>2964</v>
      </c>
      <c r="P2" s="21">
        <v>1</v>
      </c>
      <c r="Q2" t="s">
        <v>4216</v>
      </c>
      <c r="R2">
        <v>1</v>
      </c>
      <c r="S2" t="s">
        <v>4</v>
      </c>
      <c r="T2" t="s">
        <v>4217</v>
      </c>
      <c r="U2" t="s">
        <v>4218</v>
      </c>
    </row>
    <row r="3" spans="1:21" ht="15.6" x14ac:dyDescent="0.3">
      <c r="A3" s="1">
        <v>2</v>
      </c>
      <c r="B3" s="4" t="s">
        <v>7</v>
      </c>
      <c r="C3" s="4" t="s">
        <v>8</v>
      </c>
      <c r="D3" s="4" t="s">
        <v>9</v>
      </c>
      <c r="E3" s="8">
        <v>418445</v>
      </c>
      <c r="F3" s="9" t="s">
        <v>2965</v>
      </c>
      <c r="G3" s="10">
        <v>2</v>
      </c>
      <c r="H3" s="10">
        <v>1</v>
      </c>
      <c r="I3" s="9" t="s">
        <v>2962</v>
      </c>
      <c r="J3" s="13">
        <v>15.69</v>
      </c>
      <c r="K3" s="14" t="s">
        <v>2963</v>
      </c>
      <c r="L3" s="13">
        <v>29.9</v>
      </c>
      <c r="M3" s="15">
        <v>30.21</v>
      </c>
      <c r="N3" s="13">
        <v>30.04</v>
      </c>
      <c r="O3" s="14" t="s">
        <v>2964</v>
      </c>
      <c r="P3" s="21">
        <v>1</v>
      </c>
      <c r="Q3" t="s">
        <v>4219</v>
      </c>
      <c r="R3">
        <v>2</v>
      </c>
      <c r="S3" t="s">
        <v>7</v>
      </c>
      <c r="T3" t="s">
        <v>4220</v>
      </c>
      <c r="U3" t="s">
        <v>4221</v>
      </c>
    </row>
    <row r="4" spans="1:21" ht="15.6" x14ac:dyDescent="0.3">
      <c r="A4" s="1">
        <v>3</v>
      </c>
      <c r="B4" s="4" t="s">
        <v>10</v>
      </c>
      <c r="C4" s="4" t="s">
        <v>11</v>
      </c>
      <c r="D4" s="4" t="s">
        <v>12</v>
      </c>
      <c r="E4" s="8">
        <v>418448</v>
      </c>
      <c r="F4" s="9" t="s">
        <v>2966</v>
      </c>
      <c r="G4" s="10">
        <v>3</v>
      </c>
      <c r="H4" s="10">
        <v>1</v>
      </c>
      <c r="I4" s="9" t="s">
        <v>2962</v>
      </c>
      <c r="J4" s="11">
        <v>15.91</v>
      </c>
      <c r="K4" s="12" t="s">
        <v>2963</v>
      </c>
      <c r="L4" s="11">
        <v>24.2</v>
      </c>
      <c r="M4" s="11">
        <v>24.14</v>
      </c>
      <c r="N4" s="11">
        <v>24.11</v>
      </c>
      <c r="O4" s="12" t="s">
        <v>2964</v>
      </c>
      <c r="P4" s="21">
        <v>1</v>
      </c>
      <c r="Q4" t="s">
        <v>4222</v>
      </c>
      <c r="R4">
        <v>3</v>
      </c>
      <c r="S4" t="s">
        <v>10</v>
      </c>
      <c r="T4" t="s">
        <v>4223</v>
      </c>
      <c r="U4" t="s">
        <v>4224</v>
      </c>
    </row>
    <row r="5" spans="1:21" ht="15.6" x14ac:dyDescent="0.3">
      <c r="A5" s="1">
        <v>4</v>
      </c>
      <c r="B5" s="4" t="s">
        <v>13</v>
      </c>
      <c r="C5" s="4" t="s">
        <v>14</v>
      </c>
      <c r="D5" s="4" t="s">
        <v>15</v>
      </c>
      <c r="E5" s="8">
        <v>418451</v>
      </c>
      <c r="F5" s="9" t="s">
        <v>2967</v>
      </c>
      <c r="G5" s="10">
        <v>4</v>
      </c>
      <c r="H5" s="10">
        <v>1</v>
      </c>
      <c r="I5" s="9" t="s">
        <v>2962</v>
      </c>
      <c r="J5" s="13">
        <v>16.18</v>
      </c>
      <c r="K5" s="14" t="s">
        <v>2963</v>
      </c>
      <c r="L5" s="13">
        <v>27.99</v>
      </c>
      <c r="M5" s="15">
        <v>28.04</v>
      </c>
      <c r="N5" s="13">
        <v>27.88</v>
      </c>
      <c r="O5" s="14" t="s">
        <v>2964</v>
      </c>
      <c r="P5" s="21">
        <v>1</v>
      </c>
      <c r="Q5" t="s">
        <v>4225</v>
      </c>
      <c r="R5">
        <v>4</v>
      </c>
      <c r="S5" t="s">
        <v>13</v>
      </c>
      <c r="T5" t="s">
        <v>4226</v>
      </c>
      <c r="U5" t="s">
        <v>4227</v>
      </c>
    </row>
    <row r="6" spans="1:21" ht="15.6" x14ac:dyDescent="0.3">
      <c r="A6" s="1">
        <v>5</v>
      </c>
      <c r="B6" s="4" t="s">
        <v>16</v>
      </c>
      <c r="C6" s="4" t="s">
        <v>17</v>
      </c>
      <c r="D6" s="4" t="s">
        <v>18</v>
      </c>
      <c r="E6" s="8">
        <v>418454</v>
      </c>
      <c r="F6" s="9" t="s">
        <v>2968</v>
      </c>
      <c r="G6" s="10">
        <v>5</v>
      </c>
      <c r="H6" s="10">
        <v>1</v>
      </c>
      <c r="I6" s="9" t="s">
        <v>2962</v>
      </c>
      <c r="J6" s="11">
        <v>16.64</v>
      </c>
      <c r="K6" s="12" t="s">
        <v>2963</v>
      </c>
      <c r="L6" s="11">
        <v>20.93</v>
      </c>
      <c r="M6" s="11">
        <v>20.92</v>
      </c>
      <c r="N6" s="11">
        <v>20.85</v>
      </c>
      <c r="O6" s="12" t="s">
        <v>2964</v>
      </c>
      <c r="P6" s="21">
        <v>1</v>
      </c>
      <c r="Q6" t="s">
        <v>4228</v>
      </c>
      <c r="R6">
        <v>5</v>
      </c>
      <c r="S6" t="s">
        <v>16</v>
      </c>
      <c r="T6" t="s">
        <v>4223</v>
      </c>
      <c r="U6" t="s">
        <v>4224</v>
      </c>
    </row>
    <row r="7" spans="1:21" ht="15.6" x14ac:dyDescent="0.3">
      <c r="A7" s="1">
        <v>6</v>
      </c>
      <c r="B7" s="4" t="s">
        <v>19</v>
      </c>
      <c r="C7" s="4" t="s">
        <v>20</v>
      </c>
      <c r="D7" s="4" t="s">
        <v>21</v>
      </c>
      <c r="E7" s="8">
        <v>418457</v>
      </c>
      <c r="F7" s="9" t="s">
        <v>2969</v>
      </c>
      <c r="G7" s="10">
        <v>6</v>
      </c>
      <c r="H7" s="10">
        <v>1</v>
      </c>
      <c r="I7" s="9" t="s">
        <v>2962</v>
      </c>
      <c r="J7" s="13">
        <v>15.76</v>
      </c>
      <c r="K7" s="14" t="s">
        <v>2963</v>
      </c>
      <c r="L7" s="13">
        <v>24.58</v>
      </c>
      <c r="M7" s="15">
        <v>24.43</v>
      </c>
      <c r="N7" s="13">
        <v>24.43</v>
      </c>
      <c r="O7" s="14" t="s">
        <v>2964</v>
      </c>
      <c r="P7" s="21">
        <v>1</v>
      </c>
      <c r="Q7" t="s">
        <v>4229</v>
      </c>
      <c r="R7">
        <v>6</v>
      </c>
      <c r="S7" t="s">
        <v>19</v>
      </c>
      <c r="T7" t="s">
        <v>4230</v>
      </c>
      <c r="U7" t="s">
        <v>4231</v>
      </c>
    </row>
    <row r="8" spans="1:21" ht="15.6" x14ac:dyDescent="0.3">
      <c r="A8" s="1">
        <v>7</v>
      </c>
      <c r="B8" s="4" t="s">
        <v>22</v>
      </c>
      <c r="C8" s="4" t="s">
        <v>23</v>
      </c>
      <c r="D8" s="4" t="s">
        <v>24</v>
      </c>
      <c r="E8" s="8">
        <v>418460</v>
      </c>
      <c r="F8" s="9" t="s">
        <v>2970</v>
      </c>
      <c r="G8" s="10">
        <v>7</v>
      </c>
      <c r="H8" s="10">
        <v>1</v>
      </c>
      <c r="I8" s="9" t="s">
        <v>2962</v>
      </c>
      <c r="J8" s="11">
        <v>16.55</v>
      </c>
      <c r="K8" s="12" t="s">
        <v>2963</v>
      </c>
      <c r="L8" s="11">
        <v>22.64</v>
      </c>
      <c r="M8" s="11">
        <v>22.65</v>
      </c>
      <c r="N8" s="11">
        <v>22.71</v>
      </c>
      <c r="O8" s="12" t="s">
        <v>2964</v>
      </c>
      <c r="P8" s="21">
        <v>1</v>
      </c>
      <c r="Q8" t="s">
        <v>4232</v>
      </c>
      <c r="R8">
        <v>7</v>
      </c>
      <c r="S8" t="s">
        <v>22</v>
      </c>
      <c r="T8" t="s">
        <v>4233</v>
      </c>
      <c r="U8" t="s">
        <v>4234</v>
      </c>
    </row>
    <row r="9" spans="1:21" ht="15.6" x14ac:dyDescent="0.3">
      <c r="A9" s="1">
        <v>8</v>
      </c>
      <c r="B9" s="4" t="s">
        <v>25</v>
      </c>
      <c r="C9" s="4" t="s">
        <v>26</v>
      </c>
      <c r="D9" s="4" t="s">
        <v>27</v>
      </c>
      <c r="E9" s="8">
        <v>418463</v>
      </c>
      <c r="F9" s="9" t="s">
        <v>2971</v>
      </c>
      <c r="G9" s="10">
        <v>8</v>
      </c>
      <c r="H9" s="10">
        <v>1</v>
      </c>
      <c r="I9" s="9" t="s">
        <v>2962</v>
      </c>
      <c r="J9" s="13">
        <v>16.12</v>
      </c>
      <c r="K9" s="14" t="s">
        <v>2963</v>
      </c>
      <c r="L9" s="13">
        <v>16.350000000000001</v>
      </c>
      <c r="M9" s="15">
        <v>16.32</v>
      </c>
      <c r="N9" s="13">
        <v>16.27</v>
      </c>
      <c r="O9" s="14" t="s">
        <v>2964</v>
      </c>
      <c r="P9" s="21">
        <v>1</v>
      </c>
      <c r="Q9" t="s">
        <v>4235</v>
      </c>
      <c r="R9">
        <v>8</v>
      </c>
      <c r="S9" t="s">
        <v>25</v>
      </c>
      <c r="T9" t="s">
        <v>4236</v>
      </c>
      <c r="U9" t="s">
        <v>4237</v>
      </c>
    </row>
    <row r="10" spans="1:21" ht="15.6" x14ac:dyDescent="0.3">
      <c r="A10" s="1">
        <v>9</v>
      </c>
      <c r="B10" s="4" t="s">
        <v>28</v>
      </c>
      <c r="C10" s="4" t="s">
        <v>29</v>
      </c>
      <c r="D10" s="4" t="s">
        <v>30</v>
      </c>
      <c r="E10" s="8">
        <v>418466</v>
      </c>
      <c r="F10" s="9" t="s">
        <v>2972</v>
      </c>
      <c r="G10" s="10">
        <v>9</v>
      </c>
      <c r="H10" s="10">
        <v>1</v>
      </c>
      <c r="I10" s="9" t="s">
        <v>2962</v>
      </c>
      <c r="J10" s="11">
        <v>15.91</v>
      </c>
      <c r="K10" s="12" t="s">
        <v>2963</v>
      </c>
      <c r="L10" s="11">
        <v>26.4</v>
      </c>
      <c r="M10" s="11">
        <v>26.45</v>
      </c>
      <c r="N10" s="11">
        <v>26.57</v>
      </c>
      <c r="O10" s="12" t="s">
        <v>2964</v>
      </c>
      <c r="P10" s="21">
        <v>1</v>
      </c>
      <c r="Q10" t="s">
        <v>4238</v>
      </c>
      <c r="R10">
        <v>9</v>
      </c>
      <c r="S10" t="s">
        <v>28</v>
      </c>
      <c r="T10" t="s">
        <v>4239</v>
      </c>
      <c r="U10" t="s">
        <v>4240</v>
      </c>
    </row>
    <row r="11" spans="1:21" ht="15.6" x14ac:dyDescent="0.3">
      <c r="A11" s="1">
        <v>10</v>
      </c>
      <c r="B11" s="4" t="s">
        <v>31</v>
      </c>
      <c r="C11" s="4" t="s">
        <v>32</v>
      </c>
      <c r="D11" s="4" t="s">
        <v>33</v>
      </c>
      <c r="E11" s="8">
        <v>418469</v>
      </c>
      <c r="F11" s="9" t="s">
        <v>2973</v>
      </c>
      <c r="G11" s="10">
        <v>10</v>
      </c>
      <c r="H11" s="10">
        <v>1</v>
      </c>
      <c r="I11" s="9" t="s">
        <v>2962</v>
      </c>
      <c r="J11" s="13">
        <v>15.63</v>
      </c>
      <c r="K11" s="14" t="s">
        <v>2963</v>
      </c>
      <c r="L11" s="13">
        <v>31.68</v>
      </c>
      <c r="M11" s="15">
        <v>31.98</v>
      </c>
      <c r="N11" s="13">
        <v>31.75</v>
      </c>
      <c r="O11" s="14" t="s">
        <v>2964</v>
      </c>
      <c r="P11" s="21">
        <v>1</v>
      </c>
      <c r="Q11" t="s">
        <v>4241</v>
      </c>
      <c r="R11">
        <v>10</v>
      </c>
      <c r="S11" t="s">
        <v>31</v>
      </c>
      <c r="T11" t="s">
        <v>4242</v>
      </c>
      <c r="U11" t="s">
        <v>4243</v>
      </c>
    </row>
    <row r="12" spans="1:21" ht="15.6" x14ac:dyDescent="0.3">
      <c r="A12" s="1">
        <v>11</v>
      </c>
      <c r="B12" s="4" t="s">
        <v>34</v>
      </c>
      <c r="C12" s="4" t="s">
        <v>35</v>
      </c>
      <c r="D12" s="4" t="s">
        <v>36</v>
      </c>
      <c r="E12" s="8">
        <v>418472</v>
      </c>
      <c r="F12" s="9" t="s">
        <v>2974</v>
      </c>
      <c r="G12" s="10">
        <v>11</v>
      </c>
      <c r="H12" s="10">
        <v>1</v>
      </c>
      <c r="I12" s="9" t="s">
        <v>2962</v>
      </c>
      <c r="J12" s="11">
        <v>16.260000000000002</v>
      </c>
      <c r="K12" s="12" t="s">
        <v>2963</v>
      </c>
      <c r="L12" s="11">
        <v>22.51</v>
      </c>
      <c r="M12" s="11">
        <v>22.55</v>
      </c>
      <c r="N12" s="11">
        <v>22.44</v>
      </c>
      <c r="O12" s="12" t="s">
        <v>2964</v>
      </c>
      <c r="P12" s="21">
        <v>1</v>
      </c>
      <c r="Q12" t="s">
        <v>4244</v>
      </c>
      <c r="R12">
        <v>11</v>
      </c>
      <c r="S12" t="s">
        <v>34</v>
      </c>
      <c r="T12" t="s">
        <v>4217</v>
      </c>
      <c r="U12" t="s">
        <v>4217</v>
      </c>
    </row>
    <row r="13" spans="1:21" ht="15.6" x14ac:dyDescent="0.3">
      <c r="A13" s="1">
        <v>12</v>
      </c>
      <c r="B13" s="4" t="s">
        <v>37</v>
      </c>
      <c r="C13" s="4" t="s">
        <v>38</v>
      </c>
      <c r="D13" s="4" t="s">
        <v>39</v>
      </c>
      <c r="E13" s="8">
        <v>418475</v>
      </c>
      <c r="F13" s="9" t="s">
        <v>2975</v>
      </c>
      <c r="G13" s="10">
        <v>12</v>
      </c>
      <c r="H13" s="10">
        <v>1</v>
      </c>
      <c r="I13" s="9" t="s">
        <v>2962</v>
      </c>
      <c r="J13" s="13">
        <v>16.39</v>
      </c>
      <c r="K13" s="14" t="s">
        <v>2963</v>
      </c>
      <c r="L13" s="13">
        <v>27.88</v>
      </c>
      <c r="M13" s="15">
        <v>27.94</v>
      </c>
      <c r="N13" s="13">
        <v>27.86</v>
      </c>
      <c r="O13" s="14" t="s">
        <v>2964</v>
      </c>
      <c r="P13" s="21">
        <v>1</v>
      </c>
      <c r="Q13" t="s">
        <v>4245</v>
      </c>
      <c r="R13">
        <v>12</v>
      </c>
      <c r="S13" t="s">
        <v>37</v>
      </c>
      <c r="T13" t="s">
        <v>4246</v>
      </c>
      <c r="U13" t="s">
        <v>4247</v>
      </c>
    </row>
    <row r="14" spans="1:21" ht="15.6" x14ac:dyDescent="0.3">
      <c r="A14" s="1">
        <v>13</v>
      </c>
      <c r="B14" s="4" t="s">
        <v>40</v>
      </c>
      <c r="C14" s="4" t="s">
        <v>41</v>
      </c>
      <c r="D14" s="4" t="s">
        <v>42</v>
      </c>
      <c r="E14" s="8">
        <v>418478</v>
      </c>
      <c r="F14" s="9" t="s">
        <v>2976</v>
      </c>
      <c r="G14" s="10">
        <v>13</v>
      </c>
      <c r="H14" s="10">
        <v>1</v>
      </c>
      <c r="I14" s="9" t="s">
        <v>2962</v>
      </c>
      <c r="J14" s="11">
        <v>16.100000000000001</v>
      </c>
      <c r="K14" s="12" t="s">
        <v>2963</v>
      </c>
      <c r="L14" s="11">
        <v>25.1</v>
      </c>
      <c r="M14" s="11">
        <v>25.05</v>
      </c>
      <c r="N14" s="11">
        <v>25.06</v>
      </c>
      <c r="O14" s="12" t="s">
        <v>2964</v>
      </c>
      <c r="P14" s="21">
        <v>1</v>
      </c>
      <c r="Q14" t="s">
        <v>4248</v>
      </c>
      <c r="R14">
        <v>13</v>
      </c>
      <c r="S14" t="s">
        <v>40</v>
      </c>
      <c r="T14" t="s">
        <v>4249</v>
      </c>
      <c r="U14" t="s">
        <v>4250</v>
      </c>
    </row>
    <row r="15" spans="1:21" ht="15.6" x14ac:dyDescent="0.3">
      <c r="A15" s="1">
        <v>14</v>
      </c>
      <c r="B15" s="4" t="s">
        <v>43</v>
      </c>
      <c r="C15" s="4" t="s">
        <v>44</v>
      </c>
      <c r="D15" s="4" t="s">
        <v>45</v>
      </c>
      <c r="E15" s="8">
        <v>418481</v>
      </c>
      <c r="F15" s="9" t="s">
        <v>2977</v>
      </c>
      <c r="G15" s="10">
        <v>14</v>
      </c>
      <c r="H15" s="10">
        <v>1</v>
      </c>
      <c r="I15" s="9" t="s">
        <v>2962</v>
      </c>
      <c r="J15" s="13">
        <v>15.44</v>
      </c>
      <c r="K15" s="14" t="s">
        <v>2963</v>
      </c>
      <c r="L15" s="13">
        <v>23.37</v>
      </c>
      <c r="M15" s="15">
        <v>23.23</v>
      </c>
      <c r="N15" s="13">
        <v>23.14</v>
      </c>
      <c r="O15" s="14" t="s">
        <v>2964</v>
      </c>
      <c r="P15" s="21">
        <v>1</v>
      </c>
      <c r="Q15" t="s">
        <v>4251</v>
      </c>
      <c r="R15">
        <v>14</v>
      </c>
      <c r="S15" t="s">
        <v>43</v>
      </c>
      <c r="T15" t="s">
        <v>4252</v>
      </c>
      <c r="U15" t="s">
        <v>4253</v>
      </c>
    </row>
    <row r="16" spans="1:21" ht="15.6" x14ac:dyDescent="0.3">
      <c r="A16" s="1">
        <v>15</v>
      </c>
      <c r="B16" s="4" t="s">
        <v>46</v>
      </c>
      <c r="C16" s="4" t="s">
        <v>47</v>
      </c>
      <c r="D16" s="4" t="s">
        <v>48</v>
      </c>
      <c r="E16" s="8">
        <v>418484</v>
      </c>
      <c r="F16" s="9" t="s">
        <v>2978</v>
      </c>
      <c r="G16" s="10">
        <v>15</v>
      </c>
      <c r="H16" s="10">
        <v>1</v>
      </c>
      <c r="I16" s="9" t="s">
        <v>2962</v>
      </c>
      <c r="J16" s="11">
        <v>15.59</v>
      </c>
      <c r="K16" s="12" t="s">
        <v>2963</v>
      </c>
      <c r="L16" s="11">
        <v>19.190000000000001</v>
      </c>
      <c r="M16" s="11">
        <v>19.22</v>
      </c>
      <c r="N16" s="11">
        <v>19.190000000000001</v>
      </c>
      <c r="O16" s="12" t="s">
        <v>2964</v>
      </c>
      <c r="P16" s="21">
        <v>1</v>
      </c>
      <c r="Q16" t="s">
        <v>4254</v>
      </c>
      <c r="R16">
        <v>15</v>
      </c>
      <c r="S16" t="s">
        <v>46</v>
      </c>
      <c r="T16" t="s">
        <v>4255</v>
      </c>
      <c r="U16" t="s">
        <v>4256</v>
      </c>
    </row>
    <row r="17" spans="1:21" ht="15.6" x14ac:dyDescent="0.3">
      <c r="A17" s="1">
        <v>16</v>
      </c>
      <c r="B17" s="4" t="s">
        <v>49</v>
      </c>
      <c r="C17" s="4" t="s">
        <v>50</v>
      </c>
      <c r="D17" s="4" t="s">
        <v>51</v>
      </c>
      <c r="E17" s="8">
        <v>418487</v>
      </c>
      <c r="F17" s="9" t="s">
        <v>2979</v>
      </c>
      <c r="G17" s="10">
        <v>16</v>
      </c>
      <c r="H17" s="10">
        <v>1</v>
      </c>
      <c r="I17" s="9" t="s">
        <v>2962</v>
      </c>
      <c r="J17" s="13">
        <v>16.489999999999998</v>
      </c>
      <c r="K17" s="14" t="s">
        <v>2963</v>
      </c>
      <c r="L17" s="13">
        <v>26.46</v>
      </c>
      <c r="M17" s="15">
        <v>26.59</v>
      </c>
      <c r="N17" s="13">
        <v>26.55</v>
      </c>
      <c r="O17" s="14" t="s">
        <v>2964</v>
      </c>
      <c r="P17" s="21">
        <v>1</v>
      </c>
      <c r="Q17" t="s">
        <v>4257</v>
      </c>
      <c r="R17">
        <v>16</v>
      </c>
      <c r="S17" t="s">
        <v>49</v>
      </c>
      <c r="T17" t="s">
        <v>4246</v>
      </c>
      <c r="U17" t="s">
        <v>4258</v>
      </c>
    </row>
    <row r="18" spans="1:21" ht="15.6" x14ac:dyDescent="0.3">
      <c r="A18" s="1">
        <v>17</v>
      </c>
      <c r="B18" s="4" t="s">
        <v>52</v>
      </c>
      <c r="C18" s="4" t="s">
        <v>53</v>
      </c>
      <c r="D18" s="4" t="s">
        <v>54</v>
      </c>
      <c r="E18" s="8">
        <v>418490</v>
      </c>
      <c r="F18" s="9" t="s">
        <v>2980</v>
      </c>
      <c r="G18" s="10">
        <v>17</v>
      </c>
      <c r="H18" s="10">
        <v>1</v>
      </c>
      <c r="I18" s="9" t="s">
        <v>2962</v>
      </c>
      <c r="J18" s="11">
        <v>16.14</v>
      </c>
      <c r="K18" s="12" t="s">
        <v>2963</v>
      </c>
      <c r="L18" s="11">
        <v>29.09</v>
      </c>
      <c r="M18" s="11">
        <v>28.99</v>
      </c>
      <c r="N18" s="11">
        <v>28.94</v>
      </c>
      <c r="O18" s="12" t="s">
        <v>2964</v>
      </c>
      <c r="P18" s="21">
        <v>1</v>
      </c>
      <c r="Q18" t="s">
        <v>4259</v>
      </c>
      <c r="R18">
        <v>17</v>
      </c>
      <c r="S18" t="s">
        <v>52</v>
      </c>
      <c r="T18" t="s">
        <v>4260</v>
      </c>
      <c r="U18" t="s">
        <v>4261</v>
      </c>
    </row>
    <row r="19" spans="1:21" ht="15.6" x14ac:dyDescent="0.3">
      <c r="A19" s="1">
        <v>18</v>
      </c>
      <c r="B19" s="4" t="s">
        <v>55</v>
      </c>
      <c r="C19" s="4" t="s">
        <v>56</v>
      </c>
      <c r="D19" s="4" t="s">
        <v>57</v>
      </c>
      <c r="E19" s="8">
        <v>418493</v>
      </c>
      <c r="F19" s="9" t="s">
        <v>2981</v>
      </c>
      <c r="G19" s="10">
        <v>18</v>
      </c>
      <c r="H19" s="10">
        <v>1</v>
      </c>
      <c r="I19" s="9" t="s">
        <v>2962</v>
      </c>
      <c r="J19" s="13">
        <v>15.83</v>
      </c>
      <c r="K19" s="14" t="s">
        <v>2963</v>
      </c>
      <c r="L19" s="13">
        <v>27.69</v>
      </c>
      <c r="M19" s="15">
        <v>27.58</v>
      </c>
      <c r="N19" s="13">
        <v>27.52</v>
      </c>
      <c r="O19" s="14" t="s">
        <v>2964</v>
      </c>
      <c r="P19" s="21">
        <v>1</v>
      </c>
      <c r="Q19" t="s">
        <v>4262</v>
      </c>
      <c r="R19">
        <v>18</v>
      </c>
      <c r="S19" t="s">
        <v>55</v>
      </c>
      <c r="T19" t="s">
        <v>4249</v>
      </c>
      <c r="U19" t="s">
        <v>4250</v>
      </c>
    </row>
    <row r="20" spans="1:21" ht="15.6" x14ac:dyDescent="0.3">
      <c r="A20" s="1">
        <v>19</v>
      </c>
      <c r="B20" s="4" t="s">
        <v>58</v>
      </c>
      <c r="C20" s="4" t="s">
        <v>59</v>
      </c>
      <c r="D20" s="4" t="s">
        <v>60</v>
      </c>
      <c r="E20" s="8">
        <v>418496</v>
      </c>
      <c r="F20" s="9" t="s">
        <v>2982</v>
      </c>
      <c r="G20" s="10">
        <v>19</v>
      </c>
      <c r="H20" s="10">
        <v>1</v>
      </c>
      <c r="I20" s="9" t="s">
        <v>2962</v>
      </c>
      <c r="J20" s="11">
        <v>16.22</v>
      </c>
      <c r="K20" s="12" t="s">
        <v>2963</v>
      </c>
      <c r="L20" s="11">
        <v>26.84</v>
      </c>
      <c r="M20" s="11">
        <v>26.72</v>
      </c>
      <c r="N20" s="11">
        <v>26.57</v>
      </c>
      <c r="O20" s="12" t="s">
        <v>2964</v>
      </c>
      <c r="P20" s="21">
        <v>1</v>
      </c>
      <c r="Q20" t="s">
        <v>4263</v>
      </c>
      <c r="R20">
        <v>19</v>
      </c>
      <c r="S20" t="s">
        <v>58</v>
      </c>
      <c r="T20" t="s">
        <v>4264</v>
      </c>
      <c r="U20" t="s">
        <v>4265</v>
      </c>
    </row>
    <row r="21" spans="1:21" ht="15.6" x14ac:dyDescent="0.3">
      <c r="A21" s="1">
        <v>20</v>
      </c>
      <c r="B21" s="4" t="s">
        <v>61</v>
      </c>
      <c r="C21" s="4" t="s">
        <v>62</v>
      </c>
      <c r="D21" s="4" t="s">
        <v>63</v>
      </c>
      <c r="E21" s="8">
        <v>418499</v>
      </c>
      <c r="F21" s="9" t="s">
        <v>2983</v>
      </c>
      <c r="G21" s="10">
        <v>20</v>
      </c>
      <c r="H21" s="10">
        <v>1</v>
      </c>
      <c r="I21" s="9" t="s">
        <v>2962</v>
      </c>
      <c r="J21" s="13">
        <v>16</v>
      </c>
      <c r="K21" s="14" t="s">
        <v>2963</v>
      </c>
      <c r="L21" s="13">
        <v>31.53</v>
      </c>
      <c r="M21" s="15">
        <v>31.57</v>
      </c>
      <c r="N21" s="13">
        <v>31.74</v>
      </c>
      <c r="O21" s="14" t="s">
        <v>2964</v>
      </c>
      <c r="P21" s="21">
        <v>1</v>
      </c>
      <c r="Q21" t="s">
        <v>4266</v>
      </c>
      <c r="R21">
        <v>20</v>
      </c>
      <c r="S21" t="s">
        <v>61</v>
      </c>
      <c r="T21" t="s">
        <v>4267</v>
      </c>
      <c r="U21" t="s">
        <v>4268</v>
      </c>
    </row>
    <row r="22" spans="1:21" ht="15.6" x14ac:dyDescent="0.3">
      <c r="A22" s="1">
        <v>21</v>
      </c>
      <c r="B22" s="4" t="s">
        <v>64</v>
      </c>
      <c r="C22" s="4" t="s">
        <v>65</v>
      </c>
      <c r="D22" s="4" t="s">
        <v>66</v>
      </c>
      <c r="E22" s="8">
        <v>418502</v>
      </c>
      <c r="F22" s="9" t="s">
        <v>2984</v>
      </c>
      <c r="G22" s="10">
        <v>21</v>
      </c>
      <c r="H22" s="10">
        <v>2</v>
      </c>
      <c r="I22" s="9" t="s">
        <v>2962</v>
      </c>
      <c r="J22" s="11">
        <v>18.940000000000001</v>
      </c>
      <c r="K22" s="12" t="s">
        <v>2963</v>
      </c>
      <c r="L22" s="11">
        <v>32.31</v>
      </c>
      <c r="M22" s="11">
        <v>33.020000000000003</v>
      </c>
      <c r="N22" s="11">
        <v>33.5</v>
      </c>
      <c r="O22" s="12" t="s">
        <v>2964</v>
      </c>
      <c r="P22" s="21">
        <v>1</v>
      </c>
      <c r="Q22" t="s">
        <v>4269</v>
      </c>
      <c r="R22">
        <v>21</v>
      </c>
      <c r="S22" t="s">
        <v>64</v>
      </c>
      <c r="T22" t="s">
        <v>4270</v>
      </c>
      <c r="U22" t="s">
        <v>4271</v>
      </c>
    </row>
    <row r="23" spans="1:21" ht="15.6" x14ac:dyDescent="0.3">
      <c r="A23" s="1">
        <v>22</v>
      </c>
      <c r="B23" s="4" t="s">
        <v>67</v>
      </c>
      <c r="C23" s="4" t="s">
        <v>68</v>
      </c>
      <c r="D23" s="4" t="s">
        <v>69</v>
      </c>
      <c r="E23" s="8">
        <v>418505</v>
      </c>
      <c r="F23" s="9" t="s">
        <v>2985</v>
      </c>
      <c r="G23" s="10">
        <v>22</v>
      </c>
      <c r="H23" s="10">
        <v>1</v>
      </c>
      <c r="I23" s="9" t="s">
        <v>2962</v>
      </c>
      <c r="J23" s="13">
        <v>16.09</v>
      </c>
      <c r="K23" s="14" t="s">
        <v>2963</v>
      </c>
      <c r="L23" s="13">
        <v>25.19</v>
      </c>
      <c r="M23" s="15">
        <v>25.14</v>
      </c>
      <c r="N23" s="13">
        <v>25.21</v>
      </c>
      <c r="O23" s="14" t="s">
        <v>2964</v>
      </c>
      <c r="P23" s="21">
        <v>1</v>
      </c>
      <c r="Q23" t="s">
        <v>4272</v>
      </c>
      <c r="R23">
        <v>22</v>
      </c>
      <c r="S23" t="s">
        <v>67</v>
      </c>
      <c r="T23" t="s">
        <v>4273</v>
      </c>
      <c r="U23" t="s">
        <v>4274</v>
      </c>
    </row>
    <row r="24" spans="1:21" ht="15.6" x14ac:dyDescent="0.3">
      <c r="A24" s="1">
        <v>23</v>
      </c>
      <c r="B24" s="4" t="s">
        <v>70</v>
      </c>
      <c r="C24" s="4" t="s">
        <v>71</v>
      </c>
      <c r="D24" s="4" t="s">
        <v>72</v>
      </c>
      <c r="E24" s="8">
        <v>418508</v>
      </c>
      <c r="F24" s="9" t="s">
        <v>2986</v>
      </c>
      <c r="G24" s="10">
        <v>23</v>
      </c>
      <c r="H24" s="10">
        <v>1</v>
      </c>
      <c r="I24" s="9" t="s">
        <v>2962</v>
      </c>
      <c r="J24" s="11">
        <v>15.94</v>
      </c>
      <c r="K24" s="12" t="s">
        <v>2963</v>
      </c>
      <c r="L24" s="11">
        <v>25.98</v>
      </c>
      <c r="M24" s="11">
        <v>25.91</v>
      </c>
      <c r="N24" s="11">
        <v>25.89</v>
      </c>
      <c r="O24" s="12" t="s">
        <v>2964</v>
      </c>
      <c r="P24" s="21">
        <v>1</v>
      </c>
      <c r="Q24" t="s">
        <v>4275</v>
      </c>
      <c r="R24">
        <v>23</v>
      </c>
      <c r="S24" t="s">
        <v>70</v>
      </c>
      <c r="T24" t="s">
        <v>4276</v>
      </c>
      <c r="U24" t="s">
        <v>4277</v>
      </c>
    </row>
    <row r="25" spans="1:21" ht="15.6" x14ac:dyDescent="0.3">
      <c r="A25" s="1">
        <v>24</v>
      </c>
      <c r="B25" s="4" t="s">
        <v>73</v>
      </c>
      <c r="C25" s="4" t="s">
        <v>74</v>
      </c>
      <c r="D25" s="4" t="s">
        <v>75</v>
      </c>
      <c r="E25" s="8">
        <v>418511</v>
      </c>
      <c r="F25" s="9" t="s">
        <v>2987</v>
      </c>
      <c r="G25" s="10">
        <v>24</v>
      </c>
      <c r="H25" s="10">
        <v>1</v>
      </c>
      <c r="I25" s="9" t="s">
        <v>2962</v>
      </c>
      <c r="J25" s="13">
        <v>16.14</v>
      </c>
      <c r="K25" s="14" t="s">
        <v>2963</v>
      </c>
      <c r="L25" s="13">
        <v>26.64</v>
      </c>
      <c r="M25" s="15">
        <v>26.76</v>
      </c>
      <c r="N25" s="13">
        <v>26.74</v>
      </c>
      <c r="O25" s="14" t="s">
        <v>2964</v>
      </c>
      <c r="P25" s="21">
        <v>1</v>
      </c>
      <c r="Q25" t="s">
        <v>4278</v>
      </c>
      <c r="R25">
        <v>24</v>
      </c>
      <c r="S25" t="s">
        <v>73</v>
      </c>
      <c r="T25" t="s">
        <v>4279</v>
      </c>
      <c r="U25" t="s">
        <v>4280</v>
      </c>
    </row>
    <row r="26" spans="1:21" ht="15.6" x14ac:dyDescent="0.3">
      <c r="A26" s="1">
        <v>25</v>
      </c>
      <c r="B26" s="4" t="s">
        <v>76</v>
      </c>
      <c r="C26" s="4" t="s">
        <v>77</v>
      </c>
      <c r="D26" s="4" t="s">
        <v>78</v>
      </c>
      <c r="E26" s="8">
        <v>418514</v>
      </c>
      <c r="F26" s="9" t="s">
        <v>2988</v>
      </c>
      <c r="G26" s="10">
        <v>25</v>
      </c>
      <c r="H26" s="10">
        <v>1</v>
      </c>
      <c r="I26" s="9" t="s">
        <v>2962</v>
      </c>
      <c r="J26" s="11">
        <v>15.76</v>
      </c>
      <c r="K26" s="12" t="s">
        <v>2963</v>
      </c>
      <c r="L26" s="11">
        <v>29.69</v>
      </c>
      <c r="M26" s="11">
        <v>29.87</v>
      </c>
      <c r="N26" s="11">
        <v>30.26</v>
      </c>
      <c r="O26" s="12" t="s">
        <v>2964</v>
      </c>
      <c r="P26" s="21">
        <v>1</v>
      </c>
      <c r="Q26" t="s">
        <v>4281</v>
      </c>
      <c r="R26">
        <v>25</v>
      </c>
      <c r="S26" t="s">
        <v>76</v>
      </c>
      <c r="T26" t="s">
        <v>4282</v>
      </c>
      <c r="U26" t="s">
        <v>4283</v>
      </c>
    </row>
    <row r="27" spans="1:21" ht="15.6" x14ac:dyDescent="0.3">
      <c r="A27" s="1">
        <v>26</v>
      </c>
      <c r="B27" s="4" t="s">
        <v>79</v>
      </c>
      <c r="C27" s="4" t="s">
        <v>80</v>
      </c>
      <c r="D27" s="4" t="s">
        <v>81</v>
      </c>
      <c r="E27" s="8">
        <v>418517</v>
      </c>
      <c r="F27" s="9" t="s">
        <v>2989</v>
      </c>
      <c r="G27" s="10">
        <v>26</v>
      </c>
      <c r="H27" s="10">
        <v>2</v>
      </c>
      <c r="I27" s="9" t="s">
        <v>2962</v>
      </c>
      <c r="J27" s="13">
        <v>19.18</v>
      </c>
      <c r="K27" s="14" t="s">
        <v>2963</v>
      </c>
      <c r="L27" s="13">
        <v>34.07</v>
      </c>
      <c r="M27" s="15">
        <v>33.049999999999997</v>
      </c>
      <c r="N27" s="13">
        <v>32.770000000000003</v>
      </c>
      <c r="O27" s="14" t="s">
        <v>2964</v>
      </c>
      <c r="P27" s="21">
        <v>1</v>
      </c>
      <c r="Q27" t="s">
        <v>4284</v>
      </c>
      <c r="R27">
        <v>26</v>
      </c>
      <c r="S27" t="s">
        <v>79</v>
      </c>
      <c r="T27" t="s">
        <v>4285</v>
      </c>
      <c r="U27" t="s">
        <v>4286</v>
      </c>
    </row>
    <row r="28" spans="1:21" ht="15.6" x14ac:dyDescent="0.3">
      <c r="A28" s="1">
        <v>27</v>
      </c>
      <c r="B28" s="4" t="s">
        <v>82</v>
      </c>
      <c r="C28" s="4" t="s">
        <v>83</v>
      </c>
      <c r="D28" s="4" t="s">
        <v>84</v>
      </c>
      <c r="E28" s="8">
        <v>418520</v>
      </c>
      <c r="F28" s="9" t="s">
        <v>2990</v>
      </c>
      <c r="G28" s="10">
        <v>27</v>
      </c>
      <c r="H28" s="10">
        <v>1</v>
      </c>
      <c r="I28" s="9" t="s">
        <v>2962</v>
      </c>
      <c r="J28" s="11">
        <v>16</v>
      </c>
      <c r="K28" s="12" t="s">
        <v>2963</v>
      </c>
      <c r="L28" s="11">
        <v>24.21</v>
      </c>
      <c r="M28" s="11">
        <v>24.17</v>
      </c>
      <c r="N28" s="11">
        <v>24.15</v>
      </c>
      <c r="O28" s="12" t="s">
        <v>2964</v>
      </c>
      <c r="P28" s="21">
        <v>1</v>
      </c>
      <c r="Q28" t="s">
        <v>4287</v>
      </c>
      <c r="R28">
        <v>27</v>
      </c>
      <c r="S28" t="s">
        <v>82</v>
      </c>
      <c r="T28" t="s">
        <v>4252</v>
      </c>
      <c r="U28" t="s">
        <v>4288</v>
      </c>
    </row>
    <row r="29" spans="1:21" ht="15.6" x14ac:dyDescent="0.3">
      <c r="A29" s="1">
        <v>28</v>
      </c>
      <c r="B29" s="4" t="s">
        <v>85</v>
      </c>
      <c r="C29" s="4" t="s">
        <v>86</v>
      </c>
      <c r="D29" s="4" t="s">
        <v>87</v>
      </c>
      <c r="E29" s="8">
        <v>418523</v>
      </c>
      <c r="F29" s="9" t="s">
        <v>2991</v>
      </c>
      <c r="G29" s="10">
        <v>28</v>
      </c>
      <c r="H29" s="10">
        <v>2</v>
      </c>
      <c r="I29" s="9" t="s">
        <v>2962</v>
      </c>
      <c r="J29" s="13">
        <v>19.25</v>
      </c>
      <c r="K29" s="14" t="s">
        <v>2963</v>
      </c>
      <c r="L29" s="13">
        <v>27.27</v>
      </c>
      <c r="M29" s="15">
        <v>29.03</v>
      </c>
      <c r="N29" s="13">
        <v>27.31</v>
      </c>
      <c r="O29" s="14" t="s">
        <v>2964</v>
      </c>
      <c r="P29" s="21">
        <v>1</v>
      </c>
      <c r="Q29" t="s">
        <v>4289</v>
      </c>
      <c r="R29">
        <v>28</v>
      </c>
      <c r="S29" t="s">
        <v>85</v>
      </c>
      <c r="T29" t="s">
        <v>4223</v>
      </c>
      <c r="U29" t="s">
        <v>4290</v>
      </c>
    </row>
    <row r="30" spans="1:21" ht="15.6" x14ac:dyDescent="0.3">
      <c r="A30" s="1">
        <v>29</v>
      </c>
      <c r="B30" s="4" t="s">
        <v>88</v>
      </c>
      <c r="C30" s="4" t="s">
        <v>89</v>
      </c>
      <c r="D30" s="4" t="s">
        <v>90</v>
      </c>
      <c r="E30" s="8">
        <v>418526</v>
      </c>
      <c r="F30" s="9" t="s">
        <v>2992</v>
      </c>
      <c r="G30" s="10">
        <v>29</v>
      </c>
      <c r="H30" s="10">
        <v>1</v>
      </c>
      <c r="I30" s="9" t="s">
        <v>2962</v>
      </c>
      <c r="J30" s="11">
        <v>15.87</v>
      </c>
      <c r="K30" s="12" t="s">
        <v>2963</v>
      </c>
      <c r="L30" s="11">
        <v>24.59</v>
      </c>
      <c r="M30" s="11">
        <v>24.6</v>
      </c>
      <c r="N30" s="11">
        <v>24.66</v>
      </c>
      <c r="O30" s="12" t="s">
        <v>2964</v>
      </c>
      <c r="P30" s="21">
        <v>1</v>
      </c>
      <c r="Q30" t="s">
        <v>4291</v>
      </c>
      <c r="R30">
        <v>29</v>
      </c>
      <c r="S30" t="s">
        <v>88</v>
      </c>
      <c r="T30" t="s">
        <v>4292</v>
      </c>
      <c r="U30" t="s">
        <v>4293</v>
      </c>
    </row>
    <row r="31" spans="1:21" ht="15.6" x14ac:dyDescent="0.3">
      <c r="A31" s="1">
        <v>30</v>
      </c>
      <c r="B31" s="4" t="s">
        <v>91</v>
      </c>
      <c r="C31" s="4" t="s">
        <v>92</v>
      </c>
      <c r="D31" s="4" t="s">
        <v>93</v>
      </c>
      <c r="E31" s="8">
        <v>418529</v>
      </c>
      <c r="F31" s="9" t="s">
        <v>2993</v>
      </c>
      <c r="G31" s="10">
        <v>30</v>
      </c>
      <c r="H31" s="10">
        <v>1</v>
      </c>
      <c r="I31" s="9" t="s">
        <v>2962</v>
      </c>
      <c r="J31" s="13">
        <v>16.62</v>
      </c>
      <c r="K31" s="14" t="s">
        <v>2963</v>
      </c>
      <c r="L31" s="13">
        <v>27.74</v>
      </c>
      <c r="M31" s="15">
        <v>27.55</v>
      </c>
      <c r="N31" s="13">
        <v>27.63</v>
      </c>
      <c r="O31" s="14" t="s">
        <v>2964</v>
      </c>
      <c r="P31" s="21">
        <v>1</v>
      </c>
      <c r="Q31" t="s">
        <v>4294</v>
      </c>
      <c r="R31">
        <v>30</v>
      </c>
      <c r="S31" t="s">
        <v>91</v>
      </c>
      <c r="T31" t="s">
        <v>4285</v>
      </c>
      <c r="U31" t="s">
        <v>4295</v>
      </c>
    </row>
    <row r="32" spans="1:21" ht="15.6" x14ac:dyDescent="0.3">
      <c r="A32" s="1">
        <v>31</v>
      </c>
      <c r="B32" s="4" t="s">
        <v>94</v>
      </c>
      <c r="C32" s="4" t="s">
        <v>95</v>
      </c>
      <c r="D32" s="4" t="s">
        <v>96</v>
      </c>
      <c r="E32" s="8">
        <v>418532</v>
      </c>
      <c r="F32" s="9" t="s">
        <v>2994</v>
      </c>
      <c r="G32" s="10">
        <v>31</v>
      </c>
      <c r="H32" s="10">
        <v>1</v>
      </c>
      <c r="I32" s="9" t="s">
        <v>2962</v>
      </c>
      <c r="J32" s="11">
        <v>16.95</v>
      </c>
      <c r="K32" s="12" t="s">
        <v>2963</v>
      </c>
      <c r="L32" s="11">
        <v>29.1</v>
      </c>
      <c r="M32" s="11">
        <v>26.25</v>
      </c>
      <c r="N32" s="11">
        <v>28.04</v>
      </c>
      <c r="O32" s="12" t="s">
        <v>2964</v>
      </c>
      <c r="P32" s="21">
        <v>1</v>
      </c>
      <c r="Q32" t="s">
        <v>4296</v>
      </c>
      <c r="R32">
        <v>31</v>
      </c>
      <c r="S32" t="s">
        <v>94</v>
      </c>
      <c r="T32" t="s">
        <v>4297</v>
      </c>
      <c r="U32" t="s">
        <v>4298</v>
      </c>
    </row>
    <row r="33" spans="1:21" ht="15.6" x14ac:dyDescent="0.3">
      <c r="A33" s="1">
        <v>32</v>
      </c>
      <c r="B33" s="4" t="s">
        <v>97</v>
      </c>
      <c r="C33" s="4" t="s">
        <v>98</v>
      </c>
      <c r="D33" s="4" t="s">
        <v>99</v>
      </c>
      <c r="E33" s="8">
        <v>418535</v>
      </c>
      <c r="F33" s="9" t="s">
        <v>2995</v>
      </c>
      <c r="G33" s="10">
        <v>32</v>
      </c>
      <c r="H33" s="10">
        <v>1</v>
      </c>
      <c r="I33" s="9" t="s">
        <v>2962</v>
      </c>
      <c r="J33" s="13">
        <v>16.02</v>
      </c>
      <c r="K33" s="14" t="s">
        <v>2963</v>
      </c>
      <c r="L33" s="13">
        <v>26.88</v>
      </c>
      <c r="M33" s="15">
        <v>26.9</v>
      </c>
      <c r="N33" s="13">
        <v>26.74</v>
      </c>
      <c r="O33" s="14" t="s">
        <v>2964</v>
      </c>
      <c r="P33" s="21">
        <v>1</v>
      </c>
      <c r="Q33" t="s">
        <v>4299</v>
      </c>
      <c r="R33">
        <v>32</v>
      </c>
      <c r="S33" t="s">
        <v>97</v>
      </c>
      <c r="T33" t="s">
        <v>4285</v>
      </c>
      <c r="U33" t="s">
        <v>4286</v>
      </c>
    </row>
    <row r="34" spans="1:21" ht="15.6" x14ac:dyDescent="0.3">
      <c r="A34" s="1">
        <v>33</v>
      </c>
      <c r="B34" s="4" t="s">
        <v>100</v>
      </c>
      <c r="C34" s="4" t="s">
        <v>101</v>
      </c>
      <c r="D34" s="4" t="s">
        <v>102</v>
      </c>
      <c r="E34" s="8">
        <v>418538</v>
      </c>
      <c r="F34" s="9" t="s">
        <v>2996</v>
      </c>
      <c r="G34" s="10">
        <v>33</v>
      </c>
      <c r="H34" s="10">
        <v>1</v>
      </c>
      <c r="I34" s="9" t="s">
        <v>2962</v>
      </c>
      <c r="J34" s="11">
        <v>18.559999999999999</v>
      </c>
      <c r="K34" s="12" t="s">
        <v>2963</v>
      </c>
      <c r="L34" s="11">
        <v>29.35</v>
      </c>
      <c r="M34" s="11">
        <v>29.29</v>
      </c>
      <c r="N34" s="11">
        <v>29.31</v>
      </c>
      <c r="O34" s="12" t="s">
        <v>2964</v>
      </c>
      <c r="P34" s="21">
        <v>1</v>
      </c>
      <c r="Q34" t="s">
        <v>4300</v>
      </c>
      <c r="R34">
        <v>33</v>
      </c>
      <c r="S34" t="s">
        <v>100</v>
      </c>
      <c r="T34" t="s">
        <v>4301</v>
      </c>
      <c r="U34" t="s">
        <v>4302</v>
      </c>
    </row>
    <row r="35" spans="1:21" ht="15.6" x14ac:dyDescent="0.3">
      <c r="A35" s="1">
        <v>34</v>
      </c>
      <c r="B35" s="4" t="s">
        <v>103</v>
      </c>
      <c r="C35" s="4" t="s">
        <v>104</v>
      </c>
      <c r="D35" s="4" t="s">
        <v>105</v>
      </c>
      <c r="E35" s="8">
        <v>418541</v>
      </c>
      <c r="F35" s="9" t="s">
        <v>2997</v>
      </c>
      <c r="G35" s="10">
        <v>34</v>
      </c>
      <c r="H35" s="10">
        <v>1</v>
      </c>
      <c r="I35" s="9" t="s">
        <v>2962</v>
      </c>
      <c r="J35" s="13">
        <v>16.28</v>
      </c>
      <c r="K35" s="14" t="s">
        <v>2963</v>
      </c>
      <c r="L35" s="13">
        <v>27.11</v>
      </c>
      <c r="M35" s="15">
        <v>27.08</v>
      </c>
      <c r="N35" s="13">
        <v>27.06</v>
      </c>
      <c r="O35" s="14" t="s">
        <v>2964</v>
      </c>
      <c r="P35" s="21">
        <v>1</v>
      </c>
      <c r="Q35" t="s">
        <v>4303</v>
      </c>
      <c r="R35">
        <v>34</v>
      </c>
      <c r="S35" t="s">
        <v>103</v>
      </c>
      <c r="T35" t="s">
        <v>4276</v>
      </c>
      <c r="U35" t="s">
        <v>4277</v>
      </c>
    </row>
    <row r="36" spans="1:21" ht="15.6" x14ac:dyDescent="0.3">
      <c r="A36" s="1">
        <v>35</v>
      </c>
      <c r="B36" s="4" t="s">
        <v>106</v>
      </c>
      <c r="C36" s="4" t="s">
        <v>107</v>
      </c>
      <c r="D36" s="4" t="s">
        <v>108</v>
      </c>
      <c r="E36" s="8">
        <v>418544</v>
      </c>
      <c r="F36" s="9" t="s">
        <v>2998</v>
      </c>
      <c r="G36" s="10">
        <v>35</v>
      </c>
      <c r="H36" s="10">
        <v>1</v>
      </c>
      <c r="I36" s="9" t="s">
        <v>2962</v>
      </c>
      <c r="J36" s="11">
        <v>15.99</v>
      </c>
      <c r="K36" s="12" t="s">
        <v>2963</v>
      </c>
      <c r="L36" s="11">
        <v>16.940000000000001</v>
      </c>
      <c r="M36" s="11">
        <v>17.09</v>
      </c>
      <c r="N36" s="11">
        <v>17.329999999999998</v>
      </c>
      <c r="O36" s="12" t="s">
        <v>2964</v>
      </c>
      <c r="P36" s="21">
        <v>1</v>
      </c>
      <c r="Q36" t="s">
        <v>4304</v>
      </c>
      <c r="R36">
        <v>35</v>
      </c>
      <c r="S36" t="s">
        <v>106</v>
      </c>
      <c r="T36" t="s">
        <v>4236</v>
      </c>
      <c r="U36" t="s">
        <v>4237</v>
      </c>
    </row>
    <row r="37" spans="1:21" ht="15.6" x14ac:dyDescent="0.3">
      <c r="A37" s="1">
        <v>36</v>
      </c>
      <c r="B37" s="4" t="s">
        <v>109</v>
      </c>
      <c r="C37" s="4" t="s">
        <v>110</v>
      </c>
      <c r="D37" s="4" t="s">
        <v>111</v>
      </c>
      <c r="E37" s="8">
        <v>418547</v>
      </c>
      <c r="F37" s="9" t="s">
        <v>2999</v>
      </c>
      <c r="G37" s="10">
        <v>36</v>
      </c>
      <c r="H37" s="10">
        <v>1</v>
      </c>
      <c r="I37" s="9" t="s">
        <v>2962</v>
      </c>
      <c r="J37" s="13">
        <v>16.170000000000002</v>
      </c>
      <c r="K37" s="14" t="s">
        <v>2963</v>
      </c>
      <c r="L37" s="13">
        <v>29.45</v>
      </c>
      <c r="M37" s="15">
        <v>29.42</v>
      </c>
      <c r="N37" s="13">
        <v>29.39</v>
      </c>
      <c r="O37" s="14" t="s">
        <v>2964</v>
      </c>
      <c r="P37" s="21">
        <v>1</v>
      </c>
      <c r="Q37" t="s">
        <v>4305</v>
      </c>
      <c r="R37">
        <v>36</v>
      </c>
      <c r="S37" t="s">
        <v>109</v>
      </c>
      <c r="T37" t="s">
        <v>4306</v>
      </c>
      <c r="U37" t="s">
        <v>4307</v>
      </c>
    </row>
    <row r="38" spans="1:21" ht="15.6" x14ac:dyDescent="0.3">
      <c r="A38" s="1">
        <v>37</v>
      </c>
      <c r="B38" s="4" t="s">
        <v>112</v>
      </c>
      <c r="C38" s="4" t="s">
        <v>113</v>
      </c>
      <c r="D38" s="4" t="s">
        <v>114</v>
      </c>
      <c r="E38" s="8">
        <v>418550</v>
      </c>
      <c r="F38" s="9" t="s">
        <v>3000</v>
      </c>
      <c r="G38" s="10">
        <v>37</v>
      </c>
      <c r="H38" s="10">
        <v>1</v>
      </c>
      <c r="I38" s="9" t="s">
        <v>2962</v>
      </c>
      <c r="J38" s="11">
        <v>16.39</v>
      </c>
      <c r="K38" s="12" t="s">
        <v>2963</v>
      </c>
      <c r="L38" s="11">
        <v>24.78</v>
      </c>
      <c r="M38" s="11">
        <v>24.91</v>
      </c>
      <c r="N38" s="11">
        <v>24.86</v>
      </c>
      <c r="O38" s="12" t="s">
        <v>2964</v>
      </c>
      <c r="P38" s="21">
        <v>1</v>
      </c>
      <c r="Q38" t="s">
        <v>4308</v>
      </c>
      <c r="R38">
        <v>37</v>
      </c>
      <c r="S38" t="s">
        <v>112</v>
      </c>
      <c r="T38" t="s">
        <v>4309</v>
      </c>
      <c r="U38" t="s">
        <v>4310</v>
      </c>
    </row>
    <row r="39" spans="1:21" ht="15.6" x14ac:dyDescent="0.3">
      <c r="A39" s="1">
        <v>38</v>
      </c>
      <c r="B39" s="4" t="s">
        <v>115</v>
      </c>
      <c r="C39" s="4" t="s">
        <v>116</v>
      </c>
      <c r="D39" s="4" t="s">
        <v>117</v>
      </c>
      <c r="E39" s="8">
        <v>418553</v>
      </c>
      <c r="F39" s="9" t="s">
        <v>3001</v>
      </c>
      <c r="G39" s="10">
        <v>38</v>
      </c>
      <c r="H39" s="10">
        <v>1</v>
      </c>
      <c r="I39" s="9" t="s">
        <v>2962</v>
      </c>
      <c r="J39" s="13">
        <v>15.73</v>
      </c>
      <c r="K39" s="14" t="s">
        <v>2963</v>
      </c>
      <c r="L39" s="13">
        <v>21.97</v>
      </c>
      <c r="M39" s="15">
        <v>21.86</v>
      </c>
      <c r="N39" s="13">
        <v>21.87</v>
      </c>
      <c r="O39" s="14" t="s">
        <v>2964</v>
      </c>
      <c r="P39" s="21">
        <v>1</v>
      </c>
      <c r="Q39" t="s">
        <v>4311</v>
      </c>
      <c r="R39">
        <v>38</v>
      </c>
      <c r="S39" t="s">
        <v>115</v>
      </c>
      <c r="T39" t="s">
        <v>4312</v>
      </c>
      <c r="U39" t="s">
        <v>4313</v>
      </c>
    </row>
    <row r="40" spans="1:21" ht="15.6" x14ac:dyDescent="0.3">
      <c r="A40" s="1">
        <v>39</v>
      </c>
      <c r="B40" s="4" t="s">
        <v>118</v>
      </c>
      <c r="C40" s="4" t="s">
        <v>119</v>
      </c>
      <c r="D40" s="4" t="s">
        <v>120</v>
      </c>
      <c r="E40" s="8">
        <v>418556</v>
      </c>
      <c r="F40" s="9" t="s">
        <v>3002</v>
      </c>
      <c r="G40" s="10">
        <v>39</v>
      </c>
      <c r="H40" s="10">
        <v>1</v>
      </c>
      <c r="I40" s="9" t="s">
        <v>2962</v>
      </c>
      <c r="J40" s="11">
        <v>16.149999999999999</v>
      </c>
      <c r="K40" s="12" t="s">
        <v>2963</v>
      </c>
      <c r="L40" s="11">
        <v>30.19</v>
      </c>
      <c r="M40" s="11">
        <v>31.14</v>
      </c>
      <c r="N40" s="11">
        <v>30.42</v>
      </c>
      <c r="O40" s="12" t="s">
        <v>2964</v>
      </c>
      <c r="P40" s="21">
        <v>1</v>
      </c>
      <c r="Q40" t="s">
        <v>4314</v>
      </c>
      <c r="R40">
        <v>39</v>
      </c>
      <c r="S40" t="s">
        <v>118</v>
      </c>
      <c r="T40" t="s">
        <v>4315</v>
      </c>
      <c r="U40" t="s">
        <v>4316</v>
      </c>
    </row>
    <row r="41" spans="1:21" ht="15.6" x14ac:dyDescent="0.3">
      <c r="A41" s="1">
        <v>40</v>
      </c>
      <c r="B41" s="4" t="s">
        <v>121</v>
      </c>
      <c r="C41" s="4" t="s">
        <v>122</v>
      </c>
      <c r="D41" s="4" t="s">
        <v>123</v>
      </c>
      <c r="E41" s="8">
        <v>418559</v>
      </c>
      <c r="F41" s="9" t="s">
        <v>3003</v>
      </c>
      <c r="G41" s="10">
        <v>40</v>
      </c>
      <c r="H41" s="10">
        <v>1</v>
      </c>
      <c r="I41" s="9" t="s">
        <v>2962</v>
      </c>
      <c r="J41" s="13">
        <v>15.99</v>
      </c>
      <c r="K41" s="14" t="s">
        <v>2963</v>
      </c>
      <c r="L41" s="13">
        <v>28.84</v>
      </c>
      <c r="M41" s="15">
        <v>29.03</v>
      </c>
      <c r="N41" s="13">
        <v>28.79</v>
      </c>
      <c r="O41" s="14" t="s">
        <v>2964</v>
      </c>
      <c r="P41" s="21">
        <v>1</v>
      </c>
      <c r="Q41" t="s">
        <v>4317</v>
      </c>
      <c r="R41">
        <v>40</v>
      </c>
      <c r="S41" t="s">
        <v>121</v>
      </c>
      <c r="T41" t="s">
        <v>4318</v>
      </c>
      <c r="U41" t="s">
        <v>4319</v>
      </c>
    </row>
    <row r="42" spans="1:21" ht="15.6" x14ac:dyDescent="0.3">
      <c r="A42" s="1">
        <v>41</v>
      </c>
      <c r="B42" s="4" t="s">
        <v>124</v>
      </c>
      <c r="C42" s="4" t="s">
        <v>125</v>
      </c>
      <c r="D42" s="4" t="s">
        <v>126</v>
      </c>
      <c r="E42" s="8">
        <v>418562</v>
      </c>
      <c r="F42" s="9" t="s">
        <v>3004</v>
      </c>
      <c r="G42" s="10">
        <v>41</v>
      </c>
      <c r="H42" s="10">
        <v>1</v>
      </c>
      <c r="I42" s="9" t="s">
        <v>2962</v>
      </c>
      <c r="J42" s="11">
        <v>18.18</v>
      </c>
      <c r="K42" s="12" t="s">
        <v>2963</v>
      </c>
      <c r="L42" s="11">
        <v>27.6</v>
      </c>
      <c r="M42" s="11">
        <v>27.61</v>
      </c>
      <c r="N42" s="11">
        <v>27.63</v>
      </c>
      <c r="O42" s="12" t="s">
        <v>2964</v>
      </c>
      <c r="P42" s="21">
        <v>1</v>
      </c>
      <c r="Q42" t="s">
        <v>4320</v>
      </c>
      <c r="R42">
        <v>41</v>
      </c>
      <c r="S42" t="s">
        <v>124</v>
      </c>
      <c r="T42" t="s">
        <v>4276</v>
      </c>
      <c r="U42" t="s">
        <v>4321</v>
      </c>
    </row>
    <row r="43" spans="1:21" ht="15.6" x14ac:dyDescent="0.3">
      <c r="A43" s="1">
        <v>42</v>
      </c>
      <c r="B43" s="4" t="s">
        <v>127</v>
      </c>
      <c r="C43" s="4" t="s">
        <v>128</v>
      </c>
      <c r="D43" s="4" t="s">
        <v>129</v>
      </c>
      <c r="E43" s="8">
        <v>418565</v>
      </c>
      <c r="F43" s="9" t="s">
        <v>3005</v>
      </c>
      <c r="G43" s="10">
        <v>42</v>
      </c>
      <c r="H43" s="10">
        <v>1</v>
      </c>
      <c r="I43" s="9" t="s">
        <v>2962</v>
      </c>
      <c r="J43" s="13">
        <v>18.350000000000001</v>
      </c>
      <c r="K43" s="14" t="s">
        <v>2963</v>
      </c>
      <c r="L43" s="13">
        <v>27.62</v>
      </c>
      <c r="M43" s="15">
        <v>27.63</v>
      </c>
      <c r="N43" s="13">
        <v>27.58</v>
      </c>
      <c r="O43" s="14" t="s">
        <v>2964</v>
      </c>
      <c r="P43" s="21">
        <v>1</v>
      </c>
      <c r="Q43" t="s">
        <v>4322</v>
      </c>
      <c r="R43">
        <v>42</v>
      </c>
      <c r="S43" t="s">
        <v>127</v>
      </c>
      <c r="T43" t="s">
        <v>4306</v>
      </c>
      <c r="U43" t="s">
        <v>4323</v>
      </c>
    </row>
    <row r="44" spans="1:21" ht="15.6" x14ac:dyDescent="0.3">
      <c r="A44" s="1">
        <v>43</v>
      </c>
      <c r="B44" s="4" t="s">
        <v>130</v>
      </c>
      <c r="C44" s="4" t="s">
        <v>131</v>
      </c>
      <c r="D44" s="4" t="s">
        <v>132</v>
      </c>
      <c r="E44" s="8">
        <v>418568</v>
      </c>
      <c r="F44" s="9" t="s">
        <v>3006</v>
      </c>
      <c r="G44" s="10">
        <v>43</v>
      </c>
      <c r="H44" s="10">
        <v>1</v>
      </c>
      <c r="I44" s="9" t="s">
        <v>2962</v>
      </c>
      <c r="J44" s="11">
        <v>18.579999999999998</v>
      </c>
      <c r="K44" s="12" t="s">
        <v>2963</v>
      </c>
      <c r="L44" s="11">
        <v>27.22</v>
      </c>
      <c r="M44" s="11">
        <v>27.3</v>
      </c>
      <c r="N44" s="11">
        <v>27.2</v>
      </c>
      <c r="O44" s="12" t="s">
        <v>2964</v>
      </c>
      <c r="P44" s="21">
        <v>1</v>
      </c>
      <c r="Q44" t="s">
        <v>4324</v>
      </c>
      <c r="R44">
        <v>43</v>
      </c>
      <c r="S44" t="s">
        <v>130</v>
      </c>
      <c r="T44" t="s">
        <v>4325</v>
      </c>
      <c r="U44" t="s">
        <v>4326</v>
      </c>
    </row>
    <row r="45" spans="1:21" ht="15.6" x14ac:dyDescent="0.3">
      <c r="A45" s="1">
        <v>44</v>
      </c>
      <c r="B45" s="4" t="s">
        <v>133</v>
      </c>
      <c r="C45" s="4" t="s">
        <v>134</v>
      </c>
      <c r="D45" s="4" t="s">
        <v>135</v>
      </c>
      <c r="E45" s="8">
        <v>418571</v>
      </c>
      <c r="F45" s="9" t="s">
        <v>3007</v>
      </c>
      <c r="G45" s="10">
        <v>44</v>
      </c>
      <c r="H45" s="10">
        <v>1</v>
      </c>
      <c r="I45" s="9" t="s">
        <v>2962</v>
      </c>
      <c r="J45" s="13">
        <v>17.71</v>
      </c>
      <c r="K45" s="14" t="s">
        <v>2963</v>
      </c>
      <c r="L45" s="13">
        <v>24.22</v>
      </c>
      <c r="M45" s="15">
        <v>24.29</v>
      </c>
      <c r="N45" s="13">
        <v>24.27</v>
      </c>
      <c r="O45" s="14" t="s">
        <v>2964</v>
      </c>
      <c r="P45" s="21">
        <v>1</v>
      </c>
      <c r="Q45" t="s">
        <v>4327</v>
      </c>
      <c r="R45">
        <v>44</v>
      </c>
      <c r="S45" t="s">
        <v>133</v>
      </c>
      <c r="T45" t="s">
        <v>4328</v>
      </c>
      <c r="U45" t="s">
        <v>4329</v>
      </c>
    </row>
    <row r="46" spans="1:21" ht="15.6" x14ac:dyDescent="0.3">
      <c r="A46" s="1">
        <v>45</v>
      </c>
      <c r="B46" s="4" t="s">
        <v>136</v>
      </c>
      <c r="C46" s="4" t="s">
        <v>137</v>
      </c>
      <c r="D46" s="4" t="s">
        <v>138</v>
      </c>
      <c r="E46" s="8">
        <v>418574</v>
      </c>
      <c r="F46" s="9" t="s">
        <v>3008</v>
      </c>
      <c r="G46" s="10">
        <v>45</v>
      </c>
      <c r="H46" s="10">
        <v>2</v>
      </c>
      <c r="I46" s="9" t="s">
        <v>2962</v>
      </c>
      <c r="J46" s="11">
        <v>19.2</v>
      </c>
      <c r="K46" s="12" t="s">
        <v>2963</v>
      </c>
      <c r="L46" s="11">
        <v>33.979999999999997</v>
      </c>
      <c r="M46" s="11">
        <v>34.24</v>
      </c>
      <c r="N46" s="11">
        <v>33.700000000000003</v>
      </c>
      <c r="O46" s="12" t="s">
        <v>2964</v>
      </c>
      <c r="P46" s="21">
        <v>1</v>
      </c>
      <c r="Q46" t="s">
        <v>4330</v>
      </c>
      <c r="R46">
        <v>45</v>
      </c>
      <c r="S46" t="s">
        <v>136</v>
      </c>
      <c r="T46" t="s">
        <v>4331</v>
      </c>
      <c r="U46" t="s">
        <v>4332</v>
      </c>
    </row>
    <row r="47" spans="1:21" ht="15.6" x14ac:dyDescent="0.3">
      <c r="A47" s="1">
        <v>46</v>
      </c>
      <c r="B47" s="4" t="s">
        <v>139</v>
      </c>
      <c r="C47" s="4" t="s">
        <v>140</v>
      </c>
      <c r="D47" s="4" t="s">
        <v>141</v>
      </c>
      <c r="E47" s="8">
        <v>418577</v>
      </c>
      <c r="F47" s="9" t="s">
        <v>3009</v>
      </c>
      <c r="G47" s="10">
        <v>46</v>
      </c>
      <c r="H47" s="10">
        <v>1</v>
      </c>
      <c r="I47" s="9" t="s">
        <v>2962</v>
      </c>
      <c r="J47" s="13">
        <v>18.22</v>
      </c>
      <c r="K47" s="14" t="s">
        <v>2963</v>
      </c>
      <c r="L47" s="13">
        <v>27.15</v>
      </c>
      <c r="M47" s="15">
        <v>27</v>
      </c>
      <c r="N47" s="13">
        <v>27.19</v>
      </c>
      <c r="O47" s="14" t="s">
        <v>2964</v>
      </c>
      <c r="P47" s="21">
        <v>1</v>
      </c>
      <c r="Q47" t="s">
        <v>4333</v>
      </c>
      <c r="R47">
        <v>46</v>
      </c>
      <c r="S47" t="s">
        <v>139</v>
      </c>
      <c r="T47" t="s">
        <v>4334</v>
      </c>
      <c r="U47" t="s">
        <v>4335</v>
      </c>
    </row>
    <row r="48" spans="1:21" ht="15.6" x14ac:dyDescent="0.3">
      <c r="A48" s="1">
        <v>47</v>
      </c>
      <c r="B48" s="4" t="s">
        <v>142</v>
      </c>
      <c r="C48" s="4" t="s">
        <v>143</v>
      </c>
      <c r="D48" s="4" t="s">
        <v>144</v>
      </c>
      <c r="E48" s="8">
        <v>418580</v>
      </c>
      <c r="F48" s="9" t="s">
        <v>3010</v>
      </c>
      <c r="G48" s="10">
        <v>47</v>
      </c>
      <c r="H48" s="10">
        <v>1</v>
      </c>
      <c r="I48" s="9" t="s">
        <v>2962</v>
      </c>
      <c r="J48" s="11">
        <v>19.97</v>
      </c>
      <c r="K48" s="12" t="s">
        <v>2963</v>
      </c>
      <c r="L48" s="11">
        <v>28.76</v>
      </c>
      <c r="M48" s="11">
        <v>29.09</v>
      </c>
      <c r="N48" s="11">
        <v>28.61</v>
      </c>
      <c r="O48" s="12" t="s">
        <v>2964</v>
      </c>
      <c r="P48" s="21">
        <v>1</v>
      </c>
      <c r="Q48" t="s">
        <v>4336</v>
      </c>
      <c r="R48">
        <v>47</v>
      </c>
      <c r="S48" t="s">
        <v>142</v>
      </c>
      <c r="T48" t="s">
        <v>4217</v>
      </c>
      <c r="U48" t="s">
        <v>4217</v>
      </c>
    </row>
    <row r="49" spans="1:21" ht="15.6" x14ac:dyDescent="0.3">
      <c r="A49" s="1">
        <v>48</v>
      </c>
      <c r="B49" s="4" t="s">
        <v>145</v>
      </c>
      <c r="C49" s="4" t="s">
        <v>146</v>
      </c>
      <c r="D49" s="4" t="s">
        <v>147</v>
      </c>
      <c r="E49" s="8">
        <v>418583</v>
      </c>
      <c r="F49" s="9" t="s">
        <v>3011</v>
      </c>
      <c r="G49" s="10">
        <v>48</v>
      </c>
      <c r="H49" s="10">
        <v>1</v>
      </c>
      <c r="I49" s="9" t="s">
        <v>2962</v>
      </c>
      <c r="J49" s="13">
        <v>17.920000000000002</v>
      </c>
      <c r="K49" s="14" t="s">
        <v>2963</v>
      </c>
      <c r="L49" s="13">
        <v>25.66</v>
      </c>
      <c r="M49" s="15">
        <v>25.58</v>
      </c>
      <c r="N49" s="13">
        <v>25.57</v>
      </c>
      <c r="O49" s="14" t="s">
        <v>2964</v>
      </c>
      <c r="P49" s="21">
        <v>1</v>
      </c>
      <c r="Q49" t="s">
        <v>4337</v>
      </c>
      <c r="R49">
        <v>48</v>
      </c>
      <c r="S49" t="s">
        <v>145</v>
      </c>
      <c r="T49" t="s">
        <v>4338</v>
      </c>
      <c r="U49" t="s">
        <v>4339</v>
      </c>
    </row>
    <row r="50" spans="1:21" ht="15.6" x14ac:dyDescent="0.3">
      <c r="A50" s="1">
        <v>49</v>
      </c>
      <c r="B50" s="4" t="s">
        <v>148</v>
      </c>
      <c r="C50" s="4" t="s">
        <v>149</v>
      </c>
      <c r="D50" s="4" t="s">
        <v>150</v>
      </c>
      <c r="E50" s="8">
        <v>418586</v>
      </c>
      <c r="F50" s="9" t="s">
        <v>3012</v>
      </c>
      <c r="G50" s="10">
        <v>49</v>
      </c>
      <c r="H50" s="10">
        <v>1</v>
      </c>
      <c r="I50" s="9" t="s">
        <v>2962</v>
      </c>
      <c r="J50" s="11">
        <v>18.93</v>
      </c>
      <c r="K50" s="12" t="s">
        <v>2963</v>
      </c>
      <c r="L50" s="11">
        <v>26.26</v>
      </c>
      <c r="M50" s="11">
        <v>26.28</v>
      </c>
      <c r="N50" s="11">
        <v>26.19</v>
      </c>
      <c r="O50" s="12" t="s">
        <v>2964</v>
      </c>
      <c r="P50" s="21">
        <v>1</v>
      </c>
      <c r="Q50" t="s">
        <v>4340</v>
      </c>
      <c r="R50">
        <v>49</v>
      </c>
      <c r="S50" t="s">
        <v>148</v>
      </c>
      <c r="T50" t="s">
        <v>4341</v>
      </c>
      <c r="U50" t="s">
        <v>4342</v>
      </c>
    </row>
    <row r="51" spans="1:21" ht="15.6" x14ac:dyDescent="0.3">
      <c r="A51" s="1">
        <v>50</v>
      </c>
      <c r="B51" s="4" t="s">
        <v>151</v>
      </c>
      <c r="C51" s="4" t="s">
        <v>152</v>
      </c>
      <c r="D51" s="4" t="s">
        <v>153</v>
      </c>
      <c r="E51" s="8">
        <v>418589</v>
      </c>
      <c r="F51" s="9" t="s">
        <v>3013</v>
      </c>
      <c r="G51" s="10">
        <v>50</v>
      </c>
      <c r="H51" s="10">
        <v>1</v>
      </c>
      <c r="I51" s="9" t="s">
        <v>2962</v>
      </c>
      <c r="J51" s="13">
        <v>18.29</v>
      </c>
      <c r="K51" s="14" t="s">
        <v>2963</v>
      </c>
      <c r="L51" s="13">
        <v>29.34</v>
      </c>
      <c r="M51" s="15">
        <v>29.36</v>
      </c>
      <c r="N51" s="13">
        <v>29.46</v>
      </c>
      <c r="O51" s="14" t="s">
        <v>2964</v>
      </c>
      <c r="P51" s="21">
        <v>1</v>
      </c>
      <c r="Q51" t="s">
        <v>4343</v>
      </c>
      <c r="R51">
        <v>50</v>
      </c>
      <c r="S51" t="s">
        <v>151</v>
      </c>
      <c r="T51" t="s">
        <v>4270</v>
      </c>
      <c r="U51" t="s">
        <v>4271</v>
      </c>
    </row>
    <row r="52" spans="1:21" ht="15.6" x14ac:dyDescent="0.3">
      <c r="A52" s="1">
        <v>51</v>
      </c>
      <c r="B52" s="4" t="s">
        <v>154</v>
      </c>
      <c r="C52" s="4" t="s">
        <v>155</v>
      </c>
      <c r="D52" s="4" t="s">
        <v>156</v>
      </c>
      <c r="E52" s="8">
        <v>418592</v>
      </c>
      <c r="F52" s="9" t="s">
        <v>3014</v>
      </c>
      <c r="G52" s="10">
        <v>51</v>
      </c>
      <c r="H52" s="10">
        <v>1</v>
      </c>
      <c r="I52" s="9" t="s">
        <v>2962</v>
      </c>
      <c r="J52" s="11">
        <v>18.329999999999998</v>
      </c>
      <c r="K52" s="12" t="s">
        <v>2963</v>
      </c>
      <c r="L52" s="11">
        <v>27.27</v>
      </c>
      <c r="M52" s="11">
        <v>27.52</v>
      </c>
      <c r="N52" s="11">
        <v>27.31</v>
      </c>
      <c r="O52" s="12" t="s">
        <v>2964</v>
      </c>
      <c r="P52" s="21">
        <v>1</v>
      </c>
      <c r="Q52" t="s">
        <v>4344</v>
      </c>
      <c r="R52">
        <v>51</v>
      </c>
      <c r="S52" t="s">
        <v>154</v>
      </c>
      <c r="T52" t="s">
        <v>4345</v>
      </c>
      <c r="U52" t="s">
        <v>4346</v>
      </c>
    </row>
    <row r="53" spans="1:21" ht="15.6" x14ac:dyDescent="0.3">
      <c r="A53" s="1">
        <v>52</v>
      </c>
      <c r="B53" s="4" t="s">
        <v>157</v>
      </c>
      <c r="C53" s="4" t="s">
        <v>158</v>
      </c>
      <c r="D53" s="4" t="s">
        <v>159</v>
      </c>
      <c r="E53" s="8">
        <v>418595</v>
      </c>
      <c r="F53" s="9" t="s">
        <v>3015</v>
      </c>
      <c r="G53" s="10">
        <v>52</v>
      </c>
      <c r="H53" s="10">
        <v>1</v>
      </c>
      <c r="I53" s="9" t="s">
        <v>2962</v>
      </c>
      <c r="J53" s="13">
        <v>18.260000000000002</v>
      </c>
      <c r="K53" s="14" t="s">
        <v>2963</v>
      </c>
      <c r="L53" s="13">
        <v>28.21</v>
      </c>
      <c r="M53" s="15">
        <v>28.24</v>
      </c>
      <c r="N53" s="13">
        <v>28.55</v>
      </c>
      <c r="O53" s="14" t="s">
        <v>2964</v>
      </c>
      <c r="P53" s="21">
        <v>1</v>
      </c>
      <c r="Q53" t="s">
        <v>4347</v>
      </c>
      <c r="R53">
        <v>52</v>
      </c>
      <c r="S53" t="s">
        <v>157</v>
      </c>
      <c r="T53" t="s">
        <v>4348</v>
      </c>
      <c r="U53" t="s">
        <v>4349</v>
      </c>
    </row>
    <row r="54" spans="1:21" ht="15.6" x14ac:dyDescent="0.3">
      <c r="A54" s="1">
        <v>53</v>
      </c>
      <c r="B54" s="4" t="s">
        <v>160</v>
      </c>
      <c r="C54" s="4" t="s">
        <v>161</v>
      </c>
      <c r="D54" s="4" t="s">
        <v>162</v>
      </c>
      <c r="E54" s="8">
        <v>418598</v>
      </c>
      <c r="F54" s="9" t="s">
        <v>3016</v>
      </c>
      <c r="G54" s="10">
        <v>53</v>
      </c>
      <c r="H54" s="10">
        <v>1</v>
      </c>
      <c r="I54" s="9" t="s">
        <v>2962</v>
      </c>
      <c r="J54" s="11">
        <v>18.54</v>
      </c>
      <c r="K54" s="12" t="s">
        <v>2963</v>
      </c>
      <c r="L54" s="11">
        <v>28.69</v>
      </c>
      <c r="M54" s="11">
        <v>28.93</v>
      </c>
      <c r="N54" s="11">
        <v>28.77</v>
      </c>
      <c r="O54" s="12" t="s">
        <v>2964</v>
      </c>
      <c r="P54" s="21">
        <v>1</v>
      </c>
      <c r="Q54" t="s">
        <v>4350</v>
      </c>
      <c r="R54">
        <v>53</v>
      </c>
      <c r="S54" t="s">
        <v>160</v>
      </c>
      <c r="T54" t="s">
        <v>4226</v>
      </c>
      <c r="U54" t="s">
        <v>4227</v>
      </c>
    </row>
    <row r="55" spans="1:21" ht="15.6" x14ac:dyDescent="0.3">
      <c r="A55" s="1">
        <v>54</v>
      </c>
      <c r="B55" s="4" t="s">
        <v>163</v>
      </c>
      <c r="C55" s="4" t="s">
        <v>164</v>
      </c>
      <c r="D55" s="4" t="s">
        <v>165</v>
      </c>
      <c r="E55" s="8">
        <v>418601</v>
      </c>
      <c r="F55" s="9" t="s">
        <v>3017</v>
      </c>
      <c r="G55" s="10">
        <v>54</v>
      </c>
      <c r="H55" s="10">
        <v>2</v>
      </c>
      <c r="I55" s="9" t="s">
        <v>2962</v>
      </c>
      <c r="J55" s="13">
        <v>18.29</v>
      </c>
      <c r="K55" s="14" t="s">
        <v>2963</v>
      </c>
      <c r="L55" s="13">
        <v>0</v>
      </c>
      <c r="M55" s="15">
        <v>34.94</v>
      </c>
      <c r="N55" s="13">
        <v>0</v>
      </c>
      <c r="O55" s="14" t="s">
        <v>3018</v>
      </c>
      <c r="P55" s="21">
        <v>1</v>
      </c>
      <c r="Q55" t="s">
        <v>4351</v>
      </c>
      <c r="R55">
        <v>54</v>
      </c>
      <c r="S55" t="s">
        <v>163</v>
      </c>
      <c r="T55" t="s">
        <v>4285</v>
      </c>
      <c r="U55" t="s">
        <v>4286</v>
      </c>
    </row>
    <row r="56" spans="1:21" ht="15.6" x14ac:dyDescent="0.3">
      <c r="A56" s="1">
        <v>55</v>
      </c>
      <c r="B56" s="4" t="s">
        <v>166</v>
      </c>
      <c r="C56" s="4" t="s">
        <v>167</v>
      </c>
      <c r="D56" s="4" t="s">
        <v>168</v>
      </c>
      <c r="E56" s="8">
        <v>418604</v>
      </c>
      <c r="F56" s="9" t="s">
        <v>3019</v>
      </c>
      <c r="G56" s="10">
        <v>55</v>
      </c>
      <c r="H56" s="10">
        <v>1</v>
      </c>
      <c r="I56" s="9" t="s">
        <v>2962</v>
      </c>
      <c r="J56" s="11">
        <v>18.079999999999998</v>
      </c>
      <c r="K56" s="12" t="s">
        <v>2963</v>
      </c>
      <c r="L56" s="11">
        <v>28.13</v>
      </c>
      <c r="M56" s="11">
        <v>28.1</v>
      </c>
      <c r="N56" s="11">
        <v>28.03</v>
      </c>
      <c r="O56" s="12" t="s">
        <v>2964</v>
      </c>
      <c r="P56" s="21">
        <v>1</v>
      </c>
      <c r="Q56" t="s">
        <v>4352</v>
      </c>
      <c r="R56">
        <v>55</v>
      </c>
      <c r="S56" t="s">
        <v>166</v>
      </c>
      <c r="T56" t="s">
        <v>4233</v>
      </c>
      <c r="U56" t="s">
        <v>4234</v>
      </c>
    </row>
    <row r="57" spans="1:21" ht="15.6" x14ac:dyDescent="0.3">
      <c r="A57" s="1">
        <v>56</v>
      </c>
      <c r="B57" s="4" t="s">
        <v>169</v>
      </c>
      <c r="C57" s="4" t="s">
        <v>170</v>
      </c>
      <c r="D57" s="4" t="s">
        <v>171</v>
      </c>
      <c r="E57" s="8">
        <v>418607</v>
      </c>
      <c r="F57" s="9" t="s">
        <v>3020</v>
      </c>
      <c r="G57" s="10">
        <v>56</v>
      </c>
      <c r="H57" s="10">
        <v>1</v>
      </c>
      <c r="I57" s="9" t="s">
        <v>2962</v>
      </c>
      <c r="J57" s="13">
        <v>18.25</v>
      </c>
      <c r="K57" s="14" t="s">
        <v>2963</v>
      </c>
      <c r="L57" s="13">
        <v>28.77</v>
      </c>
      <c r="M57" s="15">
        <v>28.88</v>
      </c>
      <c r="N57" s="13">
        <v>29.09</v>
      </c>
      <c r="O57" s="14" t="s">
        <v>2964</v>
      </c>
      <c r="P57" s="21">
        <v>1</v>
      </c>
      <c r="Q57" t="s">
        <v>4353</v>
      </c>
      <c r="R57">
        <v>56</v>
      </c>
      <c r="S57" t="s">
        <v>169</v>
      </c>
      <c r="T57" t="s">
        <v>4217</v>
      </c>
      <c r="U57" t="s">
        <v>4217</v>
      </c>
    </row>
    <row r="58" spans="1:21" ht="15.6" x14ac:dyDescent="0.3">
      <c r="A58" s="1">
        <v>57</v>
      </c>
      <c r="B58" s="4" t="s">
        <v>172</v>
      </c>
      <c r="C58" s="4" t="s">
        <v>173</v>
      </c>
      <c r="D58" s="4" t="s">
        <v>174</v>
      </c>
      <c r="E58" s="8">
        <v>418610</v>
      </c>
      <c r="F58" s="9" t="s">
        <v>3021</v>
      </c>
      <c r="G58" s="10">
        <v>57</v>
      </c>
      <c r="H58" s="10">
        <v>1</v>
      </c>
      <c r="I58" s="9" t="s">
        <v>2962</v>
      </c>
      <c r="J58" s="11">
        <v>18.260000000000002</v>
      </c>
      <c r="K58" s="12" t="s">
        <v>2963</v>
      </c>
      <c r="L58" s="11">
        <v>29.13</v>
      </c>
      <c r="M58" s="11">
        <v>29.62</v>
      </c>
      <c r="N58" s="11">
        <v>29.37</v>
      </c>
      <c r="O58" s="12" t="s">
        <v>2964</v>
      </c>
      <c r="P58" s="21">
        <v>1</v>
      </c>
      <c r="Q58" t="s">
        <v>4354</v>
      </c>
      <c r="R58">
        <v>57</v>
      </c>
      <c r="S58" t="s">
        <v>172</v>
      </c>
      <c r="T58" t="s">
        <v>4285</v>
      </c>
      <c r="U58" t="s">
        <v>4286</v>
      </c>
    </row>
    <row r="59" spans="1:21" ht="15.6" x14ac:dyDescent="0.3">
      <c r="A59" s="1">
        <v>58</v>
      </c>
      <c r="B59" s="4" t="s">
        <v>175</v>
      </c>
      <c r="C59" s="4" t="s">
        <v>176</v>
      </c>
      <c r="D59" s="4" t="s">
        <v>177</v>
      </c>
      <c r="E59" s="8">
        <v>418613</v>
      </c>
      <c r="F59" s="9" t="s">
        <v>3022</v>
      </c>
      <c r="G59" s="10">
        <v>58</v>
      </c>
      <c r="H59" s="10">
        <v>1</v>
      </c>
      <c r="I59" s="9" t="s">
        <v>2962</v>
      </c>
      <c r="J59" s="13">
        <v>18.71</v>
      </c>
      <c r="K59" s="14" t="s">
        <v>2963</v>
      </c>
      <c r="L59" s="13">
        <v>28.62</v>
      </c>
      <c r="M59" s="15">
        <v>28.64</v>
      </c>
      <c r="N59" s="13">
        <v>28.66</v>
      </c>
      <c r="O59" s="14" t="s">
        <v>2964</v>
      </c>
      <c r="P59" s="21">
        <v>1</v>
      </c>
      <c r="Q59" t="s">
        <v>4355</v>
      </c>
      <c r="R59">
        <v>58</v>
      </c>
      <c r="S59" t="s">
        <v>175</v>
      </c>
      <c r="T59" t="s">
        <v>4356</v>
      </c>
      <c r="U59" t="s">
        <v>4357</v>
      </c>
    </row>
    <row r="60" spans="1:21" ht="15.6" x14ac:dyDescent="0.3">
      <c r="A60" s="1">
        <v>59</v>
      </c>
      <c r="B60" s="4" t="s">
        <v>178</v>
      </c>
      <c r="C60" s="4" t="s">
        <v>179</v>
      </c>
      <c r="D60" s="4" t="s">
        <v>180</v>
      </c>
      <c r="E60" s="8">
        <v>418616</v>
      </c>
      <c r="F60" s="9" t="s">
        <v>3023</v>
      </c>
      <c r="G60" s="10">
        <v>59</v>
      </c>
      <c r="H60" s="10">
        <v>1</v>
      </c>
      <c r="I60" s="9" t="s">
        <v>2962</v>
      </c>
      <c r="J60" s="11">
        <v>18.579999999999998</v>
      </c>
      <c r="K60" s="12" t="s">
        <v>2963</v>
      </c>
      <c r="L60" s="11">
        <v>26.97</v>
      </c>
      <c r="M60" s="11">
        <v>26.91</v>
      </c>
      <c r="N60" s="11">
        <v>26.87</v>
      </c>
      <c r="O60" s="12" t="s">
        <v>2964</v>
      </c>
      <c r="P60" s="21">
        <v>1</v>
      </c>
      <c r="Q60" t="s">
        <v>4358</v>
      </c>
      <c r="R60">
        <v>59</v>
      </c>
      <c r="S60" t="s">
        <v>178</v>
      </c>
      <c r="T60" t="s">
        <v>4338</v>
      </c>
      <c r="U60" t="s">
        <v>4359</v>
      </c>
    </row>
    <row r="61" spans="1:21" ht="15.6" x14ac:dyDescent="0.3">
      <c r="A61" s="1">
        <v>60</v>
      </c>
      <c r="B61" s="4" t="s">
        <v>181</v>
      </c>
      <c r="C61" s="4" t="s">
        <v>182</v>
      </c>
      <c r="D61" s="4" t="s">
        <v>183</v>
      </c>
      <c r="E61" s="8">
        <v>418619</v>
      </c>
      <c r="F61" s="9" t="s">
        <v>3024</v>
      </c>
      <c r="G61" s="10">
        <v>60</v>
      </c>
      <c r="H61" s="10">
        <v>1</v>
      </c>
      <c r="I61" s="9" t="s">
        <v>2962</v>
      </c>
      <c r="J61" s="13">
        <v>18.079999999999998</v>
      </c>
      <c r="K61" s="14" t="s">
        <v>2963</v>
      </c>
      <c r="L61" s="13">
        <v>27.21</v>
      </c>
      <c r="M61" s="15">
        <v>27.24</v>
      </c>
      <c r="N61" s="13">
        <v>27.26</v>
      </c>
      <c r="O61" s="14" t="s">
        <v>2964</v>
      </c>
      <c r="P61" s="21">
        <v>1</v>
      </c>
      <c r="Q61" t="s">
        <v>4360</v>
      </c>
      <c r="R61">
        <v>60</v>
      </c>
      <c r="S61" t="s">
        <v>181</v>
      </c>
      <c r="T61" t="s">
        <v>4361</v>
      </c>
      <c r="U61" t="s">
        <v>4362</v>
      </c>
    </row>
    <row r="62" spans="1:21" ht="15.6" x14ac:dyDescent="0.3">
      <c r="A62" s="1">
        <v>61</v>
      </c>
      <c r="B62" s="4" t="s">
        <v>184</v>
      </c>
      <c r="C62" s="4" t="s">
        <v>185</v>
      </c>
      <c r="D62" s="4" t="s">
        <v>186</v>
      </c>
      <c r="E62" s="8">
        <v>418622</v>
      </c>
      <c r="F62" s="9" t="s">
        <v>3025</v>
      </c>
      <c r="G62" s="10">
        <v>61</v>
      </c>
      <c r="H62" s="10">
        <v>1</v>
      </c>
      <c r="I62" s="9" t="s">
        <v>2962</v>
      </c>
      <c r="J62" s="11">
        <v>16.16</v>
      </c>
      <c r="K62" s="12" t="s">
        <v>2963</v>
      </c>
      <c r="L62" s="11">
        <v>26.94</v>
      </c>
      <c r="M62" s="11">
        <v>27.02</v>
      </c>
      <c r="N62" s="11">
        <v>27.22</v>
      </c>
      <c r="O62" s="12" t="s">
        <v>2964</v>
      </c>
      <c r="P62" s="21">
        <v>1</v>
      </c>
      <c r="Q62" t="s">
        <v>4363</v>
      </c>
      <c r="R62">
        <v>61</v>
      </c>
      <c r="S62" t="s">
        <v>184</v>
      </c>
      <c r="T62" t="s">
        <v>4364</v>
      </c>
      <c r="U62" t="s">
        <v>4365</v>
      </c>
    </row>
    <row r="63" spans="1:21" ht="15.6" x14ac:dyDescent="0.3">
      <c r="A63" s="1">
        <v>62</v>
      </c>
      <c r="B63" s="4" t="s">
        <v>187</v>
      </c>
      <c r="C63" s="4" t="s">
        <v>188</v>
      </c>
      <c r="D63" s="4" t="s">
        <v>189</v>
      </c>
      <c r="E63" s="8">
        <v>418625</v>
      </c>
      <c r="F63" s="9" t="s">
        <v>3026</v>
      </c>
      <c r="G63" s="10">
        <v>62</v>
      </c>
      <c r="H63" s="10">
        <v>1</v>
      </c>
      <c r="I63" s="9" t="s">
        <v>2962</v>
      </c>
      <c r="J63" s="13">
        <v>15.65</v>
      </c>
      <c r="K63" s="14" t="s">
        <v>2963</v>
      </c>
      <c r="L63" s="13">
        <v>27.98</v>
      </c>
      <c r="M63" s="15">
        <v>27.91</v>
      </c>
      <c r="N63" s="13">
        <v>27.86</v>
      </c>
      <c r="O63" s="14" t="s">
        <v>2964</v>
      </c>
      <c r="P63" s="21">
        <v>1</v>
      </c>
      <c r="Q63" t="s">
        <v>4366</v>
      </c>
      <c r="R63">
        <v>62</v>
      </c>
      <c r="S63" t="s">
        <v>187</v>
      </c>
      <c r="T63" t="s">
        <v>4217</v>
      </c>
      <c r="U63" t="s">
        <v>4367</v>
      </c>
    </row>
    <row r="64" spans="1:21" ht="15.6" x14ac:dyDescent="0.3">
      <c r="A64" s="1">
        <v>63</v>
      </c>
      <c r="B64" s="4" t="s">
        <v>190</v>
      </c>
      <c r="C64" s="4" t="s">
        <v>191</v>
      </c>
      <c r="D64" s="4" t="s">
        <v>192</v>
      </c>
      <c r="E64" s="8">
        <v>418628</v>
      </c>
      <c r="F64" s="9" t="s">
        <v>3027</v>
      </c>
      <c r="G64" s="10">
        <v>63</v>
      </c>
      <c r="H64" s="10">
        <v>1</v>
      </c>
      <c r="I64" s="9" t="s">
        <v>2962</v>
      </c>
      <c r="J64" s="11">
        <v>16.23</v>
      </c>
      <c r="K64" s="12" t="s">
        <v>2963</v>
      </c>
      <c r="L64" s="11">
        <v>23.47</v>
      </c>
      <c r="M64" s="11">
        <v>23.32</v>
      </c>
      <c r="N64" s="11">
        <v>23.28</v>
      </c>
      <c r="O64" s="12" t="s">
        <v>2964</v>
      </c>
      <c r="P64" s="21">
        <v>1</v>
      </c>
      <c r="Q64" t="s">
        <v>4368</v>
      </c>
      <c r="R64">
        <v>63</v>
      </c>
      <c r="S64" t="s">
        <v>190</v>
      </c>
      <c r="T64" t="s">
        <v>4223</v>
      </c>
      <c r="U64" t="s">
        <v>4290</v>
      </c>
    </row>
    <row r="65" spans="1:21" ht="15.6" x14ac:dyDescent="0.3">
      <c r="A65" s="1">
        <v>64</v>
      </c>
      <c r="B65" s="4" t="s">
        <v>193</v>
      </c>
      <c r="C65" s="4" t="s">
        <v>194</v>
      </c>
      <c r="D65" s="4" t="s">
        <v>195</v>
      </c>
      <c r="E65" s="8">
        <v>418631</v>
      </c>
      <c r="F65" s="9" t="s">
        <v>3028</v>
      </c>
      <c r="G65" s="10">
        <v>64</v>
      </c>
      <c r="H65" s="10">
        <v>1</v>
      </c>
      <c r="I65" s="9" t="s">
        <v>2962</v>
      </c>
      <c r="J65" s="13">
        <v>16.239999999999998</v>
      </c>
      <c r="K65" s="14" t="s">
        <v>2963</v>
      </c>
      <c r="L65" s="13">
        <v>24.96</v>
      </c>
      <c r="M65" s="15">
        <v>24.65</v>
      </c>
      <c r="N65" s="13">
        <v>24.92</v>
      </c>
      <c r="O65" s="14" t="s">
        <v>2964</v>
      </c>
      <c r="P65" s="21">
        <v>1</v>
      </c>
      <c r="Q65" t="s">
        <v>4369</v>
      </c>
      <c r="R65">
        <v>64</v>
      </c>
      <c r="S65" t="s">
        <v>193</v>
      </c>
      <c r="T65" t="s">
        <v>4370</v>
      </c>
      <c r="U65" t="s">
        <v>4371</v>
      </c>
    </row>
    <row r="66" spans="1:21" ht="15.6" x14ac:dyDescent="0.3">
      <c r="A66" s="1">
        <v>65</v>
      </c>
      <c r="B66" s="4" t="s">
        <v>196</v>
      </c>
      <c r="C66" s="4" t="s">
        <v>197</v>
      </c>
      <c r="D66" s="4" t="s">
        <v>198</v>
      </c>
      <c r="E66" s="8">
        <v>418634</v>
      </c>
      <c r="F66" s="9" t="s">
        <v>3029</v>
      </c>
      <c r="G66" s="10">
        <v>65</v>
      </c>
      <c r="H66" s="10">
        <v>1</v>
      </c>
      <c r="I66" s="9" t="s">
        <v>2962</v>
      </c>
      <c r="J66" s="11">
        <v>16.18</v>
      </c>
      <c r="K66" s="12" t="s">
        <v>2963</v>
      </c>
      <c r="L66" s="11">
        <v>29.6</v>
      </c>
      <c r="M66" s="11">
        <v>29.59</v>
      </c>
      <c r="N66" s="11">
        <v>29.76</v>
      </c>
      <c r="O66" s="12" t="s">
        <v>2964</v>
      </c>
      <c r="P66" s="21">
        <v>1</v>
      </c>
      <c r="Q66" t="s">
        <v>4372</v>
      </c>
      <c r="R66">
        <v>65</v>
      </c>
      <c r="S66" t="s">
        <v>196</v>
      </c>
      <c r="T66" t="s">
        <v>4370</v>
      </c>
      <c r="U66" t="s">
        <v>4371</v>
      </c>
    </row>
    <row r="67" spans="1:21" ht="15.6" x14ac:dyDescent="0.3">
      <c r="A67" s="1">
        <v>66</v>
      </c>
      <c r="B67" s="4" t="s">
        <v>199</v>
      </c>
      <c r="C67" s="4" t="s">
        <v>200</v>
      </c>
      <c r="D67" s="4" t="s">
        <v>201</v>
      </c>
      <c r="E67" s="8">
        <v>418637</v>
      </c>
      <c r="F67" s="9" t="s">
        <v>3030</v>
      </c>
      <c r="G67" s="10">
        <v>66</v>
      </c>
      <c r="H67" s="10">
        <v>1</v>
      </c>
      <c r="I67" s="9" t="s">
        <v>2962</v>
      </c>
      <c r="J67" s="13">
        <v>16.37</v>
      </c>
      <c r="K67" s="14" t="s">
        <v>2963</v>
      </c>
      <c r="L67" s="13">
        <v>27.18</v>
      </c>
      <c r="M67" s="15">
        <v>26.87</v>
      </c>
      <c r="N67" s="13">
        <v>27.01</v>
      </c>
      <c r="O67" s="14" t="s">
        <v>2964</v>
      </c>
      <c r="P67" s="21">
        <v>1</v>
      </c>
      <c r="Q67" t="s">
        <v>4373</v>
      </c>
      <c r="R67">
        <v>66</v>
      </c>
      <c r="S67" t="s">
        <v>199</v>
      </c>
      <c r="T67" t="s">
        <v>4325</v>
      </c>
      <c r="U67" t="s">
        <v>4326</v>
      </c>
    </row>
    <row r="68" spans="1:21" ht="15.6" x14ac:dyDescent="0.3">
      <c r="A68" s="1">
        <v>67</v>
      </c>
      <c r="B68" s="4" t="s">
        <v>202</v>
      </c>
      <c r="C68" s="4" t="s">
        <v>203</v>
      </c>
      <c r="D68" s="4" t="s">
        <v>204</v>
      </c>
      <c r="E68" s="8">
        <v>418640</v>
      </c>
      <c r="F68" s="9" t="s">
        <v>3031</v>
      </c>
      <c r="G68" s="10">
        <v>67</v>
      </c>
      <c r="H68" s="10">
        <v>1</v>
      </c>
      <c r="I68" s="9" t="s">
        <v>2962</v>
      </c>
      <c r="J68" s="11">
        <v>16.55</v>
      </c>
      <c r="K68" s="12" t="s">
        <v>2963</v>
      </c>
      <c r="L68" s="11">
        <v>27.15</v>
      </c>
      <c r="M68" s="11">
        <v>27.13</v>
      </c>
      <c r="N68" s="11">
        <v>26.83</v>
      </c>
      <c r="O68" s="12" t="s">
        <v>2964</v>
      </c>
      <c r="P68" s="21">
        <v>1</v>
      </c>
      <c r="Q68" t="s">
        <v>4374</v>
      </c>
      <c r="R68">
        <v>67</v>
      </c>
      <c r="S68" t="s">
        <v>202</v>
      </c>
      <c r="T68" t="s">
        <v>4230</v>
      </c>
      <c r="U68" t="s">
        <v>4231</v>
      </c>
    </row>
    <row r="69" spans="1:21" ht="15.6" x14ac:dyDescent="0.3">
      <c r="A69" s="1">
        <v>68</v>
      </c>
      <c r="B69" s="4" t="s">
        <v>205</v>
      </c>
      <c r="C69" s="4" t="s">
        <v>206</v>
      </c>
      <c r="D69" s="4" t="s">
        <v>207</v>
      </c>
      <c r="E69" s="8">
        <v>418643</v>
      </c>
      <c r="F69" s="9" t="s">
        <v>3032</v>
      </c>
      <c r="G69" s="10">
        <v>68</v>
      </c>
      <c r="H69" s="10">
        <v>1</v>
      </c>
      <c r="I69" s="9" t="s">
        <v>2962</v>
      </c>
      <c r="J69" s="13">
        <v>20.100000000000001</v>
      </c>
      <c r="K69" s="14" t="s">
        <v>2963</v>
      </c>
      <c r="L69" s="13">
        <v>27.8</v>
      </c>
      <c r="M69" s="15">
        <v>27.79</v>
      </c>
      <c r="N69" s="13">
        <v>27.47</v>
      </c>
      <c r="O69" s="14" t="s">
        <v>2964</v>
      </c>
      <c r="P69" s="21">
        <v>1</v>
      </c>
      <c r="Q69" t="s">
        <v>4375</v>
      </c>
      <c r="R69">
        <v>68</v>
      </c>
      <c r="S69" t="s">
        <v>205</v>
      </c>
      <c r="T69" t="s">
        <v>4376</v>
      </c>
      <c r="U69" t="s">
        <v>4377</v>
      </c>
    </row>
    <row r="70" spans="1:21" ht="15.6" x14ac:dyDescent="0.3">
      <c r="A70" s="1">
        <v>69</v>
      </c>
      <c r="B70" s="4" t="s">
        <v>208</v>
      </c>
      <c r="C70" s="4" t="s">
        <v>209</v>
      </c>
      <c r="D70" s="4" t="s">
        <v>210</v>
      </c>
      <c r="E70" s="8">
        <v>418646</v>
      </c>
      <c r="F70" s="9" t="s">
        <v>3033</v>
      </c>
      <c r="G70" s="10">
        <v>69</v>
      </c>
      <c r="H70" s="10">
        <v>2</v>
      </c>
      <c r="I70" s="9" t="s">
        <v>2962</v>
      </c>
      <c r="J70" s="11">
        <v>19.23</v>
      </c>
      <c r="K70" s="12" t="s">
        <v>2963</v>
      </c>
      <c r="L70" s="11">
        <v>28.51</v>
      </c>
      <c r="M70" s="11">
        <v>28.34</v>
      </c>
      <c r="N70" s="11">
        <v>28.58</v>
      </c>
      <c r="O70" s="12" t="s">
        <v>2964</v>
      </c>
      <c r="P70" s="21">
        <v>1</v>
      </c>
      <c r="Q70" t="s">
        <v>4378</v>
      </c>
      <c r="R70">
        <v>69</v>
      </c>
      <c r="S70" t="s">
        <v>208</v>
      </c>
      <c r="T70" t="s">
        <v>4379</v>
      </c>
      <c r="U70" t="s">
        <v>4380</v>
      </c>
    </row>
    <row r="71" spans="1:21" ht="15.6" x14ac:dyDescent="0.3">
      <c r="A71" s="1">
        <v>70</v>
      </c>
      <c r="B71" s="4" t="s">
        <v>211</v>
      </c>
      <c r="C71" s="4" t="s">
        <v>212</v>
      </c>
      <c r="D71" s="4" t="s">
        <v>213</v>
      </c>
      <c r="E71" s="8">
        <v>418649</v>
      </c>
      <c r="F71" s="9" t="s">
        <v>3034</v>
      </c>
      <c r="G71" s="10">
        <v>70</v>
      </c>
      <c r="H71" s="10">
        <v>1</v>
      </c>
      <c r="I71" s="9" t="s">
        <v>2962</v>
      </c>
      <c r="J71" s="13">
        <v>16.579999999999998</v>
      </c>
      <c r="K71" s="14" t="s">
        <v>2963</v>
      </c>
      <c r="L71" s="13">
        <v>31.74</v>
      </c>
      <c r="M71" s="15">
        <v>32.380000000000003</v>
      </c>
      <c r="N71" s="13">
        <v>32.409999999999997</v>
      </c>
      <c r="O71" s="14" t="s">
        <v>2964</v>
      </c>
      <c r="P71" s="21">
        <v>1</v>
      </c>
      <c r="Q71" t="s">
        <v>4381</v>
      </c>
      <c r="R71">
        <v>70</v>
      </c>
      <c r="S71" t="s">
        <v>211</v>
      </c>
      <c r="T71" t="s">
        <v>4382</v>
      </c>
      <c r="U71" t="s">
        <v>4383</v>
      </c>
    </row>
    <row r="72" spans="1:21" ht="15.6" x14ac:dyDescent="0.3">
      <c r="A72" s="1">
        <v>71</v>
      </c>
      <c r="B72" s="4" t="s">
        <v>214</v>
      </c>
      <c r="C72" s="4" t="s">
        <v>215</v>
      </c>
      <c r="D72" s="4" t="s">
        <v>216</v>
      </c>
      <c r="E72" s="8">
        <v>418652</v>
      </c>
      <c r="F72" s="9" t="s">
        <v>3035</v>
      </c>
      <c r="G72" s="10">
        <v>71</v>
      </c>
      <c r="H72" s="10">
        <v>1</v>
      </c>
      <c r="I72" s="9" t="s">
        <v>2962</v>
      </c>
      <c r="J72" s="11">
        <v>15.34</v>
      </c>
      <c r="K72" s="12" t="s">
        <v>2963</v>
      </c>
      <c r="L72" s="11">
        <v>20.34</v>
      </c>
      <c r="M72" s="11">
        <v>20.55</v>
      </c>
      <c r="N72" s="11">
        <v>20.23</v>
      </c>
      <c r="O72" s="12" t="s">
        <v>2964</v>
      </c>
      <c r="P72" s="21">
        <v>1</v>
      </c>
      <c r="Q72" t="s">
        <v>4384</v>
      </c>
      <c r="R72">
        <v>71</v>
      </c>
      <c r="S72" t="s">
        <v>214</v>
      </c>
      <c r="T72" t="s">
        <v>4233</v>
      </c>
      <c r="U72" t="s">
        <v>4234</v>
      </c>
    </row>
    <row r="73" spans="1:21" ht="15.6" x14ac:dyDescent="0.3">
      <c r="A73" s="1">
        <v>72</v>
      </c>
      <c r="B73" s="4" t="s">
        <v>217</v>
      </c>
      <c r="C73" s="4" t="s">
        <v>218</v>
      </c>
      <c r="D73" s="4" t="s">
        <v>219</v>
      </c>
      <c r="E73" s="8">
        <v>418655</v>
      </c>
      <c r="F73" s="9" t="s">
        <v>3036</v>
      </c>
      <c r="G73" s="10">
        <v>72</v>
      </c>
      <c r="H73" s="10">
        <v>1</v>
      </c>
      <c r="I73" s="9" t="s">
        <v>2962</v>
      </c>
      <c r="J73" s="13">
        <v>15.89</v>
      </c>
      <c r="K73" s="14" t="s">
        <v>2963</v>
      </c>
      <c r="L73" s="13">
        <v>29.65</v>
      </c>
      <c r="M73" s="15">
        <v>29.34</v>
      </c>
      <c r="N73" s="13">
        <v>29.52</v>
      </c>
      <c r="O73" s="14" t="s">
        <v>2964</v>
      </c>
      <c r="P73" s="21">
        <v>1</v>
      </c>
      <c r="Q73" t="s">
        <v>4385</v>
      </c>
      <c r="R73">
        <v>72</v>
      </c>
      <c r="S73" t="s">
        <v>217</v>
      </c>
      <c r="T73" t="s">
        <v>4386</v>
      </c>
      <c r="U73" t="s">
        <v>4387</v>
      </c>
    </row>
    <row r="74" spans="1:21" ht="15.6" x14ac:dyDescent="0.3">
      <c r="A74" s="1">
        <v>73</v>
      </c>
      <c r="B74" s="4" t="s">
        <v>220</v>
      </c>
      <c r="C74" s="4" t="s">
        <v>221</v>
      </c>
      <c r="D74" s="4" t="s">
        <v>222</v>
      </c>
      <c r="E74" s="8">
        <v>418658</v>
      </c>
      <c r="F74" s="9" t="s">
        <v>3037</v>
      </c>
      <c r="G74" s="10">
        <v>73</v>
      </c>
      <c r="H74" s="10">
        <v>1</v>
      </c>
      <c r="I74" s="9" t="s">
        <v>2962</v>
      </c>
      <c r="J74" s="11">
        <v>16.41</v>
      </c>
      <c r="K74" s="12" t="s">
        <v>2963</v>
      </c>
      <c r="L74" s="11">
        <v>20.47</v>
      </c>
      <c r="M74" s="11">
        <v>20.52</v>
      </c>
      <c r="N74" s="11">
        <v>20.64</v>
      </c>
      <c r="O74" s="12" t="s">
        <v>2964</v>
      </c>
      <c r="P74" s="21">
        <v>1</v>
      </c>
      <c r="Q74" t="s">
        <v>4388</v>
      </c>
      <c r="R74">
        <v>73</v>
      </c>
      <c r="S74" t="s">
        <v>220</v>
      </c>
      <c r="T74" t="s">
        <v>4389</v>
      </c>
      <c r="U74" t="s">
        <v>4390</v>
      </c>
    </row>
    <row r="75" spans="1:21" ht="15.6" x14ac:dyDescent="0.3">
      <c r="A75" s="1">
        <v>74</v>
      </c>
      <c r="B75" s="4" t="s">
        <v>223</v>
      </c>
      <c r="C75" s="4" t="s">
        <v>224</v>
      </c>
      <c r="D75" s="4" t="s">
        <v>225</v>
      </c>
      <c r="E75" s="8">
        <v>418661</v>
      </c>
      <c r="F75" s="9" t="s">
        <v>3038</v>
      </c>
      <c r="G75" s="10">
        <v>74</v>
      </c>
      <c r="H75" s="10">
        <v>1</v>
      </c>
      <c r="I75" s="9" t="s">
        <v>2962</v>
      </c>
      <c r="J75" s="13">
        <v>15.28</v>
      </c>
      <c r="K75" s="14" t="s">
        <v>2963</v>
      </c>
      <c r="L75" s="13">
        <v>29.12</v>
      </c>
      <c r="M75" s="15">
        <v>28.67</v>
      </c>
      <c r="N75" s="13">
        <v>28.92</v>
      </c>
      <c r="O75" s="14" t="s">
        <v>2964</v>
      </c>
      <c r="P75" s="21">
        <v>1</v>
      </c>
      <c r="Q75" t="s">
        <v>4391</v>
      </c>
      <c r="R75">
        <v>74</v>
      </c>
      <c r="S75" t="s">
        <v>223</v>
      </c>
      <c r="T75" t="s">
        <v>4334</v>
      </c>
      <c r="U75" t="s">
        <v>4392</v>
      </c>
    </row>
    <row r="76" spans="1:21" ht="15.6" x14ac:dyDescent="0.3">
      <c r="A76" s="1">
        <v>75</v>
      </c>
      <c r="B76" s="4" t="s">
        <v>226</v>
      </c>
      <c r="C76" s="4" t="s">
        <v>227</v>
      </c>
      <c r="D76" s="4" t="s">
        <v>228</v>
      </c>
      <c r="E76" s="8">
        <v>418664</v>
      </c>
      <c r="F76" s="9" t="s">
        <v>3039</v>
      </c>
      <c r="G76" s="10">
        <v>75</v>
      </c>
      <c r="H76" s="10">
        <v>2</v>
      </c>
      <c r="I76" s="9" t="s">
        <v>2962</v>
      </c>
      <c r="J76" s="11">
        <v>19.350000000000001</v>
      </c>
      <c r="K76" s="12" t="s">
        <v>2963</v>
      </c>
      <c r="L76" s="11">
        <v>33.81</v>
      </c>
      <c r="M76" s="11">
        <v>32.659999999999997</v>
      </c>
      <c r="N76" s="11">
        <v>33.06</v>
      </c>
      <c r="O76" s="12" t="s">
        <v>2964</v>
      </c>
      <c r="P76" s="21">
        <v>1</v>
      </c>
      <c r="Q76" t="s">
        <v>4393</v>
      </c>
      <c r="R76">
        <v>75</v>
      </c>
      <c r="S76" t="s">
        <v>226</v>
      </c>
      <c r="T76" t="s">
        <v>4285</v>
      </c>
      <c r="U76" t="s">
        <v>4295</v>
      </c>
    </row>
    <row r="77" spans="1:21" ht="15.6" x14ac:dyDescent="0.3">
      <c r="A77" s="1">
        <v>76</v>
      </c>
      <c r="B77" s="4" t="s">
        <v>229</v>
      </c>
      <c r="C77" s="4" t="s">
        <v>230</v>
      </c>
      <c r="D77" s="4" t="s">
        <v>231</v>
      </c>
      <c r="E77" s="8">
        <v>418667</v>
      </c>
      <c r="F77" s="9" t="s">
        <v>3040</v>
      </c>
      <c r="G77" s="10">
        <v>76</v>
      </c>
      <c r="H77" s="10">
        <v>1</v>
      </c>
      <c r="I77" s="9" t="s">
        <v>2962</v>
      </c>
      <c r="J77" s="13">
        <v>16</v>
      </c>
      <c r="K77" s="14" t="s">
        <v>2963</v>
      </c>
      <c r="L77" s="13">
        <v>24.88</v>
      </c>
      <c r="M77" s="15">
        <v>25.07</v>
      </c>
      <c r="N77" s="13">
        <v>25.05</v>
      </c>
      <c r="O77" s="14" t="s">
        <v>2964</v>
      </c>
      <c r="P77" s="21">
        <v>1</v>
      </c>
      <c r="Q77" t="s">
        <v>4394</v>
      </c>
      <c r="R77">
        <v>76</v>
      </c>
      <c r="S77" t="s">
        <v>229</v>
      </c>
      <c r="T77" t="s">
        <v>4395</v>
      </c>
      <c r="U77" t="s">
        <v>4396</v>
      </c>
    </row>
    <row r="78" spans="1:21" ht="15.6" x14ac:dyDescent="0.3">
      <c r="A78" s="1">
        <v>77</v>
      </c>
      <c r="B78" s="4" t="s">
        <v>232</v>
      </c>
      <c r="C78" s="4" t="s">
        <v>233</v>
      </c>
      <c r="D78" s="4" t="s">
        <v>234</v>
      </c>
      <c r="E78" s="8">
        <v>418670</v>
      </c>
      <c r="F78" s="9" t="s">
        <v>3041</v>
      </c>
      <c r="G78" s="10">
        <v>77</v>
      </c>
      <c r="H78" s="10">
        <v>1</v>
      </c>
      <c r="I78" s="9" t="s">
        <v>2962</v>
      </c>
      <c r="J78" s="11">
        <v>17.55</v>
      </c>
      <c r="K78" s="12" t="s">
        <v>2963</v>
      </c>
      <c r="L78" s="11">
        <v>28.26</v>
      </c>
      <c r="M78" s="11">
        <v>28.36</v>
      </c>
      <c r="N78" s="11">
        <v>28.45</v>
      </c>
      <c r="O78" s="12" t="s">
        <v>2964</v>
      </c>
      <c r="P78" s="21">
        <v>1</v>
      </c>
      <c r="Q78" t="s">
        <v>4397</v>
      </c>
      <c r="R78">
        <v>77</v>
      </c>
      <c r="S78" t="s">
        <v>232</v>
      </c>
      <c r="T78" t="s">
        <v>4379</v>
      </c>
      <c r="U78" t="s">
        <v>4380</v>
      </c>
    </row>
    <row r="79" spans="1:21" ht="15.6" x14ac:dyDescent="0.3">
      <c r="A79" s="1">
        <v>78</v>
      </c>
      <c r="B79" s="4" t="s">
        <v>235</v>
      </c>
      <c r="C79" s="4" t="s">
        <v>236</v>
      </c>
      <c r="D79" s="4" t="s">
        <v>237</v>
      </c>
      <c r="E79" s="8">
        <v>418673</v>
      </c>
      <c r="F79" s="9" t="s">
        <v>3042</v>
      </c>
      <c r="G79" s="10">
        <v>78</v>
      </c>
      <c r="H79" s="10">
        <v>1</v>
      </c>
      <c r="I79" s="9" t="s">
        <v>2962</v>
      </c>
      <c r="J79" s="13">
        <v>16.21</v>
      </c>
      <c r="K79" s="14" t="s">
        <v>2963</v>
      </c>
      <c r="L79" s="13">
        <v>19.79</v>
      </c>
      <c r="M79" s="15">
        <v>19.829999999999998</v>
      </c>
      <c r="N79" s="13">
        <v>19.79</v>
      </c>
      <c r="O79" s="14" t="s">
        <v>2964</v>
      </c>
      <c r="P79" s="21">
        <v>1</v>
      </c>
      <c r="Q79" t="s">
        <v>4398</v>
      </c>
      <c r="R79">
        <v>78</v>
      </c>
      <c r="S79" t="s">
        <v>235</v>
      </c>
      <c r="T79" t="s">
        <v>4386</v>
      </c>
      <c r="U79" t="s">
        <v>4387</v>
      </c>
    </row>
    <row r="80" spans="1:21" ht="15.6" x14ac:dyDescent="0.3">
      <c r="A80" s="1">
        <v>79</v>
      </c>
      <c r="B80" s="4" t="s">
        <v>238</v>
      </c>
      <c r="C80" s="4" t="s">
        <v>239</v>
      </c>
      <c r="D80" s="4" t="s">
        <v>240</v>
      </c>
      <c r="E80" s="8">
        <v>418676</v>
      </c>
      <c r="F80" s="9" t="s">
        <v>3043</v>
      </c>
      <c r="G80" s="10">
        <v>79</v>
      </c>
      <c r="H80" s="10">
        <v>1</v>
      </c>
      <c r="I80" s="9" t="s">
        <v>2962</v>
      </c>
      <c r="J80" s="11">
        <v>15.9</v>
      </c>
      <c r="K80" s="12" t="s">
        <v>2963</v>
      </c>
      <c r="L80" s="11">
        <v>27.92</v>
      </c>
      <c r="M80" s="11">
        <v>27.97</v>
      </c>
      <c r="N80" s="11">
        <v>27.84</v>
      </c>
      <c r="O80" s="12" t="s">
        <v>2964</v>
      </c>
      <c r="P80" s="21">
        <v>1</v>
      </c>
      <c r="Q80" t="s">
        <v>4399</v>
      </c>
      <c r="R80">
        <v>79</v>
      </c>
      <c r="S80" t="s">
        <v>238</v>
      </c>
      <c r="T80" t="s">
        <v>4315</v>
      </c>
      <c r="U80" t="s">
        <v>4316</v>
      </c>
    </row>
    <row r="81" spans="1:21" ht="15.6" x14ac:dyDescent="0.3">
      <c r="A81" s="1">
        <v>80</v>
      </c>
      <c r="B81" s="4" t="s">
        <v>241</v>
      </c>
      <c r="C81" s="4" t="s">
        <v>242</v>
      </c>
      <c r="D81" s="4" t="s">
        <v>243</v>
      </c>
      <c r="E81" s="8">
        <v>418679</v>
      </c>
      <c r="F81" s="9" t="s">
        <v>3044</v>
      </c>
      <c r="G81" s="10">
        <v>80</v>
      </c>
      <c r="H81" s="10">
        <v>1</v>
      </c>
      <c r="I81" s="9" t="s">
        <v>2962</v>
      </c>
      <c r="J81" s="13">
        <v>16.27</v>
      </c>
      <c r="K81" s="14" t="s">
        <v>2963</v>
      </c>
      <c r="L81" s="13">
        <v>24.43</v>
      </c>
      <c r="M81" s="15">
        <v>24.14</v>
      </c>
      <c r="N81" s="13">
        <v>24.27</v>
      </c>
      <c r="O81" s="14" t="s">
        <v>2964</v>
      </c>
      <c r="P81" s="21">
        <v>1</v>
      </c>
      <c r="Q81" t="s">
        <v>4400</v>
      </c>
      <c r="R81">
        <v>80</v>
      </c>
      <c r="S81" t="s">
        <v>241</v>
      </c>
      <c r="T81" t="s">
        <v>4306</v>
      </c>
      <c r="U81" t="s">
        <v>4323</v>
      </c>
    </row>
    <row r="82" spans="1:21" ht="15.6" x14ac:dyDescent="0.3">
      <c r="A82" s="1">
        <v>81</v>
      </c>
      <c r="B82" s="4" t="s">
        <v>244</v>
      </c>
      <c r="C82" s="4" t="s">
        <v>245</v>
      </c>
      <c r="D82" s="4" t="s">
        <v>246</v>
      </c>
      <c r="E82" s="8">
        <v>418682</v>
      </c>
      <c r="F82" s="9" t="s">
        <v>3045</v>
      </c>
      <c r="G82" s="10">
        <v>81</v>
      </c>
      <c r="H82" s="10">
        <v>1</v>
      </c>
      <c r="I82" s="9" t="s">
        <v>2962</v>
      </c>
      <c r="J82" s="11">
        <v>15.42</v>
      </c>
      <c r="K82" s="12" t="s">
        <v>2963</v>
      </c>
      <c r="L82" s="11">
        <v>26.2</v>
      </c>
      <c r="M82" s="11">
        <v>26.4</v>
      </c>
      <c r="N82" s="11">
        <v>26.4</v>
      </c>
      <c r="O82" s="12" t="s">
        <v>2964</v>
      </c>
      <c r="P82" s="21">
        <v>1</v>
      </c>
      <c r="Q82" t="s">
        <v>4401</v>
      </c>
      <c r="R82">
        <v>81</v>
      </c>
      <c r="S82" t="s">
        <v>244</v>
      </c>
      <c r="T82" t="s">
        <v>4402</v>
      </c>
      <c r="U82" t="s">
        <v>4403</v>
      </c>
    </row>
    <row r="83" spans="1:21" ht="15.6" x14ac:dyDescent="0.3">
      <c r="A83" s="1">
        <v>82</v>
      </c>
      <c r="B83" s="4" t="s">
        <v>247</v>
      </c>
      <c r="C83" s="4" t="s">
        <v>248</v>
      </c>
      <c r="D83" s="4" t="s">
        <v>249</v>
      </c>
      <c r="E83" s="8">
        <v>418685</v>
      </c>
      <c r="F83" s="9" t="s">
        <v>3046</v>
      </c>
      <c r="G83" s="10">
        <v>82</v>
      </c>
      <c r="H83" s="10">
        <v>1</v>
      </c>
      <c r="I83" s="9" t="s">
        <v>2962</v>
      </c>
      <c r="J83" s="13">
        <v>16.13</v>
      </c>
      <c r="K83" s="14" t="s">
        <v>2963</v>
      </c>
      <c r="L83" s="13">
        <v>25.18</v>
      </c>
      <c r="M83" s="15">
        <v>25.13</v>
      </c>
      <c r="N83" s="13">
        <v>25.1</v>
      </c>
      <c r="O83" s="14" t="s">
        <v>2964</v>
      </c>
      <c r="P83" s="21">
        <v>1</v>
      </c>
      <c r="Q83" t="s">
        <v>4404</v>
      </c>
      <c r="R83">
        <v>82</v>
      </c>
      <c r="S83" t="s">
        <v>247</v>
      </c>
      <c r="T83" t="s">
        <v>4370</v>
      </c>
      <c r="U83" t="s">
        <v>4405</v>
      </c>
    </row>
    <row r="84" spans="1:21" ht="15.6" x14ac:dyDescent="0.3">
      <c r="A84" s="1">
        <v>83</v>
      </c>
      <c r="B84" s="4" t="s">
        <v>250</v>
      </c>
      <c r="C84" s="4" t="s">
        <v>251</v>
      </c>
      <c r="D84" s="4" t="s">
        <v>252</v>
      </c>
      <c r="E84" s="8">
        <v>418688</v>
      </c>
      <c r="F84" s="9" t="s">
        <v>3047</v>
      </c>
      <c r="G84" s="10">
        <v>83</v>
      </c>
      <c r="H84" s="10">
        <v>1</v>
      </c>
      <c r="I84" s="9" t="s">
        <v>2962</v>
      </c>
      <c r="J84" s="11">
        <v>16</v>
      </c>
      <c r="K84" s="12" t="s">
        <v>2963</v>
      </c>
      <c r="L84" s="11">
        <v>29.51</v>
      </c>
      <c r="M84" s="11">
        <v>29.48</v>
      </c>
      <c r="N84" s="11">
        <v>29.38</v>
      </c>
      <c r="O84" s="12" t="s">
        <v>2964</v>
      </c>
      <c r="P84" s="21">
        <v>1</v>
      </c>
      <c r="Q84" t="s">
        <v>4406</v>
      </c>
      <c r="R84">
        <v>83</v>
      </c>
      <c r="S84" t="s">
        <v>250</v>
      </c>
      <c r="T84" t="s">
        <v>4407</v>
      </c>
      <c r="U84" t="s">
        <v>4408</v>
      </c>
    </row>
    <row r="85" spans="1:21" ht="15.6" x14ac:dyDescent="0.3">
      <c r="A85" s="1">
        <v>84</v>
      </c>
      <c r="B85" s="4" t="s">
        <v>253</v>
      </c>
      <c r="C85" s="4" t="s">
        <v>254</v>
      </c>
      <c r="D85" s="4" t="s">
        <v>255</v>
      </c>
      <c r="E85" s="8">
        <v>418691</v>
      </c>
      <c r="F85" s="9" t="s">
        <v>3048</v>
      </c>
      <c r="G85" s="10">
        <v>84</v>
      </c>
      <c r="H85" s="10">
        <v>1</v>
      </c>
      <c r="I85" s="9" t="s">
        <v>2962</v>
      </c>
      <c r="J85" s="13">
        <v>16.16</v>
      </c>
      <c r="K85" s="14" t="s">
        <v>2963</v>
      </c>
      <c r="L85" s="13">
        <v>27.69</v>
      </c>
      <c r="M85" s="15">
        <v>27.61</v>
      </c>
      <c r="N85" s="13">
        <v>27.64</v>
      </c>
      <c r="O85" s="14" t="s">
        <v>2964</v>
      </c>
      <c r="P85" s="21">
        <v>1</v>
      </c>
      <c r="Q85" t="s">
        <v>4409</v>
      </c>
      <c r="R85">
        <v>84</v>
      </c>
      <c r="S85" t="s">
        <v>253</v>
      </c>
      <c r="T85" t="s">
        <v>4249</v>
      </c>
      <c r="U85" t="s">
        <v>4250</v>
      </c>
    </row>
    <row r="86" spans="1:21" ht="15.6" x14ac:dyDescent="0.3">
      <c r="A86" s="1">
        <v>85</v>
      </c>
      <c r="B86" s="4" t="s">
        <v>256</v>
      </c>
      <c r="C86" s="4" t="s">
        <v>257</v>
      </c>
      <c r="D86" s="4" t="s">
        <v>258</v>
      </c>
      <c r="E86" s="8">
        <v>418694</v>
      </c>
      <c r="F86" s="9" t="s">
        <v>3049</v>
      </c>
      <c r="G86" s="10">
        <v>85</v>
      </c>
      <c r="H86" s="10">
        <v>1</v>
      </c>
      <c r="I86" s="9" t="s">
        <v>2962</v>
      </c>
      <c r="J86" s="11">
        <v>16.25</v>
      </c>
      <c r="K86" s="12" t="s">
        <v>2963</v>
      </c>
      <c r="L86" s="11">
        <v>27.08</v>
      </c>
      <c r="M86" s="11">
        <v>27.18</v>
      </c>
      <c r="N86" s="11">
        <v>27.27</v>
      </c>
      <c r="O86" s="12" t="s">
        <v>2964</v>
      </c>
      <c r="P86" s="21">
        <v>1</v>
      </c>
      <c r="Q86" t="s">
        <v>4410</v>
      </c>
      <c r="R86">
        <v>85</v>
      </c>
      <c r="S86" t="s">
        <v>256</v>
      </c>
      <c r="T86" t="s">
        <v>4325</v>
      </c>
      <c r="U86" t="s">
        <v>4326</v>
      </c>
    </row>
    <row r="87" spans="1:21" ht="15.6" x14ac:dyDescent="0.3">
      <c r="A87" s="1">
        <v>86</v>
      </c>
      <c r="B87" s="4" t="s">
        <v>259</v>
      </c>
      <c r="C87" s="4" t="s">
        <v>260</v>
      </c>
      <c r="D87" s="4" t="s">
        <v>261</v>
      </c>
      <c r="E87" s="8">
        <v>418697</v>
      </c>
      <c r="F87" s="9" t="s">
        <v>3050</v>
      </c>
      <c r="G87" s="10">
        <v>86</v>
      </c>
      <c r="H87" s="10">
        <v>1</v>
      </c>
      <c r="I87" s="9" t="s">
        <v>2962</v>
      </c>
      <c r="J87" s="13">
        <v>16.18</v>
      </c>
      <c r="K87" s="14" t="s">
        <v>2963</v>
      </c>
      <c r="L87" s="13">
        <v>27.53</v>
      </c>
      <c r="M87" s="15">
        <v>27.58</v>
      </c>
      <c r="N87" s="13">
        <v>27.4</v>
      </c>
      <c r="O87" s="14" t="s">
        <v>2964</v>
      </c>
      <c r="P87" s="21">
        <v>1</v>
      </c>
      <c r="Q87" t="s">
        <v>4411</v>
      </c>
      <c r="R87">
        <v>86</v>
      </c>
      <c r="S87" t="s">
        <v>259</v>
      </c>
      <c r="T87" t="s">
        <v>4246</v>
      </c>
      <c r="U87" t="s">
        <v>4247</v>
      </c>
    </row>
    <row r="88" spans="1:21" ht="15.6" x14ac:dyDescent="0.3">
      <c r="A88" s="1">
        <v>87</v>
      </c>
      <c r="B88" s="4" t="s">
        <v>262</v>
      </c>
      <c r="C88" s="4" t="s">
        <v>263</v>
      </c>
      <c r="D88" s="4" t="s">
        <v>264</v>
      </c>
      <c r="E88" s="8">
        <v>418700</v>
      </c>
      <c r="F88" s="9" t="s">
        <v>3051</v>
      </c>
      <c r="G88" s="10">
        <v>87</v>
      </c>
      <c r="H88" s="10">
        <v>1</v>
      </c>
      <c r="I88" s="9" t="s">
        <v>2962</v>
      </c>
      <c r="J88" s="11">
        <v>15.74</v>
      </c>
      <c r="K88" s="12" t="s">
        <v>2963</v>
      </c>
      <c r="L88" s="11">
        <v>28.46</v>
      </c>
      <c r="M88" s="11">
        <v>28.63</v>
      </c>
      <c r="N88" s="11">
        <v>28.58</v>
      </c>
      <c r="O88" s="12" t="s">
        <v>2964</v>
      </c>
      <c r="P88" s="21">
        <v>1</v>
      </c>
      <c r="Q88" t="s">
        <v>4412</v>
      </c>
      <c r="R88">
        <v>87</v>
      </c>
      <c r="S88" t="s">
        <v>262</v>
      </c>
      <c r="T88" t="s">
        <v>4382</v>
      </c>
      <c r="U88" t="s">
        <v>4383</v>
      </c>
    </row>
    <row r="89" spans="1:21" ht="15.6" x14ac:dyDescent="0.3">
      <c r="A89" s="1">
        <v>88</v>
      </c>
      <c r="B89" s="4" t="s">
        <v>265</v>
      </c>
      <c r="C89" s="4" t="s">
        <v>266</v>
      </c>
      <c r="D89" s="4" t="s">
        <v>267</v>
      </c>
      <c r="E89" s="8">
        <v>418703</v>
      </c>
      <c r="F89" s="9" t="s">
        <v>3052</v>
      </c>
      <c r="G89" s="10">
        <v>88</v>
      </c>
      <c r="H89" s="10">
        <v>1</v>
      </c>
      <c r="I89" s="9" t="s">
        <v>2962</v>
      </c>
      <c r="J89" s="13">
        <v>16.059999999999999</v>
      </c>
      <c r="K89" s="14" t="s">
        <v>2963</v>
      </c>
      <c r="L89" s="13">
        <v>24.29</v>
      </c>
      <c r="M89" s="15">
        <v>24.3</v>
      </c>
      <c r="N89" s="13">
        <v>24.3</v>
      </c>
      <c r="O89" s="14" t="s">
        <v>2964</v>
      </c>
      <c r="P89" s="21">
        <v>1</v>
      </c>
      <c r="Q89" t="s">
        <v>4413</v>
      </c>
      <c r="R89">
        <v>88</v>
      </c>
      <c r="S89" t="s">
        <v>265</v>
      </c>
      <c r="T89" t="s">
        <v>4312</v>
      </c>
      <c r="U89" t="s">
        <v>4313</v>
      </c>
    </row>
    <row r="90" spans="1:21" ht="15.6" x14ac:dyDescent="0.3">
      <c r="A90" s="1">
        <v>89</v>
      </c>
      <c r="B90" s="4" t="s">
        <v>268</v>
      </c>
      <c r="C90" s="4" t="s">
        <v>269</v>
      </c>
      <c r="D90" s="4" t="s">
        <v>270</v>
      </c>
      <c r="E90" s="8">
        <v>418706</v>
      </c>
      <c r="F90" s="9" t="s">
        <v>3053</v>
      </c>
      <c r="G90" s="10">
        <v>89</v>
      </c>
      <c r="H90" s="10">
        <v>1</v>
      </c>
      <c r="I90" s="9" t="s">
        <v>2962</v>
      </c>
      <c r="J90" s="11">
        <v>15.78</v>
      </c>
      <c r="K90" s="12" t="s">
        <v>2963</v>
      </c>
      <c r="L90" s="11">
        <v>28.16</v>
      </c>
      <c r="M90" s="11">
        <v>28.16</v>
      </c>
      <c r="N90" s="11">
        <v>28.44</v>
      </c>
      <c r="O90" s="12" t="s">
        <v>2964</v>
      </c>
      <c r="P90" s="21">
        <v>1</v>
      </c>
      <c r="Q90" t="s">
        <v>4414</v>
      </c>
      <c r="R90">
        <v>89</v>
      </c>
      <c r="S90" t="s">
        <v>268</v>
      </c>
      <c r="T90" t="s">
        <v>4407</v>
      </c>
      <c r="U90" t="s">
        <v>4408</v>
      </c>
    </row>
    <row r="91" spans="1:21" ht="15.6" x14ac:dyDescent="0.3">
      <c r="A91" s="1">
        <v>90</v>
      </c>
      <c r="B91" s="4" t="s">
        <v>271</v>
      </c>
      <c r="C91" s="4" t="s">
        <v>272</v>
      </c>
      <c r="D91" s="4" t="s">
        <v>273</v>
      </c>
      <c r="E91" s="8">
        <v>418709</v>
      </c>
      <c r="F91" s="9" t="s">
        <v>3054</v>
      </c>
      <c r="G91" s="10">
        <v>90</v>
      </c>
      <c r="H91" s="10">
        <v>1</v>
      </c>
      <c r="I91" s="9" t="s">
        <v>2962</v>
      </c>
      <c r="J91" s="13">
        <v>16.5</v>
      </c>
      <c r="K91" s="14" t="s">
        <v>2963</v>
      </c>
      <c r="L91" s="13">
        <v>30.85</v>
      </c>
      <c r="M91" s="15">
        <v>30.7</v>
      </c>
      <c r="N91" s="13">
        <v>30.92</v>
      </c>
      <c r="O91" s="14" t="s">
        <v>2964</v>
      </c>
      <c r="P91" s="21">
        <v>1</v>
      </c>
      <c r="Q91" t="s">
        <v>4415</v>
      </c>
      <c r="R91">
        <v>90</v>
      </c>
      <c r="S91" t="s">
        <v>271</v>
      </c>
      <c r="T91" t="s">
        <v>4282</v>
      </c>
      <c r="U91" t="s">
        <v>4416</v>
      </c>
    </row>
    <row r="92" spans="1:21" ht="15.6" x14ac:dyDescent="0.3">
      <c r="A92" s="1">
        <v>91</v>
      </c>
      <c r="B92" s="4" t="s">
        <v>274</v>
      </c>
      <c r="C92" s="4" t="s">
        <v>275</v>
      </c>
      <c r="D92" s="4" t="s">
        <v>276</v>
      </c>
      <c r="E92" s="8">
        <v>418712</v>
      </c>
      <c r="F92" s="9" t="s">
        <v>3055</v>
      </c>
      <c r="G92" s="10">
        <v>91</v>
      </c>
      <c r="H92" s="10">
        <v>1</v>
      </c>
      <c r="I92" s="9" t="s">
        <v>2962</v>
      </c>
      <c r="J92" s="11">
        <v>16.02</v>
      </c>
      <c r="K92" s="12" t="s">
        <v>2963</v>
      </c>
      <c r="L92" s="11">
        <v>27.53</v>
      </c>
      <c r="M92" s="11">
        <v>27.49</v>
      </c>
      <c r="N92" s="11">
        <v>27.49</v>
      </c>
      <c r="O92" s="12" t="s">
        <v>2964</v>
      </c>
      <c r="P92" s="21">
        <v>1</v>
      </c>
      <c r="Q92" t="s">
        <v>4417</v>
      </c>
      <c r="R92">
        <v>91</v>
      </c>
      <c r="S92" t="s">
        <v>274</v>
      </c>
      <c r="T92" t="s">
        <v>4273</v>
      </c>
      <c r="U92" t="s">
        <v>4418</v>
      </c>
    </row>
    <row r="93" spans="1:21" ht="15.6" x14ac:dyDescent="0.3">
      <c r="A93" s="1">
        <v>92</v>
      </c>
      <c r="B93" s="4" t="s">
        <v>277</v>
      </c>
      <c r="C93" s="4" t="s">
        <v>278</v>
      </c>
      <c r="D93" s="4" t="s">
        <v>279</v>
      </c>
      <c r="E93" s="8">
        <v>418715</v>
      </c>
      <c r="F93" s="9" t="s">
        <v>3056</v>
      </c>
      <c r="G93" s="10">
        <v>92</v>
      </c>
      <c r="H93" s="10">
        <v>1</v>
      </c>
      <c r="I93" s="9" t="s">
        <v>2962</v>
      </c>
      <c r="J93" s="13">
        <v>15.9</v>
      </c>
      <c r="K93" s="14" t="s">
        <v>2963</v>
      </c>
      <c r="L93" s="13">
        <v>20.87</v>
      </c>
      <c r="M93" s="15">
        <v>20.71</v>
      </c>
      <c r="N93" s="13">
        <v>20.71</v>
      </c>
      <c r="O93" s="14" t="s">
        <v>2964</v>
      </c>
      <c r="P93" s="21">
        <v>1</v>
      </c>
      <c r="Q93" t="s">
        <v>4419</v>
      </c>
      <c r="R93">
        <v>92</v>
      </c>
      <c r="S93" t="s">
        <v>277</v>
      </c>
      <c r="T93" t="s">
        <v>4370</v>
      </c>
      <c r="U93" t="s">
        <v>4371</v>
      </c>
    </row>
    <row r="94" spans="1:21" ht="15.6" x14ac:dyDescent="0.3">
      <c r="A94" s="1">
        <v>93</v>
      </c>
      <c r="B94" s="4" t="s">
        <v>280</v>
      </c>
      <c r="C94" s="4" t="s">
        <v>281</v>
      </c>
      <c r="D94" s="4" t="s">
        <v>282</v>
      </c>
      <c r="E94" s="8">
        <v>418718</v>
      </c>
      <c r="F94" s="9" t="s">
        <v>3057</v>
      </c>
      <c r="G94" s="10">
        <v>93</v>
      </c>
      <c r="H94" s="10">
        <v>1</v>
      </c>
      <c r="I94" s="9" t="s">
        <v>2962</v>
      </c>
      <c r="J94" s="11">
        <v>15.86</v>
      </c>
      <c r="K94" s="12" t="s">
        <v>2963</v>
      </c>
      <c r="L94" s="11">
        <v>28.1</v>
      </c>
      <c r="M94" s="11">
        <v>28.03</v>
      </c>
      <c r="N94" s="11">
        <v>28.06</v>
      </c>
      <c r="O94" s="12" t="s">
        <v>2964</v>
      </c>
      <c r="P94" s="21">
        <v>1</v>
      </c>
      <c r="Q94" t="s">
        <v>4420</v>
      </c>
      <c r="R94">
        <v>93</v>
      </c>
      <c r="S94" t="s">
        <v>280</v>
      </c>
      <c r="T94" t="s">
        <v>4282</v>
      </c>
      <c r="U94" t="s">
        <v>4283</v>
      </c>
    </row>
    <row r="95" spans="1:21" ht="15.6" x14ac:dyDescent="0.3">
      <c r="A95" s="1">
        <v>94</v>
      </c>
      <c r="B95" s="4" t="s">
        <v>283</v>
      </c>
      <c r="C95" s="4" t="s">
        <v>284</v>
      </c>
      <c r="D95" s="4" t="s">
        <v>285</v>
      </c>
      <c r="E95" s="8">
        <v>418721</v>
      </c>
      <c r="F95" s="9" t="s">
        <v>3058</v>
      </c>
      <c r="G95" s="10">
        <v>94</v>
      </c>
      <c r="H95" s="10">
        <v>1</v>
      </c>
      <c r="I95" s="9" t="s">
        <v>2962</v>
      </c>
      <c r="J95" s="13">
        <v>16.43</v>
      </c>
      <c r="K95" s="14" t="s">
        <v>2963</v>
      </c>
      <c r="L95" s="13">
        <v>26.37</v>
      </c>
      <c r="M95" s="15">
        <v>26.18</v>
      </c>
      <c r="N95" s="13">
        <v>26.36</v>
      </c>
      <c r="O95" s="14" t="s">
        <v>2964</v>
      </c>
      <c r="P95" s="21">
        <v>1</v>
      </c>
      <c r="Q95" t="s">
        <v>4421</v>
      </c>
      <c r="R95">
        <v>94</v>
      </c>
      <c r="S95" t="s">
        <v>283</v>
      </c>
      <c r="T95" t="s">
        <v>4309</v>
      </c>
      <c r="U95" t="s">
        <v>4422</v>
      </c>
    </row>
    <row r="96" spans="1:21" ht="15.6" x14ac:dyDescent="0.3">
      <c r="A96" s="1">
        <v>95</v>
      </c>
      <c r="B96" s="4" t="s">
        <v>286</v>
      </c>
      <c r="C96" s="4" t="s">
        <v>287</v>
      </c>
      <c r="D96" s="4" t="s">
        <v>288</v>
      </c>
      <c r="E96" s="8">
        <v>418724</v>
      </c>
      <c r="F96" s="9" t="s">
        <v>3059</v>
      </c>
      <c r="G96" s="10">
        <v>95</v>
      </c>
      <c r="H96" s="10">
        <v>1</v>
      </c>
      <c r="I96" s="9" t="s">
        <v>2962</v>
      </c>
      <c r="J96" s="11">
        <v>16.21</v>
      </c>
      <c r="K96" s="12" t="s">
        <v>2963</v>
      </c>
      <c r="L96" s="11">
        <v>30.05</v>
      </c>
      <c r="M96" s="11">
        <v>29.9</v>
      </c>
      <c r="N96" s="11">
        <v>30.08</v>
      </c>
      <c r="O96" s="12" t="s">
        <v>2964</v>
      </c>
      <c r="P96" s="21">
        <v>1</v>
      </c>
      <c r="Q96" t="s">
        <v>4423</v>
      </c>
      <c r="R96">
        <v>95</v>
      </c>
      <c r="S96" t="s">
        <v>286</v>
      </c>
      <c r="T96" t="s">
        <v>4338</v>
      </c>
      <c r="U96" t="s">
        <v>4339</v>
      </c>
    </row>
    <row r="97" spans="1:21" ht="15.6" x14ac:dyDescent="0.3">
      <c r="A97" s="1">
        <v>96</v>
      </c>
      <c r="B97" s="4" t="s">
        <v>289</v>
      </c>
      <c r="C97" s="4" t="s">
        <v>290</v>
      </c>
      <c r="D97" s="4" t="s">
        <v>291</v>
      </c>
      <c r="E97" s="8">
        <v>418727</v>
      </c>
      <c r="F97" s="9" t="s">
        <v>3060</v>
      </c>
      <c r="G97" s="10">
        <v>96</v>
      </c>
      <c r="H97" s="10">
        <v>2</v>
      </c>
      <c r="I97" s="9" t="s">
        <v>2962</v>
      </c>
      <c r="J97" s="13">
        <v>20.3</v>
      </c>
      <c r="K97" s="14" t="s">
        <v>2963</v>
      </c>
      <c r="L97" s="13">
        <v>34.700000000000003</v>
      </c>
      <c r="M97" s="15">
        <v>34.71</v>
      </c>
      <c r="N97" s="13">
        <v>34.630000000000003</v>
      </c>
      <c r="O97" s="14" t="s">
        <v>2964</v>
      </c>
      <c r="P97" s="21">
        <v>1</v>
      </c>
      <c r="Q97" t="s">
        <v>4424</v>
      </c>
      <c r="R97">
        <v>96</v>
      </c>
      <c r="S97" t="s">
        <v>289</v>
      </c>
      <c r="T97" t="s">
        <v>4425</v>
      </c>
      <c r="U97" t="s">
        <v>4426</v>
      </c>
    </row>
    <row r="98" spans="1:21" ht="15.6" x14ac:dyDescent="0.3">
      <c r="A98" s="1">
        <v>97</v>
      </c>
      <c r="B98" s="4" t="s">
        <v>292</v>
      </c>
      <c r="C98" s="4" t="s">
        <v>293</v>
      </c>
      <c r="D98" s="4" t="s">
        <v>294</v>
      </c>
      <c r="E98" s="8">
        <v>418730</v>
      </c>
      <c r="F98" s="9" t="s">
        <v>3061</v>
      </c>
      <c r="G98" s="10">
        <v>97</v>
      </c>
      <c r="H98" s="10">
        <v>1</v>
      </c>
      <c r="I98" s="9" t="s">
        <v>2962</v>
      </c>
      <c r="J98" s="11">
        <v>15.97</v>
      </c>
      <c r="K98" s="12" t="s">
        <v>2963</v>
      </c>
      <c r="L98" s="11">
        <v>30.73</v>
      </c>
      <c r="M98" s="11">
        <v>30.7</v>
      </c>
      <c r="N98" s="11">
        <v>30.49</v>
      </c>
      <c r="O98" s="12" t="s">
        <v>2964</v>
      </c>
      <c r="P98" s="21">
        <v>1</v>
      </c>
      <c r="Q98" t="s">
        <v>4427</v>
      </c>
      <c r="R98">
        <v>97</v>
      </c>
      <c r="S98" t="s">
        <v>292</v>
      </c>
      <c r="T98" t="s">
        <v>4282</v>
      </c>
      <c r="U98" t="s">
        <v>4416</v>
      </c>
    </row>
    <row r="99" spans="1:21" ht="15.6" x14ac:dyDescent="0.3">
      <c r="A99" s="1">
        <v>98</v>
      </c>
      <c r="B99" s="4" t="s">
        <v>295</v>
      </c>
      <c r="C99" s="4" t="s">
        <v>296</v>
      </c>
      <c r="D99" s="4" t="s">
        <v>297</v>
      </c>
      <c r="E99" s="8">
        <v>418733</v>
      </c>
      <c r="F99" s="9" t="s">
        <v>3062</v>
      </c>
      <c r="G99" s="10">
        <v>98</v>
      </c>
      <c r="H99" s="10">
        <v>1</v>
      </c>
      <c r="I99" s="9" t="s">
        <v>2962</v>
      </c>
      <c r="J99" s="13">
        <v>16.27</v>
      </c>
      <c r="K99" s="14" t="s">
        <v>2963</v>
      </c>
      <c r="L99" s="13">
        <v>29.7</v>
      </c>
      <c r="M99" s="15">
        <v>29.77</v>
      </c>
      <c r="N99" s="13">
        <v>29.81</v>
      </c>
      <c r="O99" s="14" t="s">
        <v>2964</v>
      </c>
      <c r="P99" s="21">
        <v>1</v>
      </c>
      <c r="Q99" t="s">
        <v>4428</v>
      </c>
      <c r="R99">
        <v>98</v>
      </c>
      <c r="S99" t="s">
        <v>295</v>
      </c>
      <c r="T99" t="s">
        <v>4279</v>
      </c>
      <c r="U99" t="s">
        <v>4280</v>
      </c>
    </row>
    <row r="100" spans="1:21" ht="15.6" x14ac:dyDescent="0.3">
      <c r="A100" s="1">
        <v>99</v>
      </c>
      <c r="B100" s="4" t="s">
        <v>298</v>
      </c>
      <c r="C100" s="4" t="s">
        <v>299</v>
      </c>
      <c r="D100" s="4" t="s">
        <v>300</v>
      </c>
      <c r="E100" s="8">
        <v>418736</v>
      </c>
      <c r="F100" s="9" t="s">
        <v>3063</v>
      </c>
      <c r="G100" s="10">
        <v>99</v>
      </c>
      <c r="H100" s="10">
        <v>1</v>
      </c>
      <c r="I100" s="9" t="s">
        <v>2962</v>
      </c>
      <c r="J100" s="11">
        <v>16.28</v>
      </c>
      <c r="K100" s="12" t="s">
        <v>2963</v>
      </c>
      <c r="L100" s="11">
        <v>32.21</v>
      </c>
      <c r="M100" s="11">
        <v>32.299999999999997</v>
      </c>
      <c r="N100" s="11">
        <v>32.22</v>
      </c>
      <c r="O100" s="12" t="s">
        <v>2964</v>
      </c>
      <c r="P100" s="21">
        <v>1</v>
      </c>
      <c r="Q100" t="s">
        <v>4429</v>
      </c>
      <c r="R100">
        <v>99</v>
      </c>
      <c r="S100" t="s">
        <v>298</v>
      </c>
      <c r="T100" t="s">
        <v>4361</v>
      </c>
      <c r="U100" t="s">
        <v>4362</v>
      </c>
    </row>
    <row r="101" spans="1:21" ht="15.6" x14ac:dyDescent="0.3">
      <c r="A101" s="1">
        <v>100</v>
      </c>
      <c r="B101" s="4" t="s">
        <v>301</v>
      </c>
      <c r="C101" s="4" t="s">
        <v>302</v>
      </c>
      <c r="D101" s="4" t="s">
        <v>303</v>
      </c>
      <c r="E101" s="8">
        <v>418739</v>
      </c>
      <c r="F101" s="9" t="s">
        <v>3064</v>
      </c>
      <c r="G101" s="10">
        <v>100</v>
      </c>
      <c r="H101" s="10">
        <v>1</v>
      </c>
      <c r="I101" s="9" t="s">
        <v>2962</v>
      </c>
      <c r="J101" s="13">
        <v>16.98</v>
      </c>
      <c r="K101" s="14" t="s">
        <v>2963</v>
      </c>
      <c r="L101" s="13">
        <v>26.4</v>
      </c>
      <c r="M101" s="15">
        <v>26.47</v>
      </c>
      <c r="N101" s="13">
        <v>26.4</v>
      </c>
      <c r="O101" s="14" t="s">
        <v>2964</v>
      </c>
      <c r="P101" s="21">
        <v>1</v>
      </c>
      <c r="Q101" t="s">
        <v>4430</v>
      </c>
      <c r="R101">
        <v>100</v>
      </c>
      <c r="S101" t="s">
        <v>301</v>
      </c>
      <c r="T101" t="s">
        <v>4331</v>
      </c>
      <c r="U101" t="s">
        <v>4431</v>
      </c>
    </row>
    <row r="102" spans="1:21" x14ac:dyDescent="0.3">
      <c r="A102" s="1">
        <v>101</v>
      </c>
      <c r="B102" s="4" t="s">
        <v>304</v>
      </c>
      <c r="C102" s="4" t="s">
        <v>305</v>
      </c>
      <c r="D102" s="4" t="s">
        <v>306</v>
      </c>
      <c r="E102" s="28">
        <v>418742</v>
      </c>
      <c r="F102" s="29" t="s">
        <v>3470</v>
      </c>
      <c r="G102" s="30" t="s">
        <v>305</v>
      </c>
      <c r="H102" s="31">
        <v>2</v>
      </c>
      <c r="I102" s="29" t="s">
        <v>2962</v>
      </c>
      <c r="L102" s="33" t="s">
        <v>3471</v>
      </c>
      <c r="M102" s="34" t="s">
        <v>3472</v>
      </c>
      <c r="N102" s="33" t="s">
        <v>3473</v>
      </c>
      <c r="O102" s="34" t="s">
        <v>2964</v>
      </c>
      <c r="P102" s="21">
        <v>2</v>
      </c>
      <c r="Q102" t="s">
        <v>4432</v>
      </c>
      <c r="R102">
        <v>101</v>
      </c>
      <c r="S102" t="s">
        <v>304</v>
      </c>
      <c r="T102" t="s">
        <v>4223</v>
      </c>
      <c r="U102" t="s">
        <v>4224</v>
      </c>
    </row>
    <row r="103" spans="1:21" x14ac:dyDescent="0.3">
      <c r="A103" s="1">
        <v>102</v>
      </c>
      <c r="B103" s="4" t="s">
        <v>307</v>
      </c>
      <c r="C103" s="4" t="s">
        <v>308</v>
      </c>
      <c r="D103" s="4" t="s">
        <v>309</v>
      </c>
      <c r="E103" s="28">
        <v>418745</v>
      </c>
      <c r="F103" s="29" t="s">
        <v>3474</v>
      </c>
      <c r="G103" s="30" t="s">
        <v>308</v>
      </c>
      <c r="H103" s="31">
        <v>1</v>
      </c>
      <c r="I103" s="29" t="s">
        <v>2962</v>
      </c>
      <c r="L103" s="32" t="s">
        <v>3475</v>
      </c>
      <c r="M103" s="32" t="s">
        <v>3476</v>
      </c>
      <c r="N103" s="32" t="s">
        <v>3477</v>
      </c>
      <c r="O103" s="32" t="s">
        <v>2964</v>
      </c>
      <c r="P103" s="21">
        <v>2</v>
      </c>
      <c r="Q103" t="s">
        <v>4433</v>
      </c>
      <c r="R103">
        <v>102</v>
      </c>
      <c r="S103" t="s">
        <v>307</v>
      </c>
      <c r="T103" t="s">
        <v>4301</v>
      </c>
      <c r="U103" t="s">
        <v>4302</v>
      </c>
    </row>
    <row r="104" spans="1:21" x14ac:dyDescent="0.3">
      <c r="A104" s="1">
        <v>103</v>
      </c>
      <c r="B104" s="4" t="s">
        <v>310</v>
      </c>
      <c r="C104" s="4" t="s">
        <v>311</v>
      </c>
      <c r="D104" s="4" t="s">
        <v>312</v>
      </c>
      <c r="E104" s="28">
        <v>418748</v>
      </c>
      <c r="F104" s="29" t="s">
        <v>3478</v>
      </c>
      <c r="G104" s="30" t="s">
        <v>311</v>
      </c>
      <c r="H104" s="31">
        <v>1</v>
      </c>
      <c r="I104" s="29" t="s">
        <v>2962</v>
      </c>
      <c r="L104" s="33" t="s">
        <v>3479</v>
      </c>
      <c r="M104" s="34" t="s">
        <v>3480</v>
      </c>
      <c r="N104" s="33" t="s">
        <v>3481</v>
      </c>
      <c r="O104" s="34" t="s">
        <v>2964</v>
      </c>
      <c r="P104" s="21">
        <v>2</v>
      </c>
      <c r="Q104" t="s">
        <v>4434</v>
      </c>
      <c r="R104">
        <v>103</v>
      </c>
      <c r="S104" t="s">
        <v>310</v>
      </c>
      <c r="T104" t="s">
        <v>4395</v>
      </c>
      <c r="U104" t="s">
        <v>4435</v>
      </c>
    </row>
    <row r="105" spans="1:21" x14ac:dyDescent="0.3">
      <c r="A105" s="1">
        <v>104</v>
      </c>
      <c r="B105" s="4" t="s">
        <v>313</v>
      </c>
      <c r="C105" s="4" t="s">
        <v>314</v>
      </c>
      <c r="D105" s="4" t="s">
        <v>315</v>
      </c>
      <c r="E105" s="28">
        <v>418751</v>
      </c>
      <c r="F105" s="29" t="s">
        <v>3482</v>
      </c>
      <c r="G105" s="30" t="s">
        <v>314</v>
      </c>
      <c r="H105" s="31">
        <v>1</v>
      </c>
      <c r="I105" s="29" t="s">
        <v>2962</v>
      </c>
      <c r="L105" s="32" t="s">
        <v>3483</v>
      </c>
      <c r="M105" s="32" t="s">
        <v>3484</v>
      </c>
      <c r="N105" s="32" t="s">
        <v>3485</v>
      </c>
      <c r="O105" s="32" t="s">
        <v>2964</v>
      </c>
      <c r="P105" s="21">
        <v>2</v>
      </c>
      <c r="Q105" t="s">
        <v>4436</v>
      </c>
      <c r="R105">
        <v>104</v>
      </c>
      <c r="S105" t="s">
        <v>313</v>
      </c>
      <c r="T105" t="s">
        <v>4356</v>
      </c>
      <c r="U105" t="s">
        <v>4357</v>
      </c>
    </row>
    <row r="106" spans="1:21" x14ac:dyDescent="0.3">
      <c r="A106" s="1">
        <v>105</v>
      </c>
      <c r="B106" s="4" t="s">
        <v>316</v>
      </c>
      <c r="C106" s="4" t="s">
        <v>317</v>
      </c>
      <c r="D106" s="4" t="s">
        <v>318</v>
      </c>
      <c r="E106" s="28">
        <v>418754</v>
      </c>
      <c r="F106" s="29" t="s">
        <v>3486</v>
      </c>
      <c r="G106" s="30" t="s">
        <v>317</v>
      </c>
      <c r="H106" s="31">
        <v>1</v>
      </c>
      <c r="I106" s="29" t="s">
        <v>2962</v>
      </c>
      <c r="L106" s="33" t="s">
        <v>3487</v>
      </c>
      <c r="M106" s="34" t="s">
        <v>3488</v>
      </c>
      <c r="N106" s="33" t="s">
        <v>3489</v>
      </c>
      <c r="O106" s="34" t="s">
        <v>2964</v>
      </c>
      <c r="P106" s="21">
        <v>2</v>
      </c>
      <c r="Q106" t="s">
        <v>4437</v>
      </c>
      <c r="R106">
        <v>105</v>
      </c>
      <c r="S106" t="s">
        <v>316</v>
      </c>
      <c r="T106" t="s">
        <v>4309</v>
      </c>
      <c r="U106" t="s">
        <v>4422</v>
      </c>
    </row>
    <row r="107" spans="1:21" x14ac:dyDescent="0.3">
      <c r="A107" s="1">
        <v>106</v>
      </c>
      <c r="B107" s="4" t="s">
        <v>319</v>
      </c>
      <c r="C107" s="4" t="s">
        <v>320</v>
      </c>
      <c r="D107" s="4" t="s">
        <v>321</v>
      </c>
      <c r="E107" s="28">
        <v>418757</v>
      </c>
      <c r="F107" s="29" t="s">
        <v>3490</v>
      </c>
      <c r="G107" s="30" t="s">
        <v>320</v>
      </c>
      <c r="H107" s="31">
        <v>1</v>
      </c>
      <c r="I107" s="29" t="s">
        <v>2962</v>
      </c>
      <c r="L107" s="32" t="s">
        <v>3491</v>
      </c>
      <c r="M107" s="32" t="s">
        <v>3492</v>
      </c>
      <c r="N107" s="32" t="s">
        <v>3493</v>
      </c>
      <c r="O107" s="32" t="s">
        <v>2964</v>
      </c>
      <c r="P107" s="21">
        <v>2</v>
      </c>
      <c r="Q107" t="s">
        <v>4438</v>
      </c>
      <c r="R107">
        <v>106</v>
      </c>
      <c r="S107" t="s">
        <v>319</v>
      </c>
      <c r="T107" t="s">
        <v>4386</v>
      </c>
      <c r="U107" t="s">
        <v>4439</v>
      </c>
    </row>
    <row r="108" spans="1:21" x14ac:dyDescent="0.3">
      <c r="A108" s="1">
        <v>107</v>
      </c>
      <c r="B108" s="4" t="s">
        <v>322</v>
      </c>
      <c r="C108" s="4" t="s">
        <v>323</v>
      </c>
      <c r="D108" s="4" t="s">
        <v>324</v>
      </c>
      <c r="E108" s="28">
        <v>418760</v>
      </c>
      <c r="F108" s="29" t="s">
        <v>3494</v>
      </c>
      <c r="G108" s="30" t="s">
        <v>323</v>
      </c>
      <c r="H108" s="31">
        <v>1</v>
      </c>
      <c r="I108" s="29" t="s">
        <v>2962</v>
      </c>
      <c r="L108" s="33" t="s">
        <v>3495</v>
      </c>
      <c r="M108" s="34" t="s">
        <v>3496</v>
      </c>
      <c r="N108" s="33" t="s">
        <v>3497</v>
      </c>
      <c r="O108" s="34" t="s">
        <v>2964</v>
      </c>
      <c r="P108" s="21">
        <v>2</v>
      </c>
      <c r="Q108" t="s">
        <v>4440</v>
      </c>
      <c r="R108">
        <v>107</v>
      </c>
      <c r="S108" t="s">
        <v>322</v>
      </c>
      <c r="T108" t="s">
        <v>4348</v>
      </c>
      <c r="U108" t="s">
        <v>4326</v>
      </c>
    </row>
    <row r="109" spans="1:21" x14ac:dyDescent="0.3">
      <c r="A109" s="1">
        <v>108</v>
      </c>
      <c r="B109" s="4" t="s">
        <v>325</v>
      </c>
      <c r="C109" s="4" t="s">
        <v>326</v>
      </c>
      <c r="D109" s="4" t="s">
        <v>327</v>
      </c>
      <c r="E109" s="28">
        <v>418763</v>
      </c>
      <c r="F109" s="29" t="s">
        <v>3498</v>
      </c>
      <c r="G109" s="30" t="s">
        <v>326</v>
      </c>
      <c r="H109" s="31">
        <v>1</v>
      </c>
      <c r="I109" s="29" t="s">
        <v>2962</v>
      </c>
      <c r="L109" s="32" t="s">
        <v>3499</v>
      </c>
      <c r="M109" s="32" t="s">
        <v>3499</v>
      </c>
      <c r="N109" s="32" t="s">
        <v>3499</v>
      </c>
      <c r="O109" s="32" t="s">
        <v>3018</v>
      </c>
      <c r="P109" s="21">
        <v>2</v>
      </c>
      <c r="Q109" t="s">
        <v>4441</v>
      </c>
      <c r="R109">
        <v>108</v>
      </c>
      <c r="S109" t="s">
        <v>325</v>
      </c>
      <c r="T109" t="s">
        <v>4282</v>
      </c>
      <c r="U109" t="s">
        <v>4416</v>
      </c>
    </row>
    <row r="110" spans="1:21" x14ac:dyDescent="0.3">
      <c r="A110" s="1">
        <v>109</v>
      </c>
      <c r="B110" s="4" t="s">
        <v>328</v>
      </c>
      <c r="C110" s="4" t="s">
        <v>329</v>
      </c>
      <c r="D110" s="4" t="s">
        <v>330</v>
      </c>
      <c r="E110" s="28">
        <v>418766</v>
      </c>
      <c r="F110" s="29" t="s">
        <v>3500</v>
      </c>
      <c r="G110" s="30" t="s">
        <v>329</v>
      </c>
      <c r="H110" s="31">
        <v>1</v>
      </c>
      <c r="I110" s="29" t="s">
        <v>2962</v>
      </c>
      <c r="L110" s="33" t="s">
        <v>3501</v>
      </c>
      <c r="M110" s="34" t="s">
        <v>3502</v>
      </c>
      <c r="N110" s="33" t="s">
        <v>3503</v>
      </c>
      <c r="O110" s="34" t="s">
        <v>2964</v>
      </c>
      <c r="P110" s="21">
        <v>2</v>
      </c>
      <c r="Q110" t="s">
        <v>4442</v>
      </c>
      <c r="R110">
        <v>109</v>
      </c>
      <c r="S110" t="s">
        <v>328</v>
      </c>
      <c r="T110" t="s">
        <v>4443</v>
      </c>
      <c r="U110" t="s">
        <v>4444</v>
      </c>
    </row>
    <row r="111" spans="1:21" x14ac:dyDescent="0.3">
      <c r="A111" s="1">
        <v>110</v>
      </c>
      <c r="B111" s="4" t="s">
        <v>331</v>
      </c>
      <c r="C111" s="4" t="s">
        <v>332</v>
      </c>
      <c r="D111" s="4" t="s">
        <v>333</v>
      </c>
      <c r="E111" s="28">
        <v>418769</v>
      </c>
      <c r="F111" s="29" t="s">
        <v>3504</v>
      </c>
      <c r="G111" s="30" t="s">
        <v>332</v>
      </c>
      <c r="H111" s="31">
        <v>1</v>
      </c>
      <c r="I111" s="29" t="s">
        <v>2962</v>
      </c>
      <c r="L111" s="32" t="s">
        <v>3499</v>
      </c>
      <c r="M111" s="32" t="s">
        <v>3499</v>
      </c>
      <c r="N111" s="32" t="s">
        <v>3499</v>
      </c>
      <c r="O111" s="32" t="s">
        <v>3018</v>
      </c>
      <c r="P111" s="21">
        <v>2</v>
      </c>
      <c r="Q111" t="s">
        <v>4445</v>
      </c>
      <c r="R111">
        <v>110</v>
      </c>
      <c r="S111" t="s">
        <v>331</v>
      </c>
      <c r="T111" t="s">
        <v>4446</v>
      </c>
      <c r="U111" t="s">
        <v>4447</v>
      </c>
    </row>
    <row r="112" spans="1:21" x14ac:dyDescent="0.3">
      <c r="A112" s="1">
        <v>111</v>
      </c>
      <c r="B112" s="4" t="s">
        <v>334</v>
      </c>
      <c r="C112" s="4" t="s">
        <v>335</v>
      </c>
      <c r="D112" s="4" t="s">
        <v>336</v>
      </c>
      <c r="E112" s="28">
        <v>418772</v>
      </c>
      <c r="F112" s="29" t="s">
        <v>3505</v>
      </c>
      <c r="G112" s="30" t="s">
        <v>335</v>
      </c>
      <c r="H112" s="31">
        <v>1</v>
      </c>
      <c r="I112" s="29" t="s">
        <v>2962</v>
      </c>
      <c r="L112" s="33" t="s">
        <v>3506</v>
      </c>
      <c r="M112" s="34" t="s">
        <v>3507</v>
      </c>
      <c r="N112" s="33" t="s">
        <v>3508</v>
      </c>
      <c r="O112" s="34" t="s">
        <v>2964</v>
      </c>
      <c r="P112" s="21">
        <v>2</v>
      </c>
      <c r="Q112" t="s">
        <v>4448</v>
      </c>
      <c r="R112">
        <v>111</v>
      </c>
      <c r="S112" t="s">
        <v>334</v>
      </c>
      <c r="T112" t="s">
        <v>4242</v>
      </c>
      <c r="U112" t="s">
        <v>4449</v>
      </c>
    </row>
    <row r="113" spans="1:21" x14ac:dyDescent="0.3">
      <c r="A113" s="1">
        <v>112</v>
      </c>
      <c r="B113" s="4" t="s">
        <v>337</v>
      </c>
      <c r="C113" s="4" t="s">
        <v>338</v>
      </c>
      <c r="D113" s="4" t="s">
        <v>339</v>
      </c>
      <c r="E113" s="28">
        <v>418775</v>
      </c>
      <c r="F113" s="29" t="s">
        <v>3509</v>
      </c>
      <c r="G113" s="30" t="s">
        <v>338</v>
      </c>
      <c r="H113" s="31">
        <v>1</v>
      </c>
      <c r="I113" s="29" t="s">
        <v>2962</v>
      </c>
      <c r="L113" s="32" t="s">
        <v>3510</v>
      </c>
      <c r="M113" s="32" t="s">
        <v>3511</v>
      </c>
      <c r="N113" s="32" t="s">
        <v>3512</v>
      </c>
      <c r="O113" s="32" t="s">
        <v>2964</v>
      </c>
      <c r="P113" s="21">
        <v>2</v>
      </c>
      <c r="Q113" t="s">
        <v>4450</v>
      </c>
      <c r="R113">
        <v>112</v>
      </c>
      <c r="S113" t="s">
        <v>337</v>
      </c>
      <c r="T113" t="s">
        <v>4379</v>
      </c>
      <c r="U113" t="s">
        <v>4380</v>
      </c>
    </row>
    <row r="114" spans="1:21" x14ac:dyDescent="0.3">
      <c r="A114" s="1">
        <v>113</v>
      </c>
      <c r="B114" s="4" t="s">
        <v>340</v>
      </c>
      <c r="C114" s="4" t="s">
        <v>341</v>
      </c>
      <c r="D114" s="4" t="s">
        <v>342</v>
      </c>
      <c r="E114" s="28">
        <v>418778</v>
      </c>
      <c r="F114" s="29" t="s">
        <v>3513</v>
      </c>
      <c r="G114" s="30" t="s">
        <v>341</v>
      </c>
      <c r="H114" s="31">
        <v>1</v>
      </c>
      <c r="I114" s="29" t="s">
        <v>2962</v>
      </c>
      <c r="L114" s="33" t="s">
        <v>3514</v>
      </c>
      <c r="M114" s="34" t="s">
        <v>3514</v>
      </c>
      <c r="N114" s="33" t="s">
        <v>3515</v>
      </c>
      <c r="O114" s="34" t="s">
        <v>2964</v>
      </c>
      <c r="P114" s="21">
        <v>2</v>
      </c>
      <c r="Q114" t="s">
        <v>4451</v>
      </c>
      <c r="R114">
        <v>113</v>
      </c>
      <c r="S114" t="s">
        <v>340</v>
      </c>
      <c r="T114" t="s">
        <v>4273</v>
      </c>
      <c r="U114" t="s">
        <v>4274</v>
      </c>
    </row>
    <row r="115" spans="1:21" x14ac:dyDescent="0.3">
      <c r="A115" s="1">
        <v>114</v>
      </c>
      <c r="B115" s="4" t="s">
        <v>343</v>
      </c>
      <c r="C115" s="4" t="s">
        <v>344</v>
      </c>
      <c r="D115" s="4" t="s">
        <v>345</v>
      </c>
      <c r="E115" s="28">
        <v>418781</v>
      </c>
      <c r="F115" s="29" t="s">
        <v>3516</v>
      </c>
      <c r="G115" s="30" t="s">
        <v>344</v>
      </c>
      <c r="H115" s="31">
        <v>1</v>
      </c>
      <c r="I115" s="29" t="s">
        <v>2962</v>
      </c>
      <c r="L115" s="32" t="s">
        <v>3517</v>
      </c>
      <c r="M115" s="32" t="s">
        <v>3518</v>
      </c>
      <c r="N115" s="32" t="s">
        <v>3519</v>
      </c>
      <c r="O115" s="32" t="s">
        <v>2964</v>
      </c>
      <c r="P115" s="21">
        <v>2</v>
      </c>
      <c r="Q115" t="s">
        <v>4452</v>
      </c>
      <c r="R115">
        <v>114</v>
      </c>
      <c r="S115" t="s">
        <v>343</v>
      </c>
      <c r="T115" t="s">
        <v>4255</v>
      </c>
      <c r="U115" t="s">
        <v>4453</v>
      </c>
    </row>
    <row r="116" spans="1:21" x14ac:dyDescent="0.3">
      <c r="A116" s="1">
        <v>115</v>
      </c>
      <c r="B116" s="4" t="s">
        <v>346</v>
      </c>
      <c r="C116" s="4" t="s">
        <v>347</v>
      </c>
      <c r="D116" s="4" t="s">
        <v>348</v>
      </c>
      <c r="E116" s="28">
        <v>418784</v>
      </c>
      <c r="F116" s="29" t="s">
        <v>3520</v>
      </c>
      <c r="G116" s="30" t="s">
        <v>347</v>
      </c>
      <c r="H116" s="31">
        <v>1</v>
      </c>
      <c r="I116" s="29" t="s">
        <v>2962</v>
      </c>
      <c r="L116" s="33" t="s">
        <v>3521</v>
      </c>
      <c r="M116" s="34" t="s">
        <v>3522</v>
      </c>
      <c r="N116" s="33" t="s">
        <v>3523</v>
      </c>
      <c r="O116" s="34" t="s">
        <v>2964</v>
      </c>
      <c r="P116" s="21">
        <v>2</v>
      </c>
      <c r="Q116" t="s">
        <v>4454</v>
      </c>
      <c r="R116">
        <v>115</v>
      </c>
      <c r="S116" t="s">
        <v>346</v>
      </c>
      <c r="T116" t="s">
        <v>4279</v>
      </c>
      <c r="U116" t="s">
        <v>4280</v>
      </c>
    </row>
    <row r="117" spans="1:21" x14ac:dyDescent="0.3">
      <c r="A117" s="1">
        <v>116</v>
      </c>
      <c r="B117" s="4" t="s">
        <v>349</v>
      </c>
      <c r="C117" s="4" t="s">
        <v>350</v>
      </c>
      <c r="D117" s="4" t="s">
        <v>351</v>
      </c>
      <c r="E117" s="28">
        <v>418787</v>
      </c>
      <c r="F117" s="29" t="s">
        <v>3524</v>
      </c>
      <c r="G117" s="30" t="s">
        <v>350</v>
      </c>
      <c r="H117" s="31">
        <v>1</v>
      </c>
      <c r="I117" s="29" t="s">
        <v>2962</v>
      </c>
      <c r="L117" s="32" t="s">
        <v>3525</v>
      </c>
      <c r="M117" s="32" t="s">
        <v>3526</v>
      </c>
      <c r="N117" s="32" t="s">
        <v>3527</v>
      </c>
      <c r="O117" s="32" t="s">
        <v>2964</v>
      </c>
      <c r="P117" s="21">
        <v>2</v>
      </c>
      <c r="Q117" t="s">
        <v>4455</v>
      </c>
      <c r="R117">
        <v>116</v>
      </c>
      <c r="S117" t="s">
        <v>349</v>
      </c>
      <c r="T117" t="s">
        <v>4345</v>
      </c>
      <c r="U117" t="s">
        <v>4346</v>
      </c>
    </row>
    <row r="118" spans="1:21" x14ac:dyDescent="0.3">
      <c r="A118" s="1">
        <v>117</v>
      </c>
      <c r="B118" s="4" t="s">
        <v>352</v>
      </c>
      <c r="C118" s="4" t="s">
        <v>353</v>
      </c>
      <c r="D118" s="4" t="s">
        <v>354</v>
      </c>
      <c r="E118" s="28">
        <v>418790</v>
      </c>
      <c r="F118" s="29" t="s">
        <v>3528</v>
      </c>
      <c r="G118" s="30" t="s">
        <v>353</v>
      </c>
      <c r="H118" s="31">
        <v>1</v>
      </c>
      <c r="I118" s="29" t="s">
        <v>2962</v>
      </c>
      <c r="L118" s="33" t="s">
        <v>3529</v>
      </c>
      <c r="M118" s="34" t="s">
        <v>3519</v>
      </c>
      <c r="N118" s="33" t="s">
        <v>3530</v>
      </c>
      <c r="O118" s="34" t="s">
        <v>2964</v>
      </c>
      <c r="P118" s="21">
        <v>2</v>
      </c>
      <c r="Q118" t="s">
        <v>4456</v>
      </c>
      <c r="R118">
        <v>117</v>
      </c>
      <c r="S118" t="s">
        <v>352</v>
      </c>
      <c r="T118" t="s">
        <v>4260</v>
      </c>
      <c r="U118" t="s">
        <v>4457</v>
      </c>
    </row>
    <row r="119" spans="1:21" x14ac:dyDescent="0.3">
      <c r="A119" s="1">
        <v>118</v>
      </c>
      <c r="B119" s="4" t="s">
        <v>355</v>
      </c>
      <c r="C119" s="4" t="s">
        <v>356</v>
      </c>
      <c r="D119" s="4" t="s">
        <v>357</v>
      </c>
      <c r="E119" s="28">
        <v>418793</v>
      </c>
      <c r="F119" s="29" t="s">
        <v>3531</v>
      </c>
      <c r="G119" s="30" t="s">
        <v>356</v>
      </c>
      <c r="H119" s="31">
        <v>1</v>
      </c>
      <c r="I119" s="29" t="s">
        <v>2962</v>
      </c>
      <c r="L119" s="32" t="s">
        <v>3532</v>
      </c>
      <c r="M119" s="32" t="s">
        <v>3533</v>
      </c>
      <c r="N119" s="32" t="s">
        <v>3534</v>
      </c>
      <c r="O119" s="32" t="s">
        <v>2964</v>
      </c>
      <c r="P119" s="21">
        <v>2</v>
      </c>
      <c r="Q119" t="s">
        <v>4458</v>
      </c>
      <c r="R119">
        <v>118</v>
      </c>
      <c r="S119" t="s">
        <v>355</v>
      </c>
      <c r="T119" t="s">
        <v>4361</v>
      </c>
      <c r="U119" t="s">
        <v>4362</v>
      </c>
    </row>
    <row r="120" spans="1:21" x14ac:dyDescent="0.3">
      <c r="A120" s="1">
        <v>119</v>
      </c>
      <c r="B120" s="4" t="s">
        <v>358</v>
      </c>
      <c r="C120" s="4" t="s">
        <v>359</v>
      </c>
      <c r="D120" s="4" t="s">
        <v>360</v>
      </c>
      <c r="E120" s="28">
        <v>418796</v>
      </c>
      <c r="F120" s="29" t="s">
        <v>3535</v>
      </c>
      <c r="G120" s="30" t="s">
        <v>359</v>
      </c>
      <c r="H120" s="31">
        <v>1</v>
      </c>
      <c r="I120" s="29" t="s">
        <v>2962</v>
      </c>
      <c r="L120" s="33" t="s">
        <v>3536</v>
      </c>
      <c r="M120" s="34" t="s">
        <v>3537</v>
      </c>
      <c r="N120" s="33" t="s">
        <v>3538</v>
      </c>
      <c r="O120" s="34" t="s">
        <v>2964</v>
      </c>
      <c r="P120" s="21">
        <v>2</v>
      </c>
      <c r="Q120" t="s">
        <v>4459</v>
      </c>
      <c r="R120">
        <v>119</v>
      </c>
      <c r="S120" t="s">
        <v>358</v>
      </c>
      <c r="T120" t="s">
        <v>4395</v>
      </c>
      <c r="U120" t="s">
        <v>4396</v>
      </c>
    </row>
    <row r="121" spans="1:21" x14ac:dyDescent="0.3">
      <c r="A121" s="1">
        <v>120</v>
      </c>
      <c r="B121" s="4" t="s">
        <v>361</v>
      </c>
      <c r="C121" s="4" t="s">
        <v>362</v>
      </c>
      <c r="D121" s="4" t="s">
        <v>363</v>
      </c>
      <c r="E121" s="28">
        <v>418799</v>
      </c>
      <c r="F121" s="29" t="s">
        <v>3539</v>
      </c>
      <c r="G121" s="30" t="s">
        <v>362</v>
      </c>
      <c r="H121" s="31">
        <v>1</v>
      </c>
      <c r="I121" s="29" t="s">
        <v>2962</v>
      </c>
      <c r="L121" s="32" t="s">
        <v>3540</v>
      </c>
      <c r="M121" s="32" t="s">
        <v>3541</v>
      </c>
      <c r="N121" s="32" t="s">
        <v>3542</v>
      </c>
      <c r="O121" s="32" t="s">
        <v>2964</v>
      </c>
      <c r="P121" s="21">
        <v>2</v>
      </c>
      <c r="Q121" t="s">
        <v>4460</v>
      </c>
      <c r="R121">
        <v>120</v>
      </c>
      <c r="S121" t="s">
        <v>361</v>
      </c>
      <c r="T121" t="s">
        <v>4252</v>
      </c>
      <c r="U121" t="s">
        <v>4288</v>
      </c>
    </row>
    <row r="122" spans="1:21" x14ac:dyDescent="0.3">
      <c r="A122" s="1">
        <v>121</v>
      </c>
      <c r="B122" s="4" t="s">
        <v>364</v>
      </c>
      <c r="C122" s="4" t="s">
        <v>365</v>
      </c>
      <c r="D122" s="4" t="s">
        <v>366</v>
      </c>
      <c r="E122" s="28">
        <v>418802</v>
      </c>
      <c r="F122" s="29" t="s">
        <v>3543</v>
      </c>
      <c r="G122" s="30" t="s">
        <v>365</v>
      </c>
      <c r="H122" s="31">
        <v>1</v>
      </c>
      <c r="I122" s="29" t="s">
        <v>2962</v>
      </c>
      <c r="L122" s="33" t="s">
        <v>3544</v>
      </c>
      <c r="M122" s="34" t="s">
        <v>3545</v>
      </c>
      <c r="N122" s="33" t="s">
        <v>3546</v>
      </c>
      <c r="O122" s="34" t="s">
        <v>2964</v>
      </c>
      <c r="P122" s="21">
        <v>2</v>
      </c>
      <c r="Q122" t="s">
        <v>4461</v>
      </c>
      <c r="R122">
        <v>121</v>
      </c>
      <c r="S122" t="s">
        <v>364</v>
      </c>
      <c r="T122" t="s">
        <v>4446</v>
      </c>
      <c r="U122" t="s">
        <v>4462</v>
      </c>
    </row>
    <row r="123" spans="1:21" x14ac:dyDescent="0.3">
      <c r="A123" s="1">
        <v>122</v>
      </c>
      <c r="B123" s="4" t="s">
        <v>367</v>
      </c>
      <c r="C123" s="4" t="s">
        <v>368</v>
      </c>
      <c r="D123" s="4" t="s">
        <v>369</v>
      </c>
      <c r="E123" s="28">
        <v>418805</v>
      </c>
      <c r="F123" s="29" t="s">
        <v>3547</v>
      </c>
      <c r="G123" s="30" t="s">
        <v>368</v>
      </c>
      <c r="H123" s="31">
        <v>1</v>
      </c>
      <c r="I123" s="29" t="s">
        <v>2962</v>
      </c>
      <c r="L123" s="32" t="s">
        <v>3548</v>
      </c>
      <c r="M123" s="32" t="s">
        <v>3549</v>
      </c>
      <c r="N123" s="32" t="s">
        <v>3550</v>
      </c>
      <c r="O123" s="32" t="s">
        <v>2964</v>
      </c>
      <c r="P123" s="21">
        <v>2</v>
      </c>
      <c r="Q123" t="s">
        <v>4463</v>
      </c>
      <c r="R123">
        <v>122</v>
      </c>
      <c r="S123" t="s">
        <v>367</v>
      </c>
      <c r="T123" t="s">
        <v>4252</v>
      </c>
      <c r="U123" t="s">
        <v>4253</v>
      </c>
    </row>
    <row r="124" spans="1:21" x14ac:dyDescent="0.3">
      <c r="A124" s="1">
        <v>123</v>
      </c>
      <c r="B124" s="4" t="s">
        <v>370</v>
      </c>
      <c r="C124" s="4" t="s">
        <v>371</v>
      </c>
      <c r="D124" s="4" t="s">
        <v>372</v>
      </c>
      <c r="E124" s="28">
        <v>418808</v>
      </c>
      <c r="F124" s="29" t="s">
        <v>3551</v>
      </c>
      <c r="G124" s="30" t="s">
        <v>371</v>
      </c>
      <c r="H124" s="31">
        <v>1</v>
      </c>
      <c r="I124" s="29" t="s">
        <v>2962</v>
      </c>
      <c r="L124" s="33" t="s">
        <v>3552</v>
      </c>
      <c r="M124" s="34" t="s">
        <v>3553</v>
      </c>
      <c r="N124" s="33" t="s">
        <v>3554</v>
      </c>
      <c r="O124" s="34" t="s">
        <v>2964</v>
      </c>
      <c r="P124" s="21">
        <v>2</v>
      </c>
      <c r="Q124" t="s">
        <v>4464</v>
      </c>
      <c r="R124">
        <v>123</v>
      </c>
      <c r="S124" t="s">
        <v>370</v>
      </c>
      <c r="T124" t="s">
        <v>4465</v>
      </c>
      <c r="U124" t="s">
        <v>4466</v>
      </c>
    </row>
    <row r="125" spans="1:21" x14ac:dyDescent="0.3">
      <c r="A125" s="1">
        <v>124</v>
      </c>
      <c r="B125" s="4" t="s">
        <v>373</v>
      </c>
      <c r="C125" s="4" t="s">
        <v>374</v>
      </c>
      <c r="D125" s="4" t="s">
        <v>375</v>
      </c>
      <c r="E125" s="28">
        <v>418811</v>
      </c>
      <c r="F125" s="29" t="s">
        <v>3555</v>
      </c>
      <c r="G125" s="30" t="s">
        <v>374</v>
      </c>
      <c r="H125" s="31">
        <v>1</v>
      </c>
      <c r="I125" s="29" t="s">
        <v>2962</v>
      </c>
      <c r="L125" s="32" t="s">
        <v>3556</v>
      </c>
      <c r="M125" s="32" t="s">
        <v>3557</v>
      </c>
      <c r="N125" s="32" t="s">
        <v>3558</v>
      </c>
      <c r="O125" s="32" t="s">
        <v>2964</v>
      </c>
      <c r="P125" s="21">
        <v>2</v>
      </c>
      <c r="Q125" t="s">
        <v>4467</v>
      </c>
      <c r="R125">
        <v>124</v>
      </c>
      <c r="S125" t="s">
        <v>373</v>
      </c>
      <c r="T125" t="s">
        <v>4468</v>
      </c>
      <c r="U125" t="s">
        <v>4469</v>
      </c>
    </row>
    <row r="126" spans="1:21" x14ac:dyDescent="0.3">
      <c r="A126" s="1">
        <v>125</v>
      </c>
      <c r="B126" s="4" t="s">
        <v>376</v>
      </c>
      <c r="C126" s="4" t="s">
        <v>377</v>
      </c>
      <c r="D126" s="4" t="s">
        <v>378</v>
      </c>
      <c r="E126" s="28">
        <v>418814</v>
      </c>
      <c r="F126" s="29" t="s">
        <v>3559</v>
      </c>
      <c r="G126" s="30" t="s">
        <v>377</v>
      </c>
      <c r="H126" s="31">
        <v>1</v>
      </c>
      <c r="I126" s="29" t="s">
        <v>2962</v>
      </c>
      <c r="L126" s="33" t="s">
        <v>3560</v>
      </c>
      <c r="M126" s="34" t="s">
        <v>3561</v>
      </c>
      <c r="N126" s="33" t="s">
        <v>3562</v>
      </c>
      <c r="O126" s="34" t="s">
        <v>2964</v>
      </c>
      <c r="P126" s="21">
        <v>2</v>
      </c>
      <c r="Q126" t="s">
        <v>4470</v>
      </c>
      <c r="R126">
        <v>125</v>
      </c>
      <c r="S126" t="s">
        <v>376</v>
      </c>
      <c r="T126" t="s">
        <v>4230</v>
      </c>
      <c r="U126" t="s">
        <v>4471</v>
      </c>
    </row>
    <row r="127" spans="1:21" x14ac:dyDescent="0.3">
      <c r="A127" s="1">
        <v>126</v>
      </c>
      <c r="B127" s="4" t="s">
        <v>379</v>
      </c>
      <c r="C127" s="4" t="s">
        <v>380</v>
      </c>
      <c r="D127" s="4" t="s">
        <v>381</v>
      </c>
      <c r="E127" s="28">
        <v>418817</v>
      </c>
      <c r="F127" s="29" t="s">
        <v>3563</v>
      </c>
      <c r="G127" s="30" t="s">
        <v>380</v>
      </c>
      <c r="H127" s="31">
        <v>1</v>
      </c>
      <c r="I127" s="29" t="s">
        <v>2962</v>
      </c>
      <c r="L127" s="32" t="s">
        <v>3564</v>
      </c>
      <c r="M127" s="32" t="s">
        <v>3565</v>
      </c>
      <c r="N127" s="32" t="s">
        <v>3564</v>
      </c>
      <c r="O127" s="32" t="s">
        <v>2964</v>
      </c>
      <c r="P127" s="21">
        <v>2</v>
      </c>
      <c r="Q127" t="s">
        <v>4472</v>
      </c>
      <c r="R127">
        <v>126</v>
      </c>
      <c r="S127" t="s">
        <v>379</v>
      </c>
      <c r="T127" t="s">
        <v>4230</v>
      </c>
      <c r="U127" t="s">
        <v>4231</v>
      </c>
    </row>
    <row r="128" spans="1:21" x14ac:dyDescent="0.3">
      <c r="A128" s="1">
        <v>127</v>
      </c>
      <c r="B128" s="4" t="s">
        <v>382</v>
      </c>
      <c r="C128" s="4" t="s">
        <v>383</v>
      </c>
      <c r="D128" s="4" t="s">
        <v>384</v>
      </c>
      <c r="E128" s="28">
        <v>418820</v>
      </c>
      <c r="F128" s="29" t="s">
        <v>3566</v>
      </c>
      <c r="G128" s="30" t="s">
        <v>383</v>
      </c>
      <c r="H128" s="31">
        <v>1</v>
      </c>
      <c r="I128" s="29" t="s">
        <v>2962</v>
      </c>
      <c r="L128" s="33" t="s">
        <v>3567</v>
      </c>
      <c r="M128" s="34" t="s">
        <v>3568</v>
      </c>
      <c r="N128" s="33" t="s">
        <v>3569</v>
      </c>
      <c r="O128" s="34" t="s">
        <v>2964</v>
      </c>
      <c r="P128" s="21">
        <v>2</v>
      </c>
      <c r="Q128" t="s">
        <v>4473</v>
      </c>
      <c r="R128">
        <v>127</v>
      </c>
      <c r="S128" t="s">
        <v>382</v>
      </c>
      <c r="T128" t="s">
        <v>4239</v>
      </c>
      <c r="U128" t="s">
        <v>4240</v>
      </c>
    </row>
    <row r="129" spans="1:21" x14ac:dyDescent="0.3">
      <c r="A129" s="1">
        <v>128</v>
      </c>
      <c r="B129" s="4" t="s">
        <v>385</v>
      </c>
      <c r="C129" s="4" t="s">
        <v>386</v>
      </c>
      <c r="D129" s="4" t="s">
        <v>387</v>
      </c>
      <c r="E129" s="28">
        <v>418823</v>
      </c>
      <c r="F129" s="29" t="s">
        <v>3570</v>
      </c>
      <c r="G129" s="30" t="s">
        <v>386</v>
      </c>
      <c r="H129" s="31">
        <v>1</v>
      </c>
      <c r="I129" s="29" t="s">
        <v>2962</v>
      </c>
      <c r="L129" s="32" t="s">
        <v>3571</v>
      </c>
      <c r="M129" s="32" t="s">
        <v>3572</v>
      </c>
      <c r="N129" s="32" t="s">
        <v>3573</v>
      </c>
      <c r="O129" s="32" t="s">
        <v>2964</v>
      </c>
      <c r="P129" s="21">
        <v>2</v>
      </c>
      <c r="Q129" t="s">
        <v>4474</v>
      </c>
      <c r="R129">
        <v>128</v>
      </c>
      <c r="S129" t="s">
        <v>385</v>
      </c>
      <c r="T129" t="s">
        <v>4233</v>
      </c>
      <c r="U129" t="s">
        <v>4234</v>
      </c>
    </row>
    <row r="130" spans="1:21" x14ac:dyDescent="0.3">
      <c r="A130" s="1">
        <v>129</v>
      </c>
      <c r="B130" s="4" t="s">
        <v>388</v>
      </c>
      <c r="C130" s="4" t="s">
        <v>389</v>
      </c>
      <c r="D130" s="4" t="s">
        <v>390</v>
      </c>
      <c r="E130" s="28">
        <v>418826</v>
      </c>
      <c r="F130" s="29" t="s">
        <v>3574</v>
      </c>
      <c r="G130" s="30" t="s">
        <v>389</v>
      </c>
      <c r="H130" s="31">
        <v>1</v>
      </c>
      <c r="I130" s="29" t="s">
        <v>2962</v>
      </c>
      <c r="L130" s="33" t="s">
        <v>3575</v>
      </c>
      <c r="M130" s="34" t="s">
        <v>3576</v>
      </c>
      <c r="N130" s="33" t="s">
        <v>3577</v>
      </c>
      <c r="O130" s="34" t="s">
        <v>2964</v>
      </c>
      <c r="P130" s="21">
        <v>2</v>
      </c>
      <c r="Q130" t="s">
        <v>4475</v>
      </c>
      <c r="R130">
        <v>129</v>
      </c>
      <c r="S130" t="s">
        <v>388</v>
      </c>
      <c r="T130" t="s">
        <v>4476</v>
      </c>
      <c r="U130" t="s">
        <v>4477</v>
      </c>
    </row>
    <row r="131" spans="1:21" x14ac:dyDescent="0.3">
      <c r="A131" s="1">
        <v>130</v>
      </c>
      <c r="B131" s="4" t="s">
        <v>391</v>
      </c>
      <c r="C131" s="4" t="s">
        <v>392</v>
      </c>
      <c r="D131" s="4" t="s">
        <v>393</v>
      </c>
      <c r="E131" s="28">
        <v>418829</v>
      </c>
      <c r="F131" s="29" t="s">
        <v>3578</v>
      </c>
      <c r="G131" s="30" t="s">
        <v>392</v>
      </c>
      <c r="H131" s="31">
        <v>1</v>
      </c>
      <c r="I131" s="29" t="s">
        <v>2962</v>
      </c>
      <c r="L131" s="32" t="s">
        <v>3579</v>
      </c>
      <c r="M131" s="32" t="s">
        <v>3580</v>
      </c>
      <c r="N131" s="32" t="s">
        <v>3581</v>
      </c>
      <c r="O131" s="32" t="s">
        <v>2964</v>
      </c>
      <c r="P131" s="21">
        <v>2</v>
      </c>
      <c r="Q131" t="s">
        <v>4478</v>
      </c>
      <c r="R131">
        <v>130</v>
      </c>
      <c r="S131" t="s">
        <v>391</v>
      </c>
      <c r="T131" t="s">
        <v>4479</v>
      </c>
      <c r="U131" t="s">
        <v>4480</v>
      </c>
    </row>
    <row r="132" spans="1:21" x14ac:dyDescent="0.3">
      <c r="A132" s="1">
        <v>131</v>
      </c>
      <c r="B132" s="4" t="s">
        <v>394</v>
      </c>
      <c r="C132" s="4" t="s">
        <v>395</v>
      </c>
      <c r="D132" s="4" t="s">
        <v>396</v>
      </c>
      <c r="E132" s="28">
        <v>418832</v>
      </c>
      <c r="F132" s="29" t="s">
        <v>3582</v>
      </c>
      <c r="G132" s="30" t="s">
        <v>395</v>
      </c>
      <c r="H132" s="31">
        <v>1</v>
      </c>
      <c r="I132" s="29" t="s">
        <v>2962</v>
      </c>
      <c r="L132" s="33" t="s">
        <v>3583</v>
      </c>
      <c r="M132" s="34" t="s">
        <v>3583</v>
      </c>
      <c r="N132" s="33" t="s">
        <v>3584</v>
      </c>
      <c r="O132" s="34" t="s">
        <v>2964</v>
      </c>
      <c r="P132" s="21">
        <v>2</v>
      </c>
      <c r="Q132" t="s">
        <v>4481</v>
      </c>
      <c r="R132">
        <v>131</v>
      </c>
      <c r="S132" t="s">
        <v>394</v>
      </c>
      <c r="T132" t="s">
        <v>4482</v>
      </c>
      <c r="U132" t="s">
        <v>4483</v>
      </c>
    </row>
    <row r="133" spans="1:21" x14ac:dyDescent="0.3">
      <c r="A133" s="1">
        <v>132</v>
      </c>
      <c r="B133" s="4" t="s">
        <v>397</v>
      </c>
      <c r="C133" s="4" t="s">
        <v>398</v>
      </c>
      <c r="D133" s="4" t="s">
        <v>399</v>
      </c>
      <c r="E133" s="28">
        <v>418835</v>
      </c>
      <c r="F133" s="29" t="s">
        <v>3585</v>
      </c>
      <c r="G133" s="30" t="s">
        <v>398</v>
      </c>
      <c r="H133" s="31">
        <v>1</v>
      </c>
      <c r="I133" s="29" t="s">
        <v>2962</v>
      </c>
      <c r="L133" s="32" t="s">
        <v>3586</v>
      </c>
      <c r="M133" s="32" t="s">
        <v>3587</v>
      </c>
      <c r="N133" s="32" t="s">
        <v>3588</v>
      </c>
      <c r="O133" s="32" t="s">
        <v>2964</v>
      </c>
      <c r="P133" s="21">
        <v>2</v>
      </c>
      <c r="Q133" t="s">
        <v>4484</v>
      </c>
      <c r="R133">
        <v>132</v>
      </c>
      <c r="S133" t="s">
        <v>397</v>
      </c>
      <c r="T133" t="s">
        <v>4379</v>
      </c>
      <c r="U133" t="s">
        <v>4485</v>
      </c>
    </row>
    <row r="134" spans="1:21" x14ac:dyDescent="0.3">
      <c r="A134" s="1">
        <v>133</v>
      </c>
      <c r="B134" s="4" t="s">
        <v>400</v>
      </c>
      <c r="C134" s="4" t="s">
        <v>401</v>
      </c>
      <c r="D134" s="4" t="s">
        <v>402</v>
      </c>
      <c r="E134" s="28">
        <v>418838</v>
      </c>
      <c r="F134" s="29" t="s">
        <v>3589</v>
      </c>
      <c r="G134" s="30" t="s">
        <v>401</v>
      </c>
      <c r="H134" s="31">
        <v>1</v>
      </c>
      <c r="I134" s="29" t="s">
        <v>2962</v>
      </c>
      <c r="L134" s="33" t="s">
        <v>3590</v>
      </c>
      <c r="M134" s="34" t="s">
        <v>3591</v>
      </c>
      <c r="N134" s="33" t="s">
        <v>3592</v>
      </c>
      <c r="O134" s="34" t="s">
        <v>2964</v>
      </c>
      <c r="P134" s="21">
        <v>2</v>
      </c>
      <c r="Q134" t="s">
        <v>4486</v>
      </c>
      <c r="R134">
        <v>133</v>
      </c>
      <c r="S134" t="s">
        <v>400</v>
      </c>
      <c r="T134" t="s">
        <v>4217</v>
      </c>
      <c r="U134" t="s">
        <v>4367</v>
      </c>
    </row>
    <row r="135" spans="1:21" x14ac:dyDescent="0.3">
      <c r="A135" s="1">
        <v>134</v>
      </c>
      <c r="B135" s="4" t="s">
        <v>403</v>
      </c>
      <c r="C135" s="4" t="s">
        <v>404</v>
      </c>
      <c r="D135" s="4" t="s">
        <v>405</v>
      </c>
      <c r="E135" s="28">
        <v>418841</v>
      </c>
      <c r="F135" s="29" t="s">
        <v>3593</v>
      </c>
      <c r="G135" s="30" t="s">
        <v>404</v>
      </c>
      <c r="H135" s="31">
        <v>1</v>
      </c>
      <c r="I135" s="29" t="s">
        <v>2962</v>
      </c>
      <c r="L135" s="32" t="s">
        <v>3594</v>
      </c>
      <c r="M135" s="32" t="s">
        <v>3595</v>
      </c>
      <c r="N135" s="32" t="s">
        <v>3596</v>
      </c>
      <c r="O135" s="32" t="s">
        <v>2964</v>
      </c>
      <c r="P135" s="21">
        <v>2</v>
      </c>
      <c r="Q135" t="s">
        <v>4487</v>
      </c>
      <c r="R135">
        <v>134</v>
      </c>
      <c r="S135" t="s">
        <v>403</v>
      </c>
      <c r="T135" t="s">
        <v>4309</v>
      </c>
      <c r="U135" t="s">
        <v>4422</v>
      </c>
    </row>
    <row r="136" spans="1:21" x14ac:dyDescent="0.3">
      <c r="A136" s="1">
        <v>135</v>
      </c>
      <c r="B136" s="4" t="s">
        <v>406</v>
      </c>
      <c r="C136" s="4" t="s">
        <v>407</v>
      </c>
      <c r="D136" s="4" t="s">
        <v>408</v>
      </c>
      <c r="E136" s="28">
        <v>418844</v>
      </c>
      <c r="F136" s="29" t="s">
        <v>3597</v>
      </c>
      <c r="G136" s="30" t="s">
        <v>407</v>
      </c>
      <c r="H136" s="31">
        <v>1</v>
      </c>
      <c r="I136" s="29" t="s">
        <v>2962</v>
      </c>
      <c r="L136" s="33" t="s">
        <v>3499</v>
      </c>
      <c r="M136" s="34" t="s">
        <v>3499</v>
      </c>
      <c r="N136" s="33" t="s">
        <v>3499</v>
      </c>
      <c r="O136" s="34" t="s">
        <v>3018</v>
      </c>
      <c r="P136" s="21">
        <v>2</v>
      </c>
      <c r="Q136" t="s">
        <v>4488</v>
      </c>
      <c r="R136">
        <v>135</v>
      </c>
      <c r="S136" t="s">
        <v>406</v>
      </c>
      <c r="T136" t="s">
        <v>4315</v>
      </c>
      <c r="U136" t="s">
        <v>4489</v>
      </c>
    </row>
    <row r="137" spans="1:21" x14ac:dyDescent="0.3">
      <c r="A137" s="1">
        <v>136</v>
      </c>
      <c r="B137" s="4" t="s">
        <v>409</v>
      </c>
      <c r="C137" s="4" t="s">
        <v>410</v>
      </c>
      <c r="D137" s="4" t="s">
        <v>411</v>
      </c>
      <c r="E137" s="28">
        <v>418847</v>
      </c>
      <c r="F137" s="29" t="s">
        <v>3598</v>
      </c>
      <c r="G137" s="30" t="s">
        <v>410</v>
      </c>
      <c r="H137" s="31">
        <v>1</v>
      </c>
      <c r="I137" s="29" t="s">
        <v>2962</v>
      </c>
      <c r="L137" s="32" t="s">
        <v>3599</v>
      </c>
      <c r="M137" s="32" t="s">
        <v>3600</v>
      </c>
      <c r="N137" s="32" t="s">
        <v>3601</v>
      </c>
      <c r="O137" s="32" t="s">
        <v>2964</v>
      </c>
      <c r="P137" s="21">
        <v>2</v>
      </c>
      <c r="Q137" t="s">
        <v>4490</v>
      </c>
      <c r="R137">
        <v>136</v>
      </c>
      <c r="S137" t="s">
        <v>409</v>
      </c>
      <c r="T137" t="s">
        <v>4443</v>
      </c>
      <c r="U137" t="s">
        <v>4444</v>
      </c>
    </row>
    <row r="138" spans="1:21" x14ac:dyDescent="0.3">
      <c r="A138" s="1">
        <v>137</v>
      </c>
      <c r="B138" s="4" t="s">
        <v>412</v>
      </c>
      <c r="C138" s="4" t="s">
        <v>413</v>
      </c>
      <c r="D138" s="4" t="s">
        <v>414</v>
      </c>
      <c r="E138" s="28">
        <v>418850</v>
      </c>
      <c r="F138" s="29" t="s">
        <v>3602</v>
      </c>
      <c r="G138" s="30" t="s">
        <v>413</v>
      </c>
      <c r="H138" s="31">
        <v>1</v>
      </c>
      <c r="I138" s="29" t="s">
        <v>2962</v>
      </c>
      <c r="L138" s="33" t="s">
        <v>3603</v>
      </c>
      <c r="M138" s="34" t="s">
        <v>3604</v>
      </c>
      <c r="N138" s="33" t="s">
        <v>3605</v>
      </c>
      <c r="O138" s="34" t="s">
        <v>2964</v>
      </c>
      <c r="P138" s="21">
        <v>2</v>
      </c>
      <c r="Q138" t="s">
        <v>4491</v>
      </c>
      <c r="R138">
        <v>137</v>
      </c>
      <c r="S138" t="s">
        <v>412</v>
      </c>
      <c r="T138" t="s">
        <v>4242</v>
      </c>
      <c r="U138" t="s">
        <v>4449</v>
      </c>
    </row>
    <row r="139" spans="1:21" x14ac:dyDescent="0.3">
      <c r="A139" s="1">
        <v>138</v>
      </c>
      <c r="B139" s="4" t="s">
        <v>415</v>
      </c>
      <c r="C139" s="4" t="s">
        <v>416</v>
      </c>
      <c r="D139" s="4" t="s">
        <v>417</v>
      </c>
      <c r="E139" s="28">
        <v>418853</v>
      </c>
      <c r="F139" s="29" t="s">
        <v>3606</v>
      </c>
      <c r="G139" s="30" t="s">
        <v>416</v>
      </c>
      <c r="H139" s="31">
        <v>1</v>
      </c>
      <c r="I139" s="29" t="s">
        <v>2962</v>
      </c>
      <c r="L139" s="32" t="s">
        <v>3607</v>
      </c>
      <c r="M139" s="32" t="s">
        <v>3608</v>
      </c>
      <c r="N139" s="32" t="s">
        <v>3609</v>
      </c>
      <c r="O139" s="32" t="s">
        <v>2964</v>
      </c>
      <c r="P139" s="21">
        <v>2</v>
      </c>
      <c r="Q139" t="s">
        <v>4492</v>
      </c>
      <c r="R139">
        <v>138</v>
      </c>
      <c r="S139" t="s">
        <v>415</v>
      </c>
      <c r="T139" t="s">
        <v>4252</v>
      </c>
      <c r="U139" t="s">
        <v>4253</v>
      </c>
    </row>
    <row r="140" spans="1:21" x14ac:dyDescent="0.3">
      <c r="A140" s="1">
        <v>139</v>
      </c>
      <c r="B140" s="4" t="s">
        <v>418</v>
      </c>
      <c r="C140" s="4" t="s">
        <v>419</v>
      </c>
      <c r="D140" s="4" t="s">
        <v>420</v>
      </c>
      <c r="E140" s="28">
        <v>418856</v>
      </c>
      <c r="F140" s="29" t="s">
        <v>3610</v>
      </c>
      <c r="G140" s="30" t="s">
        <v>419</v>
      </c>
      <c r="H140" s="31">
        <v>1</v>
      </c>
      <c r="I140" s="29" t="s">
        <v>2962</v>
      </c>
      <c r="L140" s="33" t="s">
        <v>3611</v>
      </c>
      <c r="M140" s="34" t="s">
        <v>3612</v>
      </c>
      <c r="N140" s="33" t="s">
        <v>3613</v>
      </c>
      <c r="O140" s="34" t="s">
        <v>2964</v>
      </c>
      <c r="P140" s="21">
        <v>2</v>
      </c>
      <c r="Q140" t="s">
        <v>4493</v>
      </c>
      <c r="R140">
        <v>139</v>
      </c>
      <c r="S140" t="s">
        <v>418</v>
      </c>
      <c r="T140" t="s">
        <v>4226</v>
      </c>
      <c r="U140" t="s">
        <v>4218</v>
      </c>
    </row>
    <row r="141" spans="1:21" x14ac:dyDescent="0.3">
      <c r="A141" s="1">
        <v>140</v>
      </c>
      <c r="B141" s="4" t="s">
        <v>421</v>
      </c>
      <c r="C141" s="4" t="s">
        <v>422</v>
      </c>
      <c r="D141" s="4" t="s">
        <v>423</v>
      </c>
      <c r="E141" s="28">
        <v>418859</v>
      </c>
      <c r="F141" s="29" t="s">
        <v>3614</v>
      </c>
      <c r="G141" s="30" t="s">
        <v>422</v>
      </c>
      <c r="H141" s="31">
        <v>1</v>
      </c>
      <c r="I141" s="29" t="s">
        <v>2962</v>
      </c>
      <c r="L141" s="32" t="s">
        <v>3615</v>
      </c>
      <c r="M141" s="32" t="s">
        <v>3616</v>
      </c>
      <c r="N141" s="32" t="s">
        <v>3592</v>
      </c>
      <c r="O141" s="32" t="s">
        <v>2964</v>
      </c>
      <c r="P141" s="21">
        <v>2</v>
      </c>
      <c r="Q141" t="s">
        <v>4494</v>
      </c>
      <c r="R141">
        <v>140</v>
      </c>
      <c r="S141" t="s">
        <v>421</v>
      </c>
      <c r="T141" t="s">
        <v>4364</v>
      </c>
      <c r="U141" t="s">
        <v>4365</v>
      </c>
    </row>
    <row r="142" spans="1:21" x14ac:dyDescent="0.3">
      <c r="A142" s="1">
        <v>141</v>
      </c>
      <c r="B142" s="4" t="s">
        <v>424</v>
      </c>
      <c r="C142" s="4" t="s">
        <v>425</v>
      </c>
      <c r="D142" s="4" t="s">
        <v>426</v>
      </c>
      <c r="E142" s="28">
        <v>418862</v>
      </c>
      <c r="F142" s="29" t="s">
        <v>3617</v>
      </c>
      <c r="G142" s="30" t="s">
        <v>425</v>
      </c>
      <c r="H142" s="31">
        <v>1</v>
      </c>
      <c r="I142" s="29" t="s">
        <v>2962</v>
      </c>
      <c r="L142" s="33" t="s">
        <v>3618</v>
      </c>
      <c r="M142" s="34" t="s">
        <v>3619</v>
      </c>
      <c r="N142" s="33" t="s">
        <v>3620</v>
      </c>
      <c r="O142" s="34" t="s">
        <v>2964</v>
      </c>
      <c r="P142" s="21">
        <v>2</v>
      </c>
      <c r="Q142" t="s">
        <v>4495</v>
      </c>
      <c r="R142">
        <v>141</v>
      </c>
      <c r="S142" t="s">
        <v>424</v>
      </c>
      <c r="T142" t="s">
        <v>4348</v>
      </c>
      <c r="U142" t="s">
        <v>4349</v>
      </c>
    </row>
    <row r="143" spans="1:21" x14ac:dyDescent="0.3">
      <c r="A143" s="1">
        <v>142</v>
      </c>
      <c r="B143" s="4" t="s">
        <v>427</v>
      </c>
      <c r="C143" s="4" t="s">
        <v>428</v>
      </c>
      <c r="D143" s="4" t="s">
        <v>429</v>
      </c>
      <c r="E143" s="28">
        <v>418865</v>
      </c>
      <c r="F143" s="29" t="s">
        <v>3621</v>
      </c>
      <c r="G143" s="30" t="s">
        <v>428</v>
      </c>
      <c r="H143" s="31">
        <v>1</v>
      </c>
      <c r="I143" s="29" t="s">
        <v>2962</v>
      </c>
      <c r="L143" s="32" t="s">
        <v>3622</v>
      </c>
      <c r="M143" s="32" t="s">
        <v>3623</v>
      </c>
      <c r="N143" s="32" t="s">
        <v>3613</v>
      </c>
      <c r="O143" s="32" t="s">
        <v>2964</v>
      </c>
      <c r="P143" s="21">
        <v>2</v>
      </c>
      <c r="Q143" t="s">
        <v>4496</v>
      </c>
      <c r="R143">
        <v>142</v>
      </c>
      <c r="S143" t="s">
        <v>427</v>
      </c>
      <c r="T143" t="s">
        <v>4482</v>
      </c>
      <c r="U143" t="s">
        <v>4497</v>
      </c>
    </row>
    <row r="144" spans="1:21" x14ac:dyDescent="0.3">
      <c r="A144" s="1">
        <v>143</v>
      </c>
      <c r="B144" s="4" t="s">
        <v>430</v>
      </c>
      <c r="C144" s="4" t="s">
        <v>431</v>
      </c>
      <c r="D144" s="4" t="s">
        <v>432</v>
      </c>
      <c r="E144" s="28">
        <v>418868</v>
      </c>
      <c r="F144" s="29" t="s">
        <v>3624</v>
      </c>
      <c r="G144" s="30" t="s">
        <v>431</v>
      </c>
      <c r="H144" s="31">
        <v>1</v>
      </c>
      <c r="I144" s="29" t="s">
        <v>2962</v>
      </c>
      <c r="L144" s="33" t="s">
        <v>3625</v>
      </c>
      <c r="M144" s="34" t="s">
        <v>3626</v>
      </c>
      <c r="N144" s="33" t="s">
        <v>3588</v>
      </c>
      <c r="O144" s="34" t="s">
        <v>2964</v>
      </c>
      <c r="P144" s="21">
        <v>2</v>
      </c>
      <c r="Q144" t="s">
        <v>4498</v>
      </c>
      <c r="R144">
        <v>143</v>
      </c>
      <c r="S144" t="s">
        <v>430</v>
      </c>
      <c r="T144" t="s">
        <v>4279</v>
      </c>
      <c r="U144" t="s">
        <v>4499</v>
      </c>
    </row>
    <row r="145" spans="1:21" x14ac:dyDescent="0.3">
      <c r="A145" s="1">
        <v>144</v>
      </c>
      <c r="B145" s="4" t="s">
        <v>433</v>
      </c>
      <c r="C145" s="4" t="s">
        <v>434</v>
      </c>
      <c r="D145" s="4" t="s">
        <v>435</v>
      </c>
      <c r="E145" s="28">
        <v>418871</v>
      </c>
      <c r="F145" s="29" t="s">
        <v>3627</v>
      </c>
      <c r="G145" s="30" t="s">
        <v>434</v>
      </c>
      <c r="H145" s="31">
        <v>1</v>
      </c>
      <c r="I145" s="29" t="s">
        <v>2962</v>
      </c>
      <c r="L145" s="32" t="s">
        <v>3628</v>
      </c>
      <c r="M145" s="32" t="s">
        <v>3629</v>
      </c>
      <c r="N145" s="32" t="s">
        <v>3630</v>
      </c>
      <c r="O145" s="32" t="s">
        <v>2964</v>
      </c>
      <c r="P145" s="21">
        <v>2</v>
      </c>
      <c r="Q145" t="s">
        <v>4500</v>
      </c>
      <c r="R145">
        <v>144</v>
      </c>
      <c r="S145" t="s">
        <v>433</v>
      </c>
      <c r="T145" t="s">
        <v>4260</v>
      </c>
      <c r="U145" t="s">
        <v>4261</v>
      </c>
    </row>
    <row r="146" spans="1:21" x14ac:dyDescent="0.3">
      <c r="A146" s="1">
        <v>145</v>
      </c>
      <c r="B146" s="4" t="s">
        <v>436</v>
      </c>
      <c r="C146" s="4" t="s">
        <v>437</v>
      </c>
      <c r="D146" s="4" t="s">
        <v>438</v>
      </c>
      <c r="E146" s="28">
        <v>418874</v>
      </c>
      <c r="F146" s="29" t="s">
        <v>3631</v>
      </c>
      <c r="G146" s="30" t="s">
        <v>437</v>
      </c>
      <c r="H146" s="31">
        <v>1</v>
      </c>
      <c r="I146" s="29" t="s">
        <v>2962</v>
      </c>
      <c r="L146" s="33" t="s">
        <v>3632</v>
      </c>
      <c r="M146" s="34" t="s">
        <v>3633</v>
      </c>
      <c r="N146" s="33" t="s">
        <v>3634</v>
      </c>
      <c r="O146" s="34" t="s">
        <v>2964</v>
      </c>
      <c r="P146" s="21">
        <v>2</v>
      </c>
      <c r="Q146" t="s">
        <v>4501</v>
      </c>
      <c r="R146">
        <v>145</v>
      </c>
      <c r="S146" t="s">
        <v>436</v>
      </c>
      <c r="T146" t="s">
        <v>4402</v>
      </c>
      <c r="U146" t="s">
        <v>4502</v>
      </c>
    </row>
    <row r="147" spans="1:21" x14ac:dyDescent="0.3">
      <c r="A147" s="1">
        <v>146</v>
      </c>
      <c r="B147" s="4" t="s">
        <v>439</v>
      </c>
      <c r="C147" s="4" t="s">
        <v>440</v>
      </c>
      <c r="D147" s="4" t="s">
        <v>441</v>
      </c>
      <c r="E147" s="28">
        <v>418877</v>
      </c>
      <c r="F147" s="29" t="s">
        <v>3635</v>
      </c>
      <c r="G147" s="30" t="s">
        <v>440</v>
      </c>
      <c r="H147" s="31">
        <v>1</v>
      </c>
      <c r="I147" s="29" t="s">
        <v>2962</v>
      </c>
      <c r="L147" s="32" t="s">
        <v>3636</v>
      </c>
      <c r="M147" s="32" t="s">
        <v>3637</v>
      </c>
      <c r="N147" s="32" t="s">
        <v>3638</v>
      </c>
      <c r="O147" s="32" t="s">
        <v>2964</v>
      </c>
      <c r="P147" s="21">
        <v>2</v>
      </c>
      <c r="Q147" t="s">
        <v>4503</v>
      </c>
      <c r="R147">
        <v>146</v>
      </c>
      <c r="S147" t="s">
        <v>439</v>
      </c>
      <c r="T147" t="s">
        <v>4252</v>
      </c>
      <c r="U147" t="s">
        <v>4253</v>
      </c>
    </row>
    <row r="148" spans="1:21" x14ac:dyDescent="0.3">
      <c r="A148" s="1">
        <v>147</v>
      </c>
      <c r="B148" s="4" t="s">
        <v>442</v>
      </c>
      <c r="C148" s="4" t="s">
        <v>443</v>
      </c>
      <c r="D148" s="4" t="s">
        <v>444</v>
      </c>
      <c r="E148" s="28">
        <v>418880</v>
      </c>
      <c r="F148" s="29" t="s">
        <v>3639</v>
      </c>
      <c r="G148" s="30" t="s">
        <v>443</v>
      </c>
      <c r="H148" s="31">
        <v>1</v>
      </c>
      <c r="I148" s="29" t="s">
        <v>2962</v>
      </c>
      <c r="L148" s="33" t="s">
        <v>3640</v>
      </c>
      <c r="M148" s="34" t="s">
        <v>3641</v>
      </c>
      <c r="N148" s="33" t="s">
        <v>3642</v>
      </c>
      <c r="O148" s="34" t="s">
        <v>2964</v>
      </c>
      <c r="P148" s="21">
        <v>2</v>
      </c>
      <c r="Q148" t="s">
        <v>4504</v>
      </c>
      <c r="R148">
        <v>147</v>
      </c>
      <c r="S148" t="s">
        <v>442</v>
      </c>
      <c r="T148" t="s">
        <v>4505</v>
      </c>
      <c r="U148" t="s">
        <v>4506</v>
      </c>
    </row>
    <row r="149" spans="1:21" x14ac:dyDescent="0.3">
      <c r="A149" s="1">
        <v>148</v>
      </c>
      <c r="B149" s="4" t="s">
        <v>445</v>
      </c>
      <c r="C149" s="4" t="s">
        <v>446</v>
      </c>
      <c r="D149" s="4" t="s">
        <v>447</v>
      </c>
      <c r="E149" s="28">
        <v>418883</v>
      </c>
      <c r="F149" s="29" t="s">
        <v>3643</v>
      </c>
      <c r="G149" s="30" t="s">
        <v>446</v>
      </c>
      <c r="H149" s="31">
        <v>1</v>
      </c>
      <c r="I149" s="29" t="s">
        <v>2962</v>
      </c>
      <c r="L149" s="32" t="s">
        <v>3479</v>
      </c>
      <c r="M149" s="32" t="s">
        <v>3644</v>
      </c>
      <c r="N149" s="32" t="s">
        <v>3645</v>
      </c>
      <c r="O149" s="32" t="s">
        <v>2964</v>
      </c>
      <c r="P149" s="21">
        <v>2</v>
      </c>
      <c r="Q149" t="s">
        <v>4507</v>
      </c>
      <c r="R149">
        <v>148</v>
      </c>
      <c r="S149" t="s">
        <v>445</v>
      </c>
      <c r="T149" t="s">
        <v>4465</v>
      </c>
      <c r="U149" t="s">
        <v>4466</v>
      </c>
    </row>
    <row r="150" spans="1:21" x14ac:dyDescent="0.3">
      <c r="A150" s="1">
        <v>149</v>
      </c>
      <c r="B150" s="4" t="s">
        <v>448</v>
      </c>
      <c r="C150" s="4" t="s">
        <v>449</v>
      </c>
      <c r="D150" s="4" t="s">
        <v>450</v>
      </c>
      <c r="E150" s="28">
        <v>418886</v>
      </c>
      <c r="F150" s="29" t="s">
        <v>3646</v>
      </c>
      <c r="G150" s="30" t="s">
        <v>449</v>
      </c>
      <c r="H150" s="31">
        <v>1</v>
      </c>
      <c r="I150" s="29" t="s">
        <v>2962</v>
      </c>
      <c r="L150" s="33" t="s">
        <v>3647</v>
      </c>
      <c r="M150" s="34" t="s">
        <v>3648</v>
      </c>
      <c r="N150" s="33" t="s">
        <v>3649</v>
      </c>
      <c r="O150" s="34" t="s">
        <v>2964</v>
      </c>
      <c r="P150" s="21">
        <v>2</v>
      </c>
      <c r="Q150" t="s">
        <v>4508</v>
      </c>
      <c r="R150">
        <v>149</v>
      </c>
      <c r="S150" t="s">
        <v>448</v>
      </c>
      <c r="T150" t="s">
        <v>4395</v>
      </c>
      <c r="U150" t="s">
        <v>4435</v>
      </c>
    </row>
    <row r="151" spans="1:21" x14ac:dyDescent="0.3">
      <c r="A151" s="1">
        <v>150</v>
      </c>
      <c r="B151" s="4" t="s">
        <v>451</v>
      </c>
      <c r="C151" s="4" t="s">
        <v>452</v>
      </c>
      <c r="D151" s="4" t="s">
        <v>453</v>
      </c>
      <c r="E151" s="28">
        <v>418889</v>
      </c>
      <c r="F151" s="29" t="s">
        <v>3650</v>
      </c>
      <c r="G151" s="30" t="s">
        <v>452</v>
      </c>
      <c r="H151" s="31">
        <v>1</v>
      </c>
      <c r="I151" s="29" t="s">
        <v>2962</v>
      </c>
      <c r="L151" s="32" t="s">
        <v>3584</v>
      </c>
      <c r="M151" s="32" t="s">
        <v>3651</v>
      </c>
      <c r="N151" s="32" t="s">
        <v>3652</v>
      </c>
      <c r="O151" s="32" t="s">
        <v>2964</v>
      </c>
      <c r="P151" s="21">
        <v>2</v>
      </c>
      <c r="Q151" t="s">
        <v>4509</v>
      </c>
      <c r="R151">
        <v>150</v>
      </c>
      <c r="S151" t="s">
        <v>451</v>
      </c>
      <c r="T151" t="s">
        <v>4379</v>
      </c>
      <c r="U151" t="s">
        <v>4380</v>
      </c>
    </row>
    <row r="152" spans="1:21" x14ac:dyDescent="0.3">
      <c r="A152" s="1">
        <v>151</v>
      </c>
      <c r="B152" s="4" t="s">
        <v>454</v>
      </c>
      <c r="C152" s="4" t="s">
        <v>455</v>
      </c>
      <c r="D152" s="4" t="s">
        <v>456</v>
      </c>
      <c r="E152" s="28">
        <v>418892</v>
      </c>
      <c r="F152" s="29" t="s">
        <v>3653</v>
      </c>
      <c r="G152" s="30" t="s">
        <v>455</v>
      </c>
      <c r="H152" s="31">
        <v>1</v>
      </c>
      <c r="I152" s="29" t="s">
        <v>2962</v>
      </c>
      <c r="L152" s="33" t="s">
        <v>3654</v>
      </c>
      <c r="M152" s="34" t="s">
        <v>3655</v>
      </c>
      <c r="N152" s="33" t="s">
        <v>3656</v>
      </c>
      <c r="O152" s="34" t="s">
        <v>2964</v>
      </c>
      <c r="P152" s="21">
        <v>2</v>
      </c>
      <c r="Q152" t="s">
        <v>4510</v>
      </c>
      <c r="R152">
        <v>151</v>
      </c>
      <c r="S152" t="s">
        <v>454</v>
      </c>
      <c r="T152" t="s">
        <v>4402</v>
      </c>
      <c r="U152" t="s">
        <v>4502</v>
      </c>
    </row>
    <row r="153" spans="1:21" x14ac:dyDescent="0.3">
      <c r="A153" s="1">
        <v>152</v>
      </c>
      <c r="B153" s="4" t="s">
        <v>457</v>
      </c>
      <c r="C153" s="4" t="s">
        <v>458</v>
      </c>
      <c r="D153" s="4" t="s">
        <v>459</v>
      </c>
      <c r="E153" s="28">
        <v>418895</v>
      </c>
      <c r="F153" s="29" t="s">
        <v>3657</v>
      </c>
      <c r="G153" s="30" t="s">
        <v>458</v>
      </c>
      <c r="H153" s="31">
        <v>1</v>
      </c>
      <c r="I153" s="29" t="s">
        <v>2962</v>
      </c>
      <c r="L153" s="32" t="s">
        <v>3658</v>
      </c>
      <c r="M153" s="32" t="s">
        <v>3659</v>
      </c>
      <c r="N153" s="32" t="s">
        <v>3659</v>
      </c>
      <c r="O153" s="32" t="s">
        <v>2964</v>
      </c>
      <c r="P153" s="21">
        <v>2</v>
      </c>
      <c r="Q153" t="s">
        <v>4511</v>
      </c>
      <c r="R153">
        <v>152</v>
      </c>
      <c r="S153" t="s">
        <v>457</v>
      </c>
      <c r="T153" t="s">
        <v>4379</v>
      </c>
      <c r="U153" t="s">
        <v>4485</v>
      </c>
    </row>
    <row r="154" spans="1:21" x14ac:dyDescent="0.3">
      <c r="A154" s="1">
        <v>153</v>
      </c>
      <c r="B154" s="4" t="s">
        <v>460</v>
      </c>
      <c r="C154" s="4" t="s">
        <v>461</v>
      </c>
      <c r="D154" s="4" t="s">
        <v>462</v>
      </c>
      <c r="E154" s="28">
        <v>418898</v>
      </c>
      <c r="F154" s="29" t="s">
        <v>3660</v>
      </c>
      <c r="G154" s="30" t="s">
        <v>461</v>
      </c>
      <c r="H154" s="31">
        <v>1</v>
      </c>
      <c r="I154" s="29" t="s">
        <v>2962</v>
      </c>
      <c r="L154" s="33" t="s">
        <v>3661</v>
      </c>
      <c r="M154" s="34" t="s">
        <v>3662</v>
      </c>
      <c r="N154" s="33" t="s">
        <v>3663</v>
      </c>
      <c r="O154" s="34" t="s">
        <v>2964</v>
      </c>
      <c r="P154" s="21">
        <v>2</v>
      </c>
      <c r="Q154" t="s">
        <v>4512</v>
      </c>
      <c r="R154">
        <v>153</v>
      </c>
      <c r="S154" t="s">
        <v>460</v>
      </c>
      <c r="T154" t="s">
        <v>4315</v>
      </c>
      <c r="U154" t="s">
        <v>4316</v>
      </c>
    </row>
    <row r="155" spans="1:21" x14ac:dyDescent="0.3">
      <c r="A155" s="1">
        <v>154</v>
      </c>
      <c r="B155" s="4" t="s">
        <v>463</v>
      </c>
      <c r="C155" s="4" t="s">
        <v>464</v>
      </c>
      <c r="D155" s="4" t="s">
        <v>465</v>
      </c>
      <c r="E155" s="28">
        <v>418901</v>
      </c>
      <c r="F155" s="29" t="s">
        <v>3664</v>
      </c>
      <c r="G155" s="30" t="s">
        <v>464</v>
      </c>
      <c r="H155" s="31">
        <v>1</v>
      </c>
      <c r="I155" s="29" t="s">
        <v>2962</v>
      </c>
      <c r="L155" s="32" t="s">
        <v>3665</v>
      </c>
      <c r="M155" s="32" t="s">
        <v>3666</v>
      </c>
      <c r="N155" s="32" t="s">
        <v>3667</v>
      </c>
      <c r="O155" s="32" t="s">
        <v>2964</v>
      </c>
      <c r="P155" s="21">
        <v>2</v>
      </c>
      <c r="Q155" t="s">
        <v>4513</v>
      </c>
      <c r="R155">
        <v>154</v>
      </c>
      <c r="S155" t="s">
        <v>463</v>
      </c>
      <c r="T155" t="s">
        <v>4514</v>
      </c>
      <c r="U155" t="s">
        <v>4515</v>
      </c>
    </row>
    <row r="156" spans="1:21" x14ac:dyDescent="0.3">
      <c r="A156" s="1">
        <v>155</v>
      </c>
      <c r="B156" s="4" t="s">
        <v>466</v>
      </c>
      <c r="C156" s="4" t="s">
        <v>467</v>
      </c>
      <c r="D156" s="4" t="s">
        <v>468</v>
      </c>
      <c r="E156" s="28">
        <v>418904</v>
      </c>
      <c r="F156" s="29" t="s">
        <v>3668</v>
      </c>
      <c r="G156" s="30" t="s">
        <v>467</v>
      </c>
      <c r="H156" s="31">
        <v>1</v>
      </c>
      <c r="I156" s="29" t="s">
        <v>2962</v>
      </c>
      <c r="L156" s="33" t="s">
        <v>3669</v>
      </c>
      <c r="M156" s="34" t="s">
        <v>3670</v>
      </c>
      <c r="N156" s="33" t="s">
        <v>3480</v>
      </c>
      <c r="O156" s="34" t="s">
        <v>2964</v>
      </c>
      <c r="P156" s="21">
        <v>2</v>
      </c>
      <c r="Q156" t="s">
        <v>4516</v>
      </c>
      <c r="R156">
        <v>155</v>
      </c>
      <c r="S156" t="s">
        <v>466</v>
      </c>
      <c r="T156" t="s">
        <v>4446</v>
      </c>
      <c r="U156" t="s">
        <v>4462</v>
      </c>
    </row>
    <row r="157" spans="1:21" x14ac:dyDescent="0.3">
      <c r="A157" s="1">
        <v>156</v>
      </c>
      <c r="B157" s="4" t="s">
        <v>469</v>
      </c>
      <c r="C157" s="4" t="s">
        <v>470</v>
      </c>
      <c r="D157" s="4" t="s">
        <v>471</v>
      </c>
      <c r="E157" s="28">
        <v>418907</v>
      </c>
      <c r="F157" s="29" t="s">
        <v>3671</v>
      </c>
      <c r="G157" s="30" t="s">
        <v>470</v>
      </c>
      <c r="H157" s="31">
        <v>2</v>
      </c>
      <c r="I157" s="29" t="s">
        <v>2962</v>
      </c>
      <c r="L157" s="33" t="s">
        <v>3672</v>
      </c>
      <c r="M157" s="34" t="s">
        <v>3673</v>
      </c>
      <c r="N157" s="33" t="s">
        <v>3674</v>
      </c>
      <c r="O157" s="34" t="s">
        <v>2964</v>
      </c>
      <c r="P157" s="21">
        <v>2</v>
      </c>
      <c r="Q157" t="s">
        <v>4517</v>
      </c>
      <c r="R157">
        <v>156</v>
      </c>
      <c r="S157" t="s">
        <v>469</v>
      </c>
      <c r="T157" t="s">
        <v>4285</v>
      </c>
      <c r="U157" t="s">
        <v>4286</v>
      </c>
    </row>
    <row r="158" spans="1:21" x14ac:dyDescent="0.3">
      <c r="A158" s="1">
        <v>157</v>
      </c>
      <c r="B158" s="4" t="s">
        <v>472</v>
      </c>
      <c r="C158" s="4" t="s">
        <v>473</v>
      </c>
      <c r="D158" s="4" t="s">
        <v>474</v>
      </c>
      <c r="E158" s="28">
        <v>418910</v>
      </c>
      <c r="F158" s="29" t="s">
        <v>3675</v>
      </c>
      <c r="G158" s="30" t="s">
        <v>473</v>
      </c>
      <c r="H158" s="31">
        <v>1</v>
      </c>
      <c r="I158" s="29" t="s">
        <v>2962</v>
      </c>
      <c r="L158" s="32" t="s">
        <v>3648</v>
      </c>
      <c r="M158" s="32" t="s">
        <v>3553</v>
      </c>
      <c r="N158" s="32" t="s">
        <v>3676</v>
      </c>
      <c r="O158" s="32" t="s">
        <v>2964</v>
      </c>
      <c r="P158" s="21">
        <v>2</v>
      </c>
      <c r="Q158" t="s">
        <v>4518</v>
      </c>
      <c r="R158">
        <v>157</v>
      </c>
      <c r="S158" t="s">
        <v>472</v>
      </c>
      <c r="T158" t="s">
        <v>4246</v>
      </c>
      <c r="U158" t="s">
        <v>4258</v>
      </c>
    </row>
    <row r="159" spans="1:21" x14ac:dyDescent="0.3">
      <c r="A159" s="1">
        <v>158</v>
      </c>
      <c r="B159" s="4" t="s">
        <v>475</v>
      </c>
      <c r="C159" s="4" t="s">
        <v>476</v>
      </c>
      <c r="D159" s="4" t="s">
        <v>477</v>
      </c>
      <c r="E159" s="28">
        <v>418913</v>
      </c>
      <c r="F159" s="29" t="s">
        <v>3677</v>
      </c>
      <c r="G159" s="30" t="s">
        <v>476</v>
      </c>
      <c r="H159" s="31">
        <v>1</v>
      </c>
      <c r="I159" s="29" t="s">
        <v>2962</v>
      </c>
      <c r="L159" s="33" t="s">
        <v>3678</v>
      </c>
      <c r="M159" s="34" t="s">
        <v>3679</v>
      </c>
      <c r="N159" s="33" t="s">
        <v>3680</v>
      </c>
      <c r="O159" s="34" t="s">
        <v>2964</v>
      </c>
      <c r="P159" s="21">
        <v>2</v>
      </c>
      <c r="Q159" t="s">
        <v>4519</v>
      </c>
      <c r="R159">
        <v>158</v>
      </c>
      <c r="S159" t="s">
        <v>475</v>
      </c>
      <c r="T159" t="s">
        <v>4325</v>
      </c>
      <c r="U159" t="s">
        <v>4520</v>
      </c>
    </row>
    <row r="160" spans="1:21" x14ac:dyDescent="0.3">
      <c r="A160" s="1">
        <v>159</v>
      </c>
      <c r="B160" s="4" t="s">
        <v>478</v>
      </c>
      <c r="C160" s="4" t="s">
        <v>479</v>
      </c>
      <c r="D160" s="4" t="s">
        <v>480</v>
      </c>
      <c r="E160" s="28">
        <v>418916</v>
      </c>
      <c r="F160" s="29" t="s">
        <v>3681</v>
      </c>
      <c r="G160" s="30" t="s">
        <v>479</v>
      </c>
      <c r="H160" s="31">
        <v>1</v>
      </c>
      <c r="I160" s="29" t="s">
        <v>2962</v>
      </c>
      <c r="L160" s="32" t="s">
        <v>3682</v>
      </c>
      <c r="M160" s="32" t="s">
        <v>3599</v>
      </c>
      <c r="N160" s="32" t="s">
        <v>3683</v>
      </c>
      <c r="O160" s="32" t="s">
        <v>2964</v>
      </c>
      <c r="P160" s="21">
        <v>2</v>
      </c>
      <c r="Q160" t="s">
        <v>4521</v>
      </c>
      <c r="R160">
        <v>159</v>
      </c>
      <c r="S160" t="s">
        <v>478</v>
      </c>
      <c r="T160" t="s">
        <v>4239</v>
      </c>
      <c r="U160" t="s">
        <v>4522</v>
      </c>
    </row>
    <row r="161" spans="1:21" x14ac:dyDescent="0.3">
      <c r="A161" s="1">
        <v>160</v>
      </c>
      <c r="B161" s="4" t="s">
        <v>481</v>
      </c>
      <c r="C161" s="4" t="s">
        <v>482</v>
      </c>
      <c r="D161" s="4" t="s">
        <v>483</v>
      </c>
      <c r="E161" s="28">
        <v>418919</v>
      </c>
      <c r="F161" s="29" t="s">
        <v>3684</v>
      </c>
      <c r="G161" s="30" t="s">
        <v>482</v>
      </c>
      <c r="H161" s="31">
        <v>1</v>
      </c>
      <c r="I161" s="29" t="s">
        <v>2962</v>
      </c>
      <c r="L161" s="33" t="s">
        <v>3596</v>
      </c>
      <c r="M161" s="34" t="s">
        <v>3484</v>
      </c>
      <c r="N161" s="33" t="s">
        <v>3685</v>
      </c>
      <c r="O161" s="34" t="s">
        <v>2964</v>
      </c>
      <c r="P161" s="21">
        <v>2</v>
      </c>
      <c r="Q161" t="s">
        <v>4523</v>
      </c>
      <c r="R161">
        <v>160</v>
      </c>
      <c r="S161" t="s">
        <v>481</v>
      </c>
      <c r="T161" t="s">
        <v>4395</v>
      </c>
      <c r="U161" t="s">
        <v>4396</v>
      </c>
    </row>
    <row r="162" spans="1:21" x14ac:dyDescent="0.3">
      <c r="A162" s="1">
        <v>161</v>
      </c>
      <c r="B162" s="4" t="s">
        <v>484</v>
      </c>
      <c r="C162" s="4" t="s">
        <v>485</v>
      </c>
      <c r="D162" s="4" t="s">
        <v>486</v>
      </c>
      <c r="E162" s="28">
        <v>418922</v>
      </c>
      <c r="F162" s="29" t="s">
        <v>3686</v>
      </c>
      <c r="G162" s="30" t="s">
        <v>485</v>
      </c>
      <c r="H162" s="31">
        <v>2</v>
      </c>
      <c r="I162" s="29" t="s">
        <v>2962</v>
      </c>
      <c r="L162" s="33" t="s">
        <v>3687</v>
      </c>
      <c r="M162" s="34" t="s">
        <v>3688</v>
      </c>
      <c r="N162" s="33" t="s">
        <v>3689</v>
      </c>
      <c r="O162" s="34" t="s">
        <v>2964</v>
      </c>
      <c r="P162" s="21">
        <v>2</v>
      </c>
      <c r="Q162" t="s">
        <v>4524</v>
      </c>
      <c r="R162">
        <v>161</v>
      </c>
      <c r="S162" t="s">
        <v>484</v>
      </c>
      <c r="T162" t="s">
        <v>4525</v>
      </c>
      <c r="U162" t="s">
        <v>4526</v>
      </c>
    </row>
    <row r="163" spans="1:21" x14ac:dyDescent="0.3">
      <c r="A163" s="1">
        <v>162</v>
      </c>
      <c r="B163" s="4" t="s">
        <v>487</v>
      </c>
      <c r="C163" s="4" t="s">
        <v>488</v>
      </c>
      <c r="D163" s="4" t="s">
        <v>489</v>
      </c>
      <c r="E163" s="28">
        <v>418925</v>
      </c>
      <c r="F163" s="29" t="s">
        <v>3690</v>
      </c>
      <c r="G163" s="30" t="s">
        <v>488</v>
      </c>
      <c r="H163" s="31">
        <v>2</v>
      </c>
      <c r="I163" s="29" t="s">
        <v>2962</v>
      </c>
      <c r="L163" s="33" t="s">
        <v>3552</v>
      </c>
      <c r="M163" s="34" t="s">
        <v>3691</v>
      </c>
      <c r="N163" s="33" t="s">
        <v>3532</v>
      </c>
      <c r="O163" s="34" t="s">
        <v>2964</v>
      </c>
      <c r="P163" s="21">
        <v>2</v>
      </c>
      <c r="Q163" t="s">
        <v>4527</v>
      </c>
      <c r="R163">
        <v>162</v>
      </c>
      <c r="S163" t="s">
        <v>487</v>
      </c>
      <c r="T163" t="s">
        <v>4395</v>
      </c>
      <c r="U163" t="s">
        <v>4396</v>
      </c>
    </row>
    <row r="164" spans="1:21" x14ac:dyDescent="0.3">
      <c r="A164" s="1">
        <v>163</v>
      </c>
      <c r="B164" s="4" t="s">
        <v>490</v>
      </c>
      <c r="C164" s="4" t="s">
        <v>491</v>
      </c>
      <c r="D164" s="4" t="s">
        <v>492</v>
      </c>
      <c r="E164" s="28">
        <v>418928</v>
      </c>
      <c r="F164" s="29" t="s">
        <v>3692</v>
      </c>
      <c r="G164" s="30" t="s">
        <v>491</v>
      </c>
      <c r="H164" s="31">
        <v>1</v>
      </c>
      <c r="I164" s="29" t="s">
        <v>2962</v>
      </c>
      <c r="L164" s="32" t="s">
        <v>3499</v>
      </c>
      <c r="M164" s="32" t="s">
        <v>3499</v>
      </c>
      <c r="N164" s="32" t="s">
        <v>3499</v>
      </c>
      <c r="O164" s="32" t="s">
        <v>3018</v>
      </c>
      <c r="P164" s="21">
        <v>2</v>
      </c>
      <c r="Q164" t="s">
        <v>4528</v>
      </c>
      <c r="R164">
        <v>163</v>
      </c>
      <c r="S164" t="s">
        <v>490</v>
      </c>
      <c r="T164" t="s">
        <v>4379</v>
      </c>
      <c r="U164" t="s">
        <v>4380</v>
      </c>
    </row>
    <row r="165" spans="1:21" x14ac:dyDescent="0.3">
      <c r="A165" s="1">
        <v>164</v>
      </c>
      <c r="B165" s="4" t="s">
        <v>493</v>
      </c>
      <c r="C165" s="4" t="s">
        <v>494</v>
      </c>
      <c r="D165" s="4" t="s">
        <v>495</v>
      </c>
      <c r="E165" s="28">
        <v>418931</v>
      </c>
      <c r="F165" s="29" t="s">
        <v>3693</v>
      </c>
      <c r="G165" s="30" t="s">
        <v>494</v>
      </c>
      <c r="H165" s="31">
        <v>1</v>
      </c>
      <c r="I165" s="29" t="s">
        <v>2962</v>
      </c>
      <c r="L165" s="33" t="s">
        <v>3694</v>
      </c>
      <c r="M165" s="34" t="s">
        <v>3694</v>
      </c>
      <c r="N165" s="33" t="s">
        <v>3695</v>
      </c>
      <c r="O165" s="34" t="s">
        <v>2964</v>
      </c>
      <c r="P165" s="21">
        <v>2</v>
      </c>
      <c r="Q165" t="s">
        <v>4529</v>
      </c>
      <c r="R165">
        <v>164</v>
      </c>
      <c r="S165" t="s">
        <v>493</v>
      </c>
      <c r="T165" t="s">
        <v>4220</v>
      </c>
      <c r="U165" t="s">
        <v>4221</v>
      </c>
    </row>
    <row r="166" spans="1:21" x14ac:dyDescent="0.3">
      <c r="A166" s="1">
        <v>165</v>
      </c>
      <c r="B166" s="4" t="s">
        <v>496</v>
      </c>
      <c r="C166" s="4" t="s">
        <v>497</v>
      </c>
      <c r="D166" s="4" t="s">
        <v>498</v>
      </c>
      <c r="E166" s="28">
        <v>418934</v>
      </c>
      <c r="F166" s="29" t="s">
        <v>3696</v>
      </c>
      <c r="G166" s="30" t="s">
        <v>497</v>
      </c>
      <c r="H166" s="31">
        <v>1</v>
      </c>
      <c r="I166" s="29" t="s">
        <v>2962</v>
      </c>
      <c r="L166" s="32" t="s">
        <v>3697</v>
      </c>
      <c r="M166" s="32" t="s">
        <v>3698</v>
      </c>
      <c r="N166" s="32" t="s">
        <v>3699</v>
      </c>
      <c r="O166" s="32" t="s">
        <v>2964</v>
      </c>
      <c r="P166" s="21">
        <v>2</v>
      </c>
      <c r="Q166" t="s">
        <v>4530</v>
      </c>
      <c r="R166">
        <v>165</v>
      </c>
      <c r="S166" t="s">
        <v>496</v>
      </c>
      <c r="T166" t="s">
        <v>4338</v>
      </c>
      <c r="U166" t="s">
        <v>4339</v>
      </c>
    </row>
    <row r="167" spans="1:21" x14ac:dyDescent="0.3">
      <c r="A167" s="1">
        <v>166</v>
      </c>
      <c r="B167" s="4" t="s">
        <v>499</v>
      </c>
      <c r="C167" s="4" t="s">
        <v>500</v>
      </c>
      <c r="D167" s="4" t="s">
        <v>501</v>
      </c>
      <c r="E167" s="28">
        <v>418937</v>
      </c>
      <c r="F167" s="29" t="s">
        <v>3700</v>
      </c>
      <c r="G167" s="30" t="s">
        <v>500</v>
      </c>
      <c r="H167" s="31">
        <v>1</v>
      </c>
      <c r="I167" s="29" t="s">
        <v>2962</v>
      </c>
      <c r="L167" s="33" t="s">
        <v>3701</v>
      </c>
      <c r="M167" s="34" t="s">
        <v>3702</v>
      </c>
      <c r="N167" s="33" t="s">
        <v>3703</v>
      </c>
      <c r="O167" s="34" t="s">
        <v>2964</v>
      </c>
      <c r="P167" s="21">
        <v>2</v>
      </c>
      <c r="Q167" t="s">
        <v>4531</v>
      </c>
      <c r="R167">
        <v>166</v>
      </c>
      <c r="S167" t="s">
        <v>499</v>
      </c>
      <c r="T167" t="s">
        <v>4334</v>
      </c>
      <c r="U167" t="s">
        <v>4335</v>
      </c>
    </row>
    <row r="168" spans="1:21" x14ac:dyDescent="0.3">
      <c r="A168" s="1">
        <v>167</v>
      </c>
      <c r="B168" s="4" t="s">
        <v>502</v>
      </c>
      <c r="C168" s="4" t="s">
        <v>503</v>
      </c>
      <c r="D168" s="4" t="s">
        <v>504</v>
      </c>
      <c r="E168" s="28">
        <v>418940</v>
      </c>
      <c r="F168" s="29" t="s">
        <v>3704</v>
      </c>
      <c r="G168" s="30" t="s">
        <v>503</v>
      </c>
      <c r="H168" s="31">
        <v>1</v>
      </c>
      <c r="I168" s="29" t="s">
        <v>2962</v>
      </c>
      <c r="L168" s="32" t="s">
        <v>3705</v>
      </c>
      <c r="M168" s="32" t="s">
        <v>3706</v>
      </c>
      <c r="N168" s="32" t="s">
        <v>3707</v>
      </c>
      <c r="O168" s="32" t="s">
        <v>2964</v>
      </c>
      <c r="P168" s="21">
        <v>2</v>
      </c>
      <c r="Q168" t="s">
        <v>4532</v>
      </c>
      <c r="R168">
        <v>167</v>
      </c>
      <c r="S168" t="s">
        <v>502</v>
      </c>
      <c r="T168" t="s">
        <v>4379</v>
      </c>
      <c r="U168" t="s">
        <v>4485</v>
      </c>
    </row>
    <row r="169" spans="1:21" x14ac:dyDescent="0.3">
      <c r="A169" s="1">
        <v>168</v>
      </c>
      <c r="B169" s="4" t="s">
        <v>505</v>
      </c>
      <c r="C169" s="4" t="s">
        <v>506</v>
      </c>
      <c r="D169" s="4" t="s">
        <v>507</v>
      </c>
      <c r="E169" s="28">
        <v>418943</v>
      </c>
      <c r="F169" s="29" t="s">
        <v>3708</v>
      </c>
      <c r="G169" s="30" t="s">
        <v>506</v>
      </c>
      <c r="H169" s="31">
        <v>1</v>
      </c>
      <c r="I169" s="29" t="s">
        <v>2962</v>
      </c>
      <c r="L169" s="33" t="s">
        <v>3709</v>
      </c>
      <c r="M169" s="34" t="s">
        <v>3710</v>
      </c>
      <c r="N169" s="33" t="s">
        <v>3711</v>
      </c>
      <c r="O169" s="34" t="s">
        <v>2964</v>
      </c>
      <c r="P169" s="21">
        <v>2</v>
      </c>
      <c r="Q169" t="s">
        <v>4533</v>
      </c>
      <c r="R169">
        <v>168</v>
      </c>
      <c r="S169" t="s">
        <v>505</v>
      </c>
      <c r="T169" t="s">
        <v>4425</v>
      </c>
      <c r="U169" t="s">
        <v>4534</v>
      </c>
    </row>
    <row r="170" spans="1:21" x14ac:dyDescent="0.3">
      <c r="A170" s="1">
        <v>169</v>
      </c>
      <c r="B170" s="4" t="s">
        <v>508</v>
      </c>
      <c r="C170" s="4" t="s">
        <v>509</v>
      </c>
      <c r="D170" s="4" t="s">
        <v>510</v>
      </c>
      <c r="E170" s="28">
        <v>418946</v>
      </c>
      <c r="F170" s="29" t="s">
        <v>3712</v>
      </c>
      <c r="G170" s="30" t="s">
        <v>509</v>
      </c>
      <c r="H170" s="31">
        <v>1</v>
      </c>
      <c r="I170" s="29" t="s">
        <v>2962</v>
      </c>
      <c r="L170" s="32" t="s">
        <v>3713</v>
      </c>
      <c r="M170" s="32" t="s">
        <v>3707</v>
      </c>
      <c r="N170" s="32" t="s">
        <v>3714</v>
      </c>
      <c r="O170" s="32" t="s">
        <v>2964</v>
      </c>
      <c r="P170" s="21">
        <v>2</v>
      </c>
      <c r="Q170" t="s">
        <v>4535</v>
      </c>
      <c r="R170">
        <v>169</v>
      </c>
      <c r="S170" t="s">
        <v>508</v>
      </c>
      <c r="T170" t="s">
        <v>4468</v>
      </c>
      <c r="U170" t="s">
        <v>4469</v>
      </c>
    </row>
    <row r="171" spans="1:21" x14ac:dyDescent="0.3">
      <c r="A171" s="1">
        <v>170</v>
      </c>
      <c r="B171" s="4" t="s">
        <v>511</v>
      </c>
      <c r="C171" s="4" t="s">
        <v>512</v>
      </c>
      <c r="D171" s="4" t="s">
        <v>513</v>
      </c>
      <c r="E171" s="28">
        <v>418949</v>
      </c>
      <c r="F171" s="29" t="s">
        <v>3715</v>
      </c>
      <c r="G171" s="30" t="s">
        <v>512</v>
      </c>
      <c r="H171" s="31">
        <v>1</v>
      </c>
      <c r="I171" s="29" t="s">
        <v>2962</v>
      </c>
      <c r="L171" s="33" t="s">
        <v>3716</v>
      </c>
      <c r="M171" s="34" t="s">
        <v>3717</v>
      </c>
      <c r="N171" s="33" t="s">
        <v>3718</v>
      </c>
      <c r="O171" s="34" t="s">
        <v>2964</v>
      </c>
      <c r="P171" s="21">
        <v>2</v>
      </c>
      <c r="Q171" t="s">
        <v>4536</v>
      </c>
      <c r="R171">
        <v>170</v>
      </c>
      <c r="S171" t="s">
        <v>511</v>
      </c>
      <c r="T171" t="s">
        <v>4364</v>
      </c>
      <c r="U171" t="s">
        <v>4537</v>
      </c>
    </row>
    <row r="172" spans="1:21" x14ac:dyDescent="0.3">
      <c r="A172" s="1">
        <v>171</v>
      </c>
      <c r="B172" s="4" t="s">
        <v>514</v>
      </c>
      <c r="C172" s="4" t="s">
        <v>515</v>
      </c>
      <c r="D172" s="4" t="s">
        <v>516</v>
      </c>
      <c r="E172" s="28">
        <v>418952</v>
      </c>
      <c r="F172" s="29" t="s">
        <v>3719</v>
      </c>
      <c r="G172" s="30" t="s">
        <v>515</v>
      </c>
      <c r="H172" s="31">
        <v>1</v>
      </c>
      <c r="I172" s="29" t="s">
        <v>2962</v>
      </c>
      <c r="L172" s="32" t="s">
        <v>3697</v>
      </c>
      <c r="M172" s="32" t="s">
        <v>3720</v>
      </c>
      <c r="N172" s="32" t="s">
        <v>3721</v>
      </c>
      <c r="O172" s="32" t="s">
        <v>2964</v>
      </c>
      <c r="P172" s="21">
        <v>2</v>
      </c>
      <c r="Q172" t="s">
        <v>4538</v>
      </c>
      <c r="R172">
        <v>171</v>
      </c>
      <c r="S172" t="s">
        <v>514</v>
      </c>
      <c r="T172" t="s">
        <v>4249</v>
      </c>
      <c r="U172" t="s">
        <v>4539</v>
      </c>
    </row>
    <row r="173" spans="1:21" x14ac:dyDescent="0.3">
      <c r="A173" s="1">
        <v>172</v>
      </c>
      <c r="B173" s="4" t="s">
        <v>517</v>
      </c>
      <c r="C173" s="4" t="s">
        <v>518</v>
      </c>
      <c r="D173" s="4" t="s">
        <v>519</v>
      </c>
      <c r="E173" s="28">
        <v>418955</v>
      </c>
      <c r="F173" s="29" t="s">
        <v>3722</v>
      </c>
      <c r="G173" s="30" t="s">
        <v>518</v>
      </c>
      <c r="H173" s="31">
        <v>1</v>
      </c>
      <c r="I173" s="29" t="s">
        <v>2962</v>
      </c>
      <c r="L173" s="33" t="s">
        <v>3723</v>
      </c>
      <c r="M173" s="34" t="s">
        <v>3724</v>
      </c>
      <c r="N173" s="33" t="s">
        <v>3725</v>
      </c>
      <c r="O173" s="34" t="s">
        <v>2964</v>
      </c>
      <c r="P173" s="21">
        <v>2</v>
      </c>
      <c r="Q173" t="s">
        <v>4540</v>
      </c>
      <c r="R173">
        <v>172</v>
      </c>
      <c r="S173" t="s">
        <v>517</v>
      </c>
      <c r="T173" t="s">
        <v>4233</v>
      </c>
      <c r="U173" t="s">
        <v>4234</v>
      </c>
    </row>
    <row r="174" spans="1:21" x14ac:dyDescent="0.3">
      <c r="A174" s="1">
        <v>173</v>
      </c>
      <c r="B174" s="4" t="s">
        <v>520</v>
      </c>
      <c r="C174" s="4" t="s">
        <v>521</v>
      </c>
      <c r="D174" s="4" t="s">
        <v>522</v>
      </c>
      <c r="E174" s="28">
        <v>418958</v>
      </c>
      <c r="F174" s="29" t="s">
        <v>3726</v>
      </c>
      <c r="G174" s="30" t="s">
        <v>521</v>
      </c>
      <c r="H174" s="31">
        <v>1</v>
      </c>
      <c r="I174" s="29" t="s">
        <v>2962</v>
      </c>
      <c r="L174" s="32" t="s">
        <v>3727</v>
      </c>
      <c r="M174" s="32" t="s">
        <v>3584</v>
      </c>
      <c r="N174" s="32" t="s">
        <v>3728</v>
      </c>
      <c r="O174" s="32" t="s">
        <v>2964</v>
      </c>
      <c r="P174" s="21">
        <v>2</v>
      </c>
      <c r="Q174" t="s">
        <v>4541</v>
      </c>
      <c r="R174">
        <v>173</v>
      </c>
      <c r="S174" t="s">
        <v>520</v>
      </c>
      <c r="T174" t="s">
        <v>4382</v>
      </c>
      <c r="U174" t="s">
        <v>4542</v>
      </c>
    </row>
    <row r="175" spans="1:21" x14ac:dyDescent="0.3">
      <c r="A175" s="1">
        <v>174</v>
      </c>
      <c r="B175" s="4" t="s">
        <v>523</v>
      </c>
      <c r="C175" s="4" t="s">
        <v>524</v>
      </c>
      <c r="D175" s="4" t="s">
        <v>525</v>
      </c>
      <c r="E175" s="28">
        <v>418961</v>
      </c>
      <c r="F175" s="29" t="s">
        <v>3729</v>
      </c>
      <c r="G175" s="30" t="s">
        <v>524</v>
      </c>
      <c r="H175" s="31">
        <v>1</v>
      </c>
      <c r="I175" s="29" t="s">
        <v>2962</v>
      </c>
      <c r="L175" s="33" t="s">
        <v>3730</v>
      </c>
      <c r="M175" s="34" t="s">
        <v>3663</v>
      </c>
      <c r="N175" s="33" t="s">
        <v>3731</v>
      </c>
      <c r="O175" s="34" t="s">
        <v>2964</v>
      </c>
      <c r="P175" s="21">
        <v>2</v>
      </c>
      <c r="Q175" t="s">
        <v>4543</v>
      </c>
      <c r="R175">
        <v>174</v>
      </c>
      <c r="S175" t="s">
        <v>523</v>
      </c>
      <c r="T175" t="s">
        <v>4468</v>
      </c>
      <c r="U175" t="s">
        <v>4544</v>
      </c>
    </row>
    <row r="176" spans="1:21" x14ac:dyDescent="0.3">
      <c r="A176" s="1">
        <v>175</v>
      </c>
      <c r="B176" s="4" t="s">
        <v>526</v>
      </c>
      <c r="C176" s="4" t="s">
        <v>527</v>
      </c>
      <c r="D176" s="4" t="s">
        <v>528</v>
      </c>
      <c r="E176" s="28">
        <v>418964</v>
      </c>
      <c r="F176" s="29" t="s">
        <v>3732</v>
      </c>
      <c r="G176" s="30" t="s">
        <v>527</v>
      </c>
      <c r="H176" s="31">
        <v>1</v>
      </c>
      <c r="I176" s="29" t="s">
        <v>2962</v>
      </c>
      <c r="L176" s="32" t="s">
        <v>3679</v>
      </c>
      <c r="M176" s="32" t="s">
        <v>3733</v>
      </c>
      <c r="N176" s="32" t="s">
        <v>3734</v>
      </c>
      <c r="O176" s="32" t="s">
        <v>2964</v>
      </c>
      <c r="P176" s="21">
        <v>2</v>
      </c>
      <c r="Q176" t="s">
        <v>4545</v>
      </c>
      <c r="R176">
        <v>175</v>
      </c>
      <c r="S176" t="s">
        <v>526</v>
      </c>
      <c r="T176" t="s">
        <v>4242</v>
      </c>
      <c r="U176" t="s">
        <v>4243</v>
      </c>
    </row>
    <row r="177" spans="1:21" x14ac:dyDescent="0.3">
      <c r="A177" s="1">
        <v>176</v>
      </c>
      <c r="B177" s="4" t="s">
        <v>529</v>
      </c>
      <c r="C177" s="4" t="s">
        <v>530</v>
      </c>
      <c r="D177" s="4" t="s">
        <v>531</v>
      </c>
      <c r="E177" s="28">
        <v>418967</v>
      </c>
      <c r="F177" s="29" t="s">
        <v>3735</v>
      </c>
      <c r="G177" s="30" t="s">
        <v>530</v>
      </c>
      <c r="H177" s="31">
        <v>1</v>
      </c>
      <c r="I177" s="29" t="s">
        <v>2962</v>
      </c>
      <c r="L177" s="33" t="s">
        <v>3736</v>
      </c>
      <c r="M177" s="34" t="s">
        <v>3487</v>
      </c>
      <c r="N177" s="33" t="s">
        <v>3652</v>
      </c>
      <c r="O177" s="34" t="s">
        <v>2964</v>
      </c>
      <c r="P177" s="21">
        <v>2</v>
      </c>
      <c r="Q177" t="s">
        <v>4546</v>
      </c>
      <c r="R177">
        <v>176</v>
      </c>
      <c r="S177" t="s">
        <v>529</v>
      </c>
      <c r="T177" t="s">
        <v>4341</v>
      </c>
      <c r="U177" t="s">
        <v>4547</v>
      </c>
    </row>
    <row r="178" spans="1:21" x14ac:dyDescent="0.3">
      <c r="A178" s="1">
        <v>177</v>
      </c>
      <c r="B178" s="4" t="s">
        <v>532</v>
      </c>
      <c r="C178" s="4" t="s">
        <v>533</v>
      </c>
      <c r="D178" s="4" t="s">
        <v>534</v>
      </c>
      <c r="E178" s="28">
        <v>418970</v>
      </c>
      <c r="F178" s="29" t="s">
        <v>3737</v>
      </c>
      <c r="G178" s="30" t="s">
        <v>533</v>
      </c>
      <c r="H178" s="31">
        <v>1</v>
      </c>
      <c r="I178" s="29" t="s">
        <v>2962</v>
      </c>
      <c r="L178" s="32" t="s">
        <v>3738</v>
      </c>
      <c r="M178" s="32" t="s">
        <v>3739</v>
      </c>
      <c r="N178" s="32" t="s">
        <v>3740</v>
      </c>
      <c r="O178" s="32" t="s">
        <v>2964</v>
      </c>
      <c r="P178" s="21">
        <v>2</v>
      </c>
      <c r="Q178" t="s">
        <v>4548</v>
      </c>
      <c r="R178">
        <v>177</v>
      </c>
      <c r="S178" t="s">
        <v>532</v>
      </c>
      <c r="T178" t="s">
        <v>4549</v>
      </c>
      <c r="U178" t="s">
        <v>4550</v>
      </c>
    </row>
    <row r="179" spans="1:21" x14ac:dyDescent="0.3">
      <c r="A179" s="1">
        <v>178</v>
      </c>
      <c r="B179" s="4" t="s">
        <v>535</v>
      </c>
      <c r="C179" s="4" t="s">
        <v>536</v>
      </c>
      <c r="D179" s="4" t="s">
        <v>537</v>
      </c>
      <c r="E179" s="28">
        <v>418973</v>
      </c>
      <c r="F179" s="29" t="s">
        <v>3741</v>
      </c>
      <c r="G179" s="30" t="s">
        <v>536</v>
      </c>
      <c r="H179" s="31">
        <v>1</v>
      </c>
      <c r="I179" s="29" t="s">
        <v>2962</v>
      </c>
      <c r="L179" s="33" t="s">
        <v>3489</v>
      </c>
      <c r="M179" s="34" t="s">
        <v>3742</v>
      </c>
      <c r="N179" s="33" t="s">
        <v>3743</v>
      </c>
      <c r="O179" s="34" t="s">
        <v>2964</v>
      </c>
      <c r="P179" s="21">
        <v>2</v>
      </c>
      <c r="Q179" t="s">
        <v>4551</v>
      </c>
      <c r="R179">
        <v>178</v>
      </c>
      <c r="S179" t="s">
        <v>535</v>
      </c>
      <c r="T179" t="s">
        <v>4552</v>
      </c>
      <c r="U179" t="s">
        <v>4553</v>
      </c>
    </row>
    <row r="180" spans="1:21" x14ac:dyDescent="0.3">
      <c r="A180" s="1">
        <v>179</v>
      </c>
      <c r="B180" s="4" t="s">
        <v>538</v>
      </c>
      <c r="C180" s="4" t="s">
        <v>539</v>
      </c>
      <c r="D180" s="4" t="s">
        <v>540</v>
      </c>
      <c r="E180" s="28">
        <v>418976</v>
      </c>
      <c r="F180" s="29" t="s">
        <v>3744</v>
      </c>
      <c r="G180" s="30" t="s">
        <v>539</v>
      </c>
      <c r="H180" s="31">
        <v>1</v>
      </c>
      <c r="I180" s="29" t="s">
        <v>2962</v>
      </c>
      <c r="L180" s="32" t="s">
        <v>3745</v>
      </c>
      <c r="M180" s="32" t="s">
        <v>3746</v>
      </c>
      <c r="N180" s="32" t="s">
        <v>3747</v>
      </c>
      <c r="O180" s="32" t="s">
        <v>2964</v>
      </c>
      <c r="P180" s="21">
        <v>2</v>
      </c>
      <c r="Q180" t="s">
        <v>4554</v>
      </c>
      <c r="R180">
        <v>179</v>
      </c>
      <c r="S180" t="s">
        <v>538</v>
      </c>
      <c r="T180" t="s">
        <v>4555</v>
      </c>
      <c r="U180" t="s">
        <v>4556</v>
      </c>
    </row>
    <row r="181" spans="1:21" x14ac:dyDescent="0.3">
      <c r="A181" s="1">
        <v>180</v>
      </c>
      <c r="B181" s="4" t="s">
        <v>541</v>
      </c>
      <c r="C181" s="4" t="s">
        <v>542</v>
      </c>
      <c r="D181" s="4" t="s">
        <v>543</v>
      </c>
      <c r="E181" s="28">
        <v>418979</v>
      </c>
      <c r="F181" s="29" t="s">
        <v>3748</v>
      </c>
      <c r="G181" s="30" t="s">
        <v>542</v>
      </c>
      <c r="H181" s="31">
        <v>1</v>
      </c>
      <c r="I181" s="29" t="s">
        <v>2962</v>
      </c>
      <c r="L181" s="33" t="s">
        <v>3619</v>
      </c>
      <c r="M181" s="34" t="s">
        <v>3749</v>
      </c>
      <c r="N181" s="33" t="s">
        <v>3750</v>
      </c>
      <c r="O181" s="34" t="s">
        <v>2964</v>
      </c>
      <c r="P181" s="21">
        <v>2</v>
      </c>
      <c r="Q181" t="s">
        <v>4557</v>
      </c>
      <c r="R181">
        <v>180</v>
      </c>
      <c r="S181" t="s">
        <v>541</v>
      </c>
      <c r="T181" t="s">
        <v>4407</v>
      </c>
      <c r="U181" t="s">
        <v>4408</v>
      </c>
    </row>
    <row r="182" spans="1:21" x14ac:dyDescent="0.3">
      <c r="A182" s="1">
        <v>181</v>
      </c>
      <c r="B182" s="4" t="s">
        <v>544</v>
      </c>
      <c r="C182" s="4" t="s">
        <v>545</v>
      </c>
      <c r="D182" s="4" t="s">
        <v>546</v>
      </c>
      <c r="E182" s="28">
        <v>418982</v>
      </c>
      <c r="F182" s="29" t="s">
        <v>3751</v>
      </c>
      <c r="G182" s="30" t="s">
        <v>545</v>
      </c>
      <c r="H182" s="31">
        <v>1</v>
      </c>
      <c r="I182" s="29" t="s">
        <v>2962</v>
      </c>
      <c r="L182" s="32" t="s">
        <v>3752</v>
      </c>
      <c r="M182" s="32" t="s">
        <v>3753</v>
      </c>
      <c r="N182" s="32" t="s">
        <v>3754</v>
      </c>
      <c r="O182" s="32" t="s">
        <v>2964</v>
      </c>
      <c r="P182" s="21">
        <v>2</v>
      </c>
      <c r="Q182" t="s">
        <v>4558</v>
      </c>
      <c r="R182">
        <v>181</v>
      </c>
      <c r="S182" t="s">
        <v>544</v>
      </c>
      <c r="T182" t="s">
        <v>4395</v>
      </c>
      <c r="U182" t="s">
        <v>4435</v>
      </c>
    </row>
    <row r="183" spans="1:21" x14ac:dyDescent="0.3">
      <c r="A183" s="1">
        <v>182</v>
      </c>
      <c r="B183" s="4" t="s">
        <v>547</v>
      </c>
      <c r="C183" s="4" t="s">
        <v>548</v>
      </c>
      <c r="D183" s="4" t="s">
        <v>549</v>
      </c>
      <c r="E183" s="28">
        <v>418985</v>
      </c>
      <c r="F183" s="29" t="s">
        <v>3755</v>
      </c>
      <c r="G183" s="30" t="s">
        <v>548</v>
      </c>
      <c r="H183" s="31">
        <v>1</v>
      </c>
      <c r="I183" s="29" t="s">
        <v>2962</v>
      </c>
      <c r="L183" s="33" t="s">
        <v>3756</v>
      </c>
      <c r="M183" s="34" t="s">
        <v>3757</v>
      </c>
      <c r="N183" s="33" t="s">
        <v>3758</v>
      </c>
      <c r="O183" s="34" t="s">
        <v>2964</v>
      </c>
      <c r="P183" s="21">
        <v>2</v>
      </c>
      <c r="Q183" t="s">
        <v>4559</v>
      </c>
      <c r="R183">
        <v>182</v>
      </c>
      <c r="S183" t="s">
        <v>547</v>
      </c>
      <c r="T183" t="s">
        <v>4285</v>
      </c>
      <c r="U183" t="s">
        <v>4286</v>
      </c>
    </row>
    <row r="184" spans="1:21" x14ac:dyDescent="0.3">
      <c r="A184" s="1">
        <v>183</v>
      </c>
      <c r="B184" s="4" t="s">
        <v>550</v>
      </c>
      <c r="C184" s="4" t="s">
        <v>551</v>
      </c>
      <c r="D184" s="4" t="s">
        <v>552</v>
      </c>
      <c r="E184" s="28">
        <v>418988</v>
      </c>
      <c r="F184" s="29" t="s">
        <v>3759</v>
      </c>
      <c r="G184" s="30" t="s">
        <v>551</v>
      </c>
      <c r="H184" s="31">
        <v>1</v>
      </c>
      <c r="I184" s="29" t="s">
        <v>2962</v>
      </c>
      <c r="L184" s="32" t="s">
        <v>3760</v>
      </c>
      <c r="M184" s="32" t="s">
        <v>3761</v>
      </c>
      <c r="N184" s="32" t="s">
        <v>3762</v>
      </c>
      <c r="O184" s="32" t="s">
        <v>2964</v>
      </c>
      <c r="P184" s="21">
        <v>2</v>
      </c>
      <c r="Q184" t="s">
        <v>4560</v>
      </c>
      <c r="R184">
        <v>183</v>
      </c>
      <c r="S184" t="s">
        <v>550</v>
      </c>
      <c r="T184" t="s">
        <v>4312</v>
      </c>
      <c r="U184" t="s">
        <v>4313</v>
      </c>
    </row>
    <row r="185" spans="1:21" x14ac:dyDescent="0.3">
      <c r="A185" s="1">
        <v>184</v>
      </c>
      <c r="B185" s="4" t="s">
        <v>553</v>
      </c>
      <c r="C185" s="4" t="s">
        <v>554</v>
      </c>
      <c r="D185" s="4" t="s">
        <v>555</v>
      </c>
      <c r="E185" s="28">
        <v>418991</v>
      </c>
      <c r="F185" s="29" t="s">
        <v>3763</v>
      </c>
      <c r="G185" s="30" t="s">
        <v>554</v>
      </c>
      <c r="H185" s="31">
        <v>2</v>
      </c>
      <c r="I185" s="29" t="s">
        <v>2962</v>
      </c>
      <c r="L185" s="32" t="s">
        <v>3499</v>
      </c>
      <c r="M185" s="32" t="s">
        <v>3764</v>
      </c>
      <c r="N185" s="32" t="s">
        <v>3765</v>
      </c>
      <c r="O185" s="32" t="s">
        <v>3018</v>
      </c>
      <c r="P185" s="21">
        <v>2</v>
      </c>
      <c r="Q185" t="s">
        <v>4561</v>
      </c>
      <c r="R185">
        <v>184</v>
      </c>
      <c r="S185" t="s">
        <v>553</v>
      </c>
      <c r="T185" t="s">
        <v>4252</v>
      </c>
      <c r="U185" t="s">
        <v>4288</v>
      </c>
    </row>
    <row r="186" spans="1:21" x14ac:dyDescent="0.3">
      <c r="A186" s="1">
        <v>185</v>
      </c>
      <c r="B186" s="4" t="s">
        <v>556</v>
      </c>
      <c r="C186" s="4" t="s">
        <v>557</v>
      </c>
      <c r="D186" s="4" t="s">
        <v>558</v>
      </c>
      <c r="E186" s="28">
        <v>418994</v>
      </c>
      <c r="F186" s="29" t="s">
        <v>3766</v>
      </c>
      <c r="G186" s="30" t="s">
        <v>557</v>
      </c>
      <c r="H186" s="31">
        <v>1</v>
      </c>
      <c r="I186" s="29" t="s">
        <v>2962</v>
      </c>
      <c r="L186" s="33" t="s">
        <v>3767</v>
      </c>
      <c r="M186" s="34" t="s">
        <v>3491</v>
      </c>
      <c r="N186" s="33" t="s">
        <v>3711</v>
      </c>
      <c r="O186" s="34" t="s">
        <v>2964</v>
      </c>
      <c r="P186" s="21">
        <v>2</v>
      </c>
      <c r="Q186" t="s">
        <v>4562</v>
      </c>
      <c r="R186">
        <v>185</v>
      </c>
      <c r="S186" t="s">
        <v>556</v>
      </c>
      <c r="T186" t="s">
        <v>4279</v>
      </c>
      <c r="U186" t="s">
        <v>4280</v>
      </c>
    </row>
    <row r="187" spans="1:21" x14ac:dyDescent="0.3">
      <c r="A187" s="1">
        <v>186</v>
      </c>
      <c r="B187" s="4" t="s">
        <v>559</v>
      </c>
      <c r="C187" s="4" t="s">
        <v>560</v>
      </c>
      <c r="D187" s="4" t="s">
        <v>561</v>
      </c>
      <c r="E187" s="28">
        <v>418997</v>
      </c>
      <c r="F187" s="29" t="s">
        <v>3768</v>
      </c>
      <c r="G187" s="30" t="s">
        <v>560</v>
      </c>
      <c r="H187" s="31">
        <v>1</v>
      </c>
      <c r="I187" s="29" t="s">
        <v>2962</v>
      </c>
      <c r="L187" s="32" t="s">
        <v>3769</v>
      </c>
      <c r="M187" s="32" t="s">
        <v>3770</v>
      </c>
      <c r="N187" s="32" t="s">
        <v>3680</v>
      </c>
      <c r="O187" s="32" t="s">
        <v>2964</v>
      </c>
      <c r="P187" s="21">
        <v>2</v>
      </c>
      <c r="Q187" t="s">
        <v>4563</v>
      </c>
      <c r="R187">
        <v>186</v>
      </c>
      <c r="S187" t="s">
        <v>559</v>
      </c>
      <c r="T187" t="s">
        <v>4446</v>
      </c>
      <c r="U187" t="s">
        <v>4462</v>
      </c>
    </row>
    <row r="188" spans="1:21" x14ac:dyDescent="0.3">
      <c r="A188" s="1">
        <v>187</v>
      </c>
      <c r="B188" s="4" t="s">
        <v>562</v>
      </c>
      <c r="C188" s="4" t="s">
        <v>563</v>
      </c>
      <c r="D188" s="4" t="s">
        <v>564</v>
      </c>
      <c r="E188" s="28">
        <v>419000</v>
      </c>
      <c r="F188" s="29" t="s">
        <v>3771</v>
      </c>
      <c r="G188" s="30" t="s">
        <v>563</v>
      </c>
      <c r="H188" s="31">
        <v>1</v>
      </c>
      <c r="I188" s="29" t="s">
        <v>2962</v>
      </c>
      <c r="L188" s="33" t="s">
        <v>3475</v>
      </c>
      <c r="M188" s="34" t="s">
        <v>3772</v>
      </c>
      <c r="N188" s="33" t="s">
        <v>3773</v>
      </c>
      <c r="O188" s="34" t="s">
        <v>2964</v>
      </c>
      <c r="P188" s="21">
        <v>2</v>
      </c>
      <c r="Q188" t="s">
        <v>4564</v>
      </c>
      <c r="R188">
        <v>187</v>
      </c>
      <c r="S188" t="s">
        <v>562</v>
      </c>
      <c r="T188" t="s">
        <v>4549</v>
      </c>
      <c r="U188" t="s">
        <v>4565</v>
      </c>
    </row>
    <row r="189" spans="1:21" x14ac:dyDescent="0.3">
      <c r="A189" s="1">
        <v>188</v>
      </c>
      <c r="B189" s="4" t="s">
        <v>565</v>
      </c>
      <c r="C189" s="4" t="s">
        <v>566</v>
      </c>
      <c r="D189" s="4" t="s">
        <v>567</v>
      </c>
      <c r="E189" s="28">
        <v>419003</v>
      </c>
      <c r="F189" s="29" t="s">
        <v>3774</v>
      </c>
      <c r="G189" s="30" t="s">
        <v>566</v>
      </c>
      <c r="H189" s="31">
        <v>1</v>
      </c>
      <c r="I189" s="29" t="s">
        <v>2962</v>
      </c>
      <c r="L189" s="32" t="s">
        <v>3775</v>
      </c>
      <c r="M189" s="32" t="s">
        <v>3776</v>
      </c>
      <c r="N189" s="32" t="s">
        <v>3569</v>
      </c>
      <c r="O189" s="32" t="s">
        <v>2964</v>
      </c>
      <c r="P189" s="21">
        <v>2</v>
      </c>
      <c r="Q189" t="s">
        <v>4566</v>
      </c>
      <c r="R189">
        <v>188</v>
      </c>
      <c r="S189" t="s">
        <v>565</v>
      </c>
      <c r="T189" t="s">
        <v>4345</v>
      </c>
      <c r="U189" t="s">
        <v>4346</v>
      </c>
    </row>
    <row r="190" spans="1:21" x14ac:dyDescent="0.3">
      <c r="A190" s="1">
        <v>189</v>
      </c>
      <c r="B190" s="4" t="s">
        <v>568</v>
      </c>
      <c r="C190" s="4" t="s">
        <v>569</v>
      </c>
      <c r="D190" s="4" t="s">
        <v>570</v>
      </c>
      <c r="E190" s="28">
        <v>419006</v>
      </c>
      <c r="F190" s="29" t="s">
        <v>3777</v>
      </c>
      <c r="G190" s="30" t="s">
        <v>569</v>
      </c>
      <c r="H190" s="31">
        <v>1</v>
      </c>
      <c r="I190" s="29" t="s">
        <v>2962</v>
      </c>
      <c r="L190" s="33" t="s">
        <v>3778</v>
      </c>
      <c r="M190" s="34" t="s">
        <v>3718</v>
      </c>
      <c r="N190" s="33" t="s">
        <v>3779</v>
      </c>
      <c r="O190" s="34" t="s">
        <v>2964</v>
      </c>
      <c r="P190" s="21">
        <v>2</v>
      </c>
      <c r="Q190" t="s">
        <v>4567</v>
      </c>
      <c r="R190">
        <v>189</v>
      </c>
      <c r="S190" t="s">
        <v>568</v>
      </c>
      <c r="T190" t="s">
        <v>4482</v>
      </c>
      <c r="U190" t="s">
        <v>4497</v>
      </c>
    </row>
    <row r="191" spans="1:21" x14ac:dyDescent="0.3">
      <c r="A191" s="1">
        <v>190</v>
      </c>
      <c r="B191" s="4" t="s">
        <v>571</v>
      </c>
      <c r="C191" s="4" t="s">
        <v>572</v>
      </c>
      <c r="D191" s="4" t="s">
        <v>573</v>
      </c>
      <c r="E191" s="28">
        <v>419009</v>
      </c>
      <c r="F191" s="29" t="s">
        <v>3780</v>
      </c>
      <c r="G191" s="30" t="s">
        <v>572</v>
      </c>
      <c r="H191" s="31">
        <v>1</v>
      </c>
      <c r="I191" s="29" t="s">
        <v>2962</v>
      </c>
      <c r="L191" s="32" t="s">
        <v>3781</v>
      </c>
      <c r="M191" s="32" t="s">
        <v>3492</v>
      </c>
      <c r="N191" s="32" t="s">
        <v>3538</v>
      </c>
      <c r="O191" s="32" t="s">
        <v>2964</v>
      </c>
      <c r="P191" s="21">
        <v>2</v>
      </c>
      <c r="Q191" t="s">
        <v>4568</v>
      </c>
      <c r="R191">
        <v>190</v>
      </c>
      <c r="S191" t="s">
        <v>571</v>
      </c>
      <c r="T191" t="s">
        <v>4569</v>
      </c>
      <c r="U191" t="s">
        <v>4570</v>
      </c>
    </row>
    <row r="192" spans="1:21" x14ac:dyDescent="0.3">
      <c r="A192" s="1">
        <v>191</v>
      </c>
      <c r="B192" s="4" t="s">
        <v>574</v>
      </c>
      <c r="C192" s="4" t="s">
        <v>575</v>
      </c>
      <c r="D192" s="4" t="s">
        <v>576</v>
      </c>
      <c r="E192" s="28">
        <v>419012</v>
      </c>
      <c r="F192" s="29" t="s">
        <v>3782</v>
      </c>
      <c r="G192" s="30" t="s">
        <v>575</v>
      </c>
      <c r="H192" s="31">
        <v>1</v>
      </c>
      <c r="I192" s="29" t="s">
        <v>2962</v>
      </c>
      <c r="L192" s="33" t="s">
        <v>3783</v>
      </c>
      <c r="M192" s="34" t="s">
        <v>3784</v>
      </c>
      <c r="N192" s="33" t="s">
        <v>3785</v>
      </c>
      <c r="O192" s="34" t="s">
        <v>2964</v>
      </c>
      <c r="P192" s="21">
        <v>2</v>
      </c>
      <c r="Q192" t="s">
        <v>4571</v>
      </c>
      <c r="R192">
        <v>191</v>
      </c>
      <c r="S192" t="s">
        <v>574</v>
      </c>
      <c r="T192" t="s">
        <v>4276</v>
      </c>
      <c r="U192" t="s">
        <v>4277</v>
      </c>
    </row>
    <row r="193" spans="1:21" x14ac:dyDescent="0.3">
      <c r="A193" s="1">
        <v>192</v>
      </c>
      <c r="B193" s="4" t="s">
        <v>577</v>
      </c>
      <c r="C193" s="4" t="s">
        <v>578</v>
      </c>
      <c r="D193" s="4" t="s">
        <v>579</v>
      </c>
      <c r="E193" s="28">
        <v>419015</v>
      </c>
      <c r="F193" s="29" t="s">
        <v>3786</v>
      </c>
      <c r="G193" s="30" t="s">
        <v>578</v>
      </c>
      <c r="H193" s="31">
        <v>1</v>
      </c>
      <c r="I193" s="29" t="s">
        <v>2962</v>
      </c>
      <c r="L193" s="32" t="s">
        <v>3787</v>
      </c>
      <c r="M193" s="32" t="s">
        <v>3788</v>
      </c>
      <c r="N193" s="32" t="s">
        <v>3789</v>
      </c>
      <c r="O193" s="32" t="s">
        <v>2964</v>
      </c>
      <c r="P193" s="21">
        <v>2</v>
      </c>
      <c r="Q193" t="s">
        <v>4572</v>
      </c>
      <c r="R193">
        <v>192</v>
      </c>
      <c r="S193" t="s">
        <v>577</v>
      </c>
      <c r="T193" t="s">
        <v>4279</v>
      </c>
      <c r="U193" t="s">
        <v>4499</v>
      </c>
    </row>
    <row r="194" spans="1:21" x14ac:dyDescent="0.3">
      <c r="A194" s="1">
        <v>193</v>
      </c>
      <c r="B194" s="4" t="s">
        <v>580</v>
      </c>
      <c r="C194" s="4" t="s">
        <v>581</v>
      </c>
      <c r="D194" s="4" t="s">
        <v>582</v>
      </c>
      <c r="E194" s="28">
        <v>419018</v>
      </c>
      <c r="F194" s="29" t="s">
        <v>3790</v>
      </c>
      <c r="G194" s="30" t="s">
        <v>581</v>
      </c>
      <c r="H194" s="31">
        <v>1</v>
      </c>
      <c r="I194" s="29" t="s">
        <v>2962</v>
      </c>
      <c r="L194" s="33" t="s">
        <v>3791</v>
      </c>
      <c r="M194" s="34" t="s">
        <v>3791</v>
      </c>
      <c r="N194" s="33" t="s">
        <v>3792</v>
      </c>
      <c r="O194" s="34" t="s">
        <v>2964</v>
      </c>
      <c r="P194" s="21">
        <v>2</v>
      </c>
      <c r="Q194" t="s">
        <v>4573</v>
      </c>
      <c r="R194">
        <v>193</v>
      </c>
      <c r="S194" t="s">
        <v>580</v>
      </c>
      <c r="T194" t="s">
        <v>4465</v>
      </c>
      <c r="U194" t="s">
        <v>4466</v>
      </c>
    </row>
    <row r="195" spans="1:21" x14ac:dyDescent="0.3">
      <c r="A195" s="1">
        <v>194</v>
      </c>
      <c r="B195" s="4" t="s">
        <v>583</v>
      </c>
      <c r="C195" s="4" t="s">
        <v>584</v>
      </c>
      <c r="D195" s="4" t="s">
        <v>585</v>
      </c>
      <c r="E195" s="28">
        <v>419021</v>
      </c>
      <c r="F195" s="29" t="s">
        <v>3793</v>
      </c>
      <c r="G195" s="30" t="s">
        <v>584</v>
      </c>
      <c r="H195" s="31">
        <v>1</v>
      </c>
      <c r="I195" s="29" t="s">
        <v>2962</v>
      </c>
      <c r="L195" s="32" t="s">
        <v>3794</v>
      </c>
      <c r="M195" s="32" t="s">
        <v>3702</v>
      </c>
      <c r="N195" s="32" t="s">
        <v>3795</v>
      </c>
      <c r="O195" s="32" t="s">
        <v>2964</v>
      </c>
      <c r="P195" s="21">
        <v>2</v>
      </c>
      <c r="Q195" t="s">
        <v>4574</v>
      </c>
      <c r="R195">
        <v>194</v>
      </c>
      <c r="S195" t="s">
        <v>583</v>
      </c>
      <c r="T195" t="s">
        <v>4575</v>
      </c>
      <c r="U195" t="s">
        <v>4576</v>
      </c>
    </row>
    <row r="196" spans="1:21" x14ac:dyDescent="0.3">
      <c r="A196" s="1">
        <v>195</v>
      </c>
      <c r="B196" s="4" t="s">
        <v>586</v>
      </c>
      <c r="C196" s="4" t="s">
        <v>587</v>
      </c>
      <c r="D196" s="4" t="s">
        <v>588</v>
      </c>
      <c r="E196" s="28">
        <v>419024</v>
      </c>
      <c r="F196" s="29" t="s">
        <v>3796</v>
      </c>
      <c r="G196" s="30" t="s">
        <v>587</v>
      </c>
      <c r="H196" s="31">
        <v>1</v>
      </c>
      <c r="I196" s="29" t="s">
        <v>2962</v>
      </c>
      <c r="L196" s="33" t="s">
        <v>3497</v>
      </c>
      <c r="M196" s="34" t="s">
        <v>3797</v>
      </c>
      <c r="N196" s="33" t="s">
        <v>3651</v>
      </c>
      <c r="O196" s="34" t="s">
        <v>2964</v>
      </c>
      <c r="P196" s="21">
        <v>2</v>
      </c>
      <c r="Q196" t="s">
        <v>4577</v>
      </c>
      <c r="R196">
        <v>195</v>
      </c>
      <c r="S196" t="s">
        <v>586</v>
      </c>
      <c r="T196" t="s">
        <v>4479</v>
      </c>
      <c r="U196" t="s">
        <v>4480</v>
      </c>
    </row>
    <row r="197" spans="1:21" x14ac:dyDescent="0.3">
      <c r="A197" s="1">
        <v>196</v>
      </c>
      <c r="B197" s="4" t="s">
        <v>589</v>
      </c>
      <c r="C197" s="4" t="s">
        <v>590</v>
      </c>
      <c r="D197" s="4" t="s">
        <v>591</v>
      </c>
      <c r="E197" s="28">
        <v>419027</v>
      </c>
      <c r="F197" s="29" t="s">
        <v>3798</v>
      </c>
      <c r="G197" s="30" t="s">
        <v>590</v>
      </c>
      <c r="H197" s="31">
        <v>1</v>
      </c>
      <c r="I197" s="29" t="s">
        <v>2962</v>
      </c>
      <c r="L197" s="32" t="s">
        <v>3799</v>
      </c>
      <c r="M197" s="32" t="s">
        <v>3800</v>
      </c>
      <c r="N197" s="32" t="s">
        <v>3801</v>
      </c>
      <c r="O197" s="32" t="s">
        <v>2964</v>
      </c>
      <c r="P197" s="21">
        <v>2</v>
      </c>
      <c r="Q197" t="s">
        <v>4578</v>
      </c>
      <c r="R197">
        <v>196</v>
      </c>
      <c r="S197" t="s">
        <v>589</v>
      </c>
      <c r="T197" t="s">
        <v>4220</v>
      </c>
      <c r="U197" t="s">
        <v>4221</v>
      </c>
    </row>
    <row r="198" spans="1:21" x14ac:dyDescent="0.3">
      <c r="A198" s="1">
        <v>197</v>
      </c>
      <c r="B198" s="4" t="s">
        <v>592</v>
      </c>
      <c r="C198" s="4" t="s">
        <v>593</v>
      </c>
      <c r="D198" s="4" t="s">
        <v>594</v>
      </c>
      <c r="E198" s="28">
        <v>419030</v>
      </c>
      <c r="F198" s="29" t="s">
        <v>3802</v>
      </c>
      <c r="G198" s="30" t="s">
        <v>593</v>
      </c>
      <c r="H198" s="31">
        <v>1</v>
      </c>
      <c r="I198" s="29" t="s">
        <v>2962</v>
      </c>
      <c r="L198" s="33" t="s">
        <v>3803</v>
      </c>
      <c r="M198" s="34" t="s">
        <v>3804</v>
      </c>
      <c r="N198" s="33" t="s">
        <v>3805</v>
      </c>
      <c r="O198" s="34" t="s">
        <v>2964</v>
      </c>
      <c r="P198" s="21">
        <v>2</v>
      </c>
      <c r="Q198" t="s">
        <v>4579</v>
      </c>
      <c r="R198">
        <v>197</v>
      </c>
      <c r="S198" t="s">
        <v>592</v>
      </c>
      <c r="T198" t="s">
        <v>4276</v>
      </c>
      <c r="U198" t="s">
        <v>4277</v>
      </c>
    </row>
    <row r="199" spans="1:21" x14ac:dyDescent="0.3">
      <c r="A199" s="1">
        <v>198</v>
      </c>
      <c r="B199" s="4" t="s">
        <v>595</v>
      </c>
      <c r="C199" s="4" t="s">
        <v>596</v>
      </c>
      <c r="D199" s="4" t="s">
        <v>597</v>
      </c>
      <c r="E199" s="28">
        <v>419033</v>
      </c>
      <c r="F199" s="29" t="s">
        <v>3806</v>
      </c>
      <c r="G199" s="30" t="s">
        <v>596</v>
      </c>
      <c r="H199" s="31">
        <v>1</v>
      </c>
      <c r="I199" s="29" t="s">
        <v>2962</v>
      </c>
      <c r="L199" s="32" t="s">
        <v>3807</v>
      </c>
      <c r="M199" s="32" t="s">
        <v>3807</v>
      </c>
      <c r="N199" s="32" t="s">
        <v>3808</v>
      </c>
      <c r="O199" s="32" t="s">
        <v>2964</v>
      </c>
      <c r="P199" s="21">
        <v>2</v>
      </c>
      <c r="Q199" t="s">
        <v>4580</v>
      </c>
      <c r="R199">
        <v>198</v>
      </c>
      <c r="S199" t="s">
        <v>595</v>
      </c>
      <c r="T199" t="s">
        <v>4386</v>
      </c>
      <c r="U199" t="s">
        <v>4387</v>
      </c>
    </row>
    <row r="200" spans="1:21" x14ac:dyDescent="0.3">
      <c r="A200" s="1">
        <v>199</v>
      </c>
      <c r="B200" s="4" t="s">
        <v>598</v>
      </c>
      <c r="C200" s="4" t="s">
        <v>599</v>
      </c>
      <c r="D200" s="4" t="s">
        <v>600</v>
      </c>
      <c r="E200" s="28">
        <v>419036</v>
      </c>
      <c r="F200" s="29" t="s">
        <v>3809</v>
      </c>
      <c r="G200" s="30" t="s">
        <v>599</v>
      </c>
      <c r="H200" s="31">
        <v>1</v>
      </c>
      <c r="I200" s="29" t="s">
        <v>2962</v>
      </c>
      <c r="L200" s="33" t="s">
        <v>3810</v>
      </c>
      <c r="M200" s="34" t="s">
        <v>3811</v>
      </c>
      <c r="N200" s="33" t="s">
        <v>3633</v>
      </c>
      <c r="O200" s="34" t="s">
        <v>2964</v>
      </c>
      <c r="P200" s="21">
        <v>2</v>
      </c>
      <c r="Q200" t="s">
        <v>4581</v>
      </c>
      <c r="R200">
        <v>199</v>
      </c>
      <c r="S200" t="s">
        <v>598</v>
      </c>
      <c r="T200" t="s">
        <v>4282</v>
      </c>
      <c r="U200" t="s">
        <v>4283</v>
      </c>
    </row>
    <row r="201" spans="1:21" x14ac:dyDescent="0.3">
      <c r="A201" s="1">
        <v>200</v>
      </c>
      <c r="B201" s="4" t="s">
        <v>601</v>
      </c>
      <c r="C201" s="4" t="s">
        <v>602</v>
      </c>
      <c r="D201" s="4" t="s">
        <v>603</v>
      </c>
      <c r="E201" s="28">
        <v>419039</v>
      </c>
      <c r="F201" s="29" t="s">
        <v>3812</v>
      </c>
      <c r="G201" s="30" t="s">
        <v>602</v>
      </c>
      <c r="H201" s="31">
        <v>1</v>
      </c>
      <c r="I201" s="29" t="s">
        <v>2962</v>
      </c>
      <c r="L201" s="32" t="s">
        <v>3813</v>
      </c>
      <c r="M201" s="32" t="s">
        <v>3814</v>
      </c>
      <c r="N201" s="32" t="s">
        <v>3518</v>
      </c>
      <c r="O201" s="32" t="s">
        <v>2964</v>
      </c>
      <c r="P201" s="21">
        <v>2</v>
      </c>
      <c r="Q201" t="s">
        <v>4582</v>
      </c>
      <c r="R201">
        <v>200</v>
      </c>
      <c r="S201" t="s">
        <v>601</v>
      </c>
      <c r="T201" t="s">
        <v>4217</v>
      </c>
      <c r="U201">
        <v>2</v>
      </c>
    </row>
    <row r="202" spans="1:21" ht="15.6" x14ac:dyDescent="0.3">
      <c r="A202" s="1">
        <v>201</v>
      </c>
      <c r="B202" s="4" t="s">
        <v>604</v>
      </c>
      <c r="C202" s="4" t="s">
        <v>605</v>
      </c>
      <c r="D202" s="4" t="s">
        <v>606</v>
      </c>
      <c r="E202" s="8">
        <v>419042</v>
      </c>
      <c r="F202" s="9" t="s">
        <v>3065</v>
      </c>
      <c r="G202" s="10">
        <v>201</v>
      </c>
      <c r="H202" s="10">
        <v>1</v>
      </c>
      <c r="I202" s="9" t="s">
        <v>2962</v>
      </c>
      <c r="J202" s="11">
        <v>17.86</v>
      </c>
      <c r="K202" s="12" t="s">
        <v>2963</v>
      </c>
      <c r="L202" s="11">
        <v>29.98</v>
      </c>
      <c r="M202" s="11">
        <v>29.81</v>
      </c>
      <c r="N202" s="11">
        <v>29.93</v>
      </c>
      <c r="O202" s="12" t="s">
        <v>2964</v>
      </c>
      <c r="P202" s="21">
        <v>1</v>
      </c>
      <c r="Q202" t="s">
        <v>4583</v>
      </c>
      <c r="R202">
        <v>201</v>
      </c>
      <c r="S202" t="s">
        <v>604</v>
      </c>
      <c r="T202" t="s">
        <v>4246</v>
      </c>
      <c r="U202" t="s">
        <v>4247</v>
      </c>
    </row>
    <row r="203" spans="1:21" ht="15.6" x14ac:dyDescent="0.3">
      <c r="A203" s="1">
        <v>202</v>
      </c>
      <c r="B203" s="4" t="s">
        <v>607</v>
      </c>
      <c r="C203" s="4" t="s">
        <v>608</v>
      </c>
      <c r="D203" s="4" t="s">
        <v>609</v>
      </c>
      <c r="E203" s="8">
        <v>419045</v>
      </c>
      <c r="F203" s="9" t="s">
        <v>3066</v>
      </c>
      <c r="G203" s="10">
        <v>202</v>
      </c>
      <c r="H203" s="10">
        <v>1</v>
      </c>
      <c r="I203" s="9" t="s">
        <v>2962</v>
      </c>
      <c r="J203" s="13">
        <v>17.91</v>
      </c>
      <c r="K203" s="14" t="s">
        <v>2963</v>
      </c>
      <c r="L203" s="13">
        <v>28.91</v>
      </c>
      <c r="M203" s="15">
        <v>28.85</v>
      </c>
      <c r="N203" s="13">
        <v>28.81</v>
      </c>
      <c r="O203" s="14" t="s">
        <v>2964</v>
      </c>
      <c r="P203" s="21">
        <v>1</v>
      </c>
      <c r="Q203" t="s">
        <v>4584</v>
      </c>
      <c r="R203">
        <v>202</v>
      </c>
      <c r="S203" t="s">
        <v>607</v>
      </c>
      <c r="T203" t="s">
        <v>4356</v>
      </c>
      <c r="U203" t="s">
        <v>4585</v>
      </c>
    </row>
    <row r="204" spans="1:21" ht="15.6" x14ac:dyDescent="0.3">
      <c r="A204" s="1">
        <v>203</v>
      </c>
      <c r="B204" s="4" t="s">
        <v>610</v>
      </c>
      <c r="C204" s="4" t="s">
        <v>611</v>
      </c>
      <c r="D204" s="4" t="s">
        <v>612</v>
      </c>
      <c r="E204" s="8">
        <v>419048</v>
      </c>
      <c r="F204" s="9" t="s">
        <v>3067</v>
      </c>
      <c r="G204" s="10">
        <v>203</v>
      </c>
      <c r="H204" s="10">
        <v>1</v>
      </c>
      <c r="I204" s="9" t="s">
        <v>2962</v>
      </c>
      <c r="J204" s="11">
        <v>18.18</v>
      </c>
      <c r="K204" s="12" t="s">
        <v>2963</v>
      </c>
      <c r="L204" s="11">
        <v>28.22</v>
      </c>
      <c r="M204" s="11">
        <v>28.29</v>
      </c>
      <c r="N204" s="11">
        <v>28.12</v>
      </c>
      <c r="O204" s="12" t="s">
        <v>2964</v>
      </c>
      <c r="P204" s="21">
        <v>1</v>
      </c>
      <c r="Q204" t="s">
        <v>4586</v>
      </c>
      <c r="R204">
        <v>203</v>
      </c>
      <c r="S204" t="s">
        <v>610</v>
      </c>
      <c r="T204" t="s">
        <v>4220</v>
      </c>
      <c r="U204" t="s">
        <v>4587</v>
      </c>
    </row>
    <row r="205" spans="1:21" ht="15.6" x14ac:dyDescent="0.3">
      <c r="A205" s="1">
        <v>204</v>
      </c>
      <c r="B205" s="4" t="s">
        <v>613</v>
      </c>
      <c r="C205" s="4" t="s">
        <v>614</v>
      </c>
      <c r="D205" s="4" t="s">
        <v>615</v>
      </c>
      <c r="E205" s="8">
        <v>419051</v>
      </c>
      <c r="F205" s="9" t="s">
        <v>3068</v>
      </c>
      <c r="G205" s="10">
        <v>204</v>
      </c>
      <c r="H205" s="10">
        <v>1</v>
      </c>
      <c r="I205" s="9" t="s">
        <v>2962</v>
      </c>
      <c r="J205" s="13">
        <v>17.79</v>
      </c>
      <c r="K205" s="14" t="s">
        <v>2963</v>
      </c>
      <c r="L205" s="13">
        <v>23.04</v>
      </c>
      <c r="M205" s="15">
        <v>23.04</v>
      </c>
      <c r="N205" s="13">
        <v>23.05</v>
      </c>
      <c r="O205" s="14" t="s">
        <v>2964</v>
      </c>
      <c r="P205" s="21">
        <v>1</v>
      </c>
      <c r="Q205" t="s">
        <v>4588</v>
      </c>
      <c r="R205">
        <v>204</v>
      </c>
      <c r="S205" t="s">
        <v>613</v>
      </c>
      <c r="T205" t="s">
        <v>4395</v>
      </c>
      <c r="U205" t="s">
        <v>4396</v>
      </c>
    </row>
    <row r="206" spans="1:21" ht="15.6" x14ac:dyDescent="0.3">
      <c r="A206" s="1">
        <v>205</v>
      </c>
      <c r="B206" s="4" t="s">
        <v>616</v>
      </c>
      <c r="C206" s="4" t="s">
        <v>617</v>
      </c>
      <c r="D206" s="4" t="s">
        <v>618</v>
      </c>
      <c r="E206" s="8">
        <v>419054</v>
      </c>
      <c r="F206" s="9" t="s">
        <v>3069</v>
      </c>
      <c r="G206" s="10">
        <v>205</v>
      </c>
      <c r="H206" s="10">
        <v>1</v>
      </c>
      <c r="I206" s="9" t="s">
        <v>2962</v>
      </c>
      <c r="J206" s="11">
        <v>17.850000000000001</v>
      </c>
      <c r="K206" s="12" t="s">
        <v>2963</v>
      </c>
      <c r="L206" s="11">
        <v>26.63</v>
      </c>
      <c r="M206" s="11">
        <v>26.69</v>
      </c>
      <c r="N206" s="11">
        <v>26.58</v>
      </c>
      <c r="O206" s="12" t="s">
        <v>2964</v>
      </c>
      <c r="P206" s="21">
        <v>1</v>
      </c>
      <c r="Q206" t="s">
        <v>4589</v>
      </c>
      <c r="R206">
        <v>205</v>
      </c>
      <c r="S206" t="s">
        <v>616</v>
      </c>
      <c r="T206" t="s">
        <v>4282</v>
      </c>
      <c r="U206" t="s">
        <v>4283</v>
      </c>
    </row>
    <row r="207" spans="1:21" ht="15.6" x14ac:dyDescent="0.3">
      <c r="A207" s="1">
        <v>206</v>
      </c>
      <c r="B207" s="4" t="s">
        <v>619</v>
      </c>
      <c r="C207" s="4" t="s">
        <v>620</v>
      </c>
      <c r="D207" s="4" t="s">
        <v>621</v>
      </c>
      <c r="E207" s="8">
        <v>419057</v>
      </c>
      <c r="F207" s="9" t="s">
        <v>3070</v>
      </c>
      <c r="G207" s="10">
        <v>206</v>
      </c>
      <c r="H207" s="10">
        <v>1</v>
      </c>
      <c r="I207" s="9" t="s">
        <v>2962</v>
      </c>
      <c r="J207" s="13">
        <v>17.989999999999998</v>
      </c>
      <c r="K207" s="14" t="s">
        <v>2963</v>
      </c>
      <c r="L207" s="13">
        <v>29.15</v>
      </c>
      <c r="M207" s="15">
        <v>28.89</v>
      </c>
      <c r="N207" s="13">
        <v>29.14</v>
      </c>
      <c r="O207" s="14" t="s">
        <v>2964</v>
      </c>
      <c r="P207" s="21">
        <v>1</v>
      </c>
      <c r="Q207" t="s">
        <v>4590</v>
      </c>
      <c r="R207">
        <v>206</v>
      </c>
      <c r="S207" t="s">
        <v>619</v>
      </c>
      <c r="T207" t="s">
        <v>4549</v>
      </c>
      <c r="U207" t="s">
        <v>4565</v>
      </c>
    </row>
    <row r="208" spans="1:21" ht="15.6" x14ac:dyDescent="0.3">
      <c r="A208" s="1">
        <v>207</v>
      </c>
      <c r="B208" s="4" t="s">
        <v>622</v>
      </c>
      <c r="C208" s="4" t="s">
        <v>623</v>
      </c>
      <c r="D208" s="4" t="s">
        <v>624</v>
      </c>
      <c r="E208" s="8">
        <v>419060</v>
      </c>
      <c r="F208" s="9" t="s">
        <v>3071</v>
      </c>
      <c r="G208" s="10">
        <v>207</v>
      </c>
      <c r="H208" s="10">
        <v>1</v>
      </c>
      <c r="I208" s="9" t="s">
        <v>2962</v>
      </c>
      <c r="J208" s="11">
        <v>18.22</v>
      </c>
      <c r="K208" s="12" t="s">
        <v>2963</v>
      </c>
      <c r="L208" s="11">
        <v>26.83</v>
      </c>
      <c r="M208" s="11">
        <v>26.79</v>
      </c>
      <c r="N208" s="11">
        <v>26.79</v>
      </c>
      <c r="O208" s="12" t="s">
        <v>2964</v>
      </c>
      <c r="P208" s="21">
        <v>1</v>
      </c>
      <c r="Q208" t="s">
        <v>4591</v>
      </c>
      <c r="R208">
        <v>207</v>
      </c>
      <c r="S208" t="s">
        <v>622</v>
      </c>
      <c r="T208" t="s">
        <v>4223</v>
      </c>
      <c r="U208" t="s">
        <v>4224</v>
      </c>
    </row>
    <row r="209" spans="1:21" ht="15.6" x14ac:dyDescent="0.3">
      <c r="A209" s="1">
        <v>208</v>
      </c>
      <c r="B209" s="4" t="s">
        <v>625</v>
      </c>
      <c r="C209" s="4" t="s">
        <v>626</v>
      </c>
      <c r="D209" s="4" t="s">
        <v>627</v>
      </c>
      <c r="E209" s="8">
        <v>419063</v>
      </c>
      <c r="F209" s="9" t="s">
        <v>3072</v>
      </c>
      <c r="G209" s="10">
        <v>208</v>
      </c>
      <c r="H209" s="10">
        <v>1</v>
      </c>
      <c r="I209" s="9" t="s">
        <v>2962</v>
      </c>
      <c r="J209" s="13">
        <v>17.989999999999998</v>
      </c>
      <c r="K209" s="14" t="s">
        <v>2963</v>
      </c>
      <c r="L209" s="13">
        <v>28.28</v>
      </c>
      <c r="M209" s="15">
        <v>28.2</v>
      </c>
      <c r="N209" s="13">
        <v>28.05</v>
      </c>
      <c r="O209" s="14" t="s">
        <v>2964</v>
      </c>
      <c r="P209" s="21">
        <v>1</v>
      </c>
      <c r="Q209" t="s">
        <v>4592</v>
      </c>
      <c r="R209">
        <v>208</v>
      </c>
      <c r="S209" t="s">
        <v>625</v>
      </c>
      <c r="T209" t="s">
        <v>4338</v>
      </c>
      <c r="U209" t="s">
        <v>4359</v>
      </c>
    </row>
    <row r="210" spans="1:21" ht="15.6" x14ac:dyDescent="0.3">
      <c r="A210" s="1">
        <v>209</v>
      </c>
      <c r="B210" s="4" t="s">
        <v>628</v>
      </c>
      <c r="C210" s="4" t="s">
        <v>629</v>
      </c>
      <c r="D210" s="4" t="s">
        <v>630</v>
      </c>
      <c r="E210" s="8">
        <v>419066</v>
      </c>
      <c r="F210" s="9" t="s">
        <v>3073</v>
      </c>
      <c r="G210" s="10">
        <v>209</v>
      </c>
      <c r="H210" s="10">
        <v>1</v>
      </c>
      <c r="I210" s="9" t="s">
        <v>2962</v>
      </c>
      <c r="J210" s="11">
        <v>18.12</v>
      </c>
      <c r="K210" s="12" t="s">
        <v>2963</v>
      </c>
      <c r="L210" s="11">
        <v>29.09</v>
      </c>
      <c r="M210" s="11">
        <v>28.98</v>
      </c>
      <c r="N210" s="11">
        <v>29.26</v>
      </c>
      <c r="O210" s="12" t="s">
        <v>2964</v>
      </c>
      <c r="P210" s="21">
        <v>1</v>
      </c>
      <c r="Q210" t="s">
        <v>4593</v>
      </c>
      <c r="R210">
        <v>209</v>
      </c>
      <c r="S210" t="s">
        <v>628</v>
      </c>
      <c r="T210" t="s">
        <v>4318</v>
      </c>
      <c r="U210" t="s">
        <v>4594</v>
      </c>
    </row>
    <row r="211" spans="1:21" ht="15.6" x14ac:dyDescent="0.3">
      <c r="A211" s="1">
        <v>210</v>
      </c>
      <c r="B211" s="4" t="s">
        <v>631</v>
      </c>
      <c r="C211" s="4" t="s">
        <v>632</v>
      </c>
      <c r="D211" s="4" t="s">
        <v>633</v>
      </c>
      <c r="E211" s="8">
        <v>419069</v>
      </c>
      <c r="F211" s="9" t="s">
        <v>3074</v>
      </c>
      <c r="G211" s="10">
        <v>210</v>
      </c>
      <c r="H211" s="10">
        <v>1</v>
      </c>
      <c r="I211" s="9" t="s">
        <v>2962</v>
      </c>
      <c r="J211" s="13">
        <v>18.02</v>
      </c>
      <c r="K211" s="14" t="s">
        <v>2963</v>
      </c>
      <c r="L211" s="13">
        <v>26.44</v>
      </c>
      <c r="M211" s="15">
        <v>26.28</v>
      </c>
      <c r="N211" s="13">
        <v>26.28</v>
      </c>
      <c r="O211" s="14" t="s">
        <v>2964</v>
      </c>
      <c r="P211" s="21">
        <v>1</v>
      </c>
      <c r="Q211" t="s">
        <v>4595</v>
      </c>
      <c r="R211">
        <v>210</v>
      </c>
      <c r="S211" t="s">
        <v>631</v>
      </c>
      <c r="T211" t="s">
        <v>4370</v>
      </c>
      <c r="U211" t="s">
        <v>4371</v>
      </c>
    </row>
    <row r="212" spans="1:21" ht="15.6" x14ac:dyDescent="0.3">
      <c r="A212" s="1">
        <v>211</v>
      </c>
      <c r="B212" s="4" t="s">
        <v>634</v>
      </c>
      <c r="C212" s="4" t="s">
        <v>635</v>
      </c>
      <c r="D212" s="4" t="s">
        <v>636</v>
      </c>
      <c r="E212" s="8">
        <v>419072</v>
      </c>
      <c r="F212" s="9" t="s">
        <v>3075</v>
      </c>
      <c r="G212" s="10">
        <v>211</v>
      </c>
      <c r="H212" s="10">
        <v>1</v>
      </c>
      <c r="I212" s="9" t="s">
        <v>2962</v>
      </c>
      <c r="J212" s="11">
        <v>17.97</v>
      </c>
      <c r="K212" s="12" t="s">
        <v>2963</v>
      </c>
      <c r="L212" s="11">
        <v>25.04</v>
      </c>
      <c r="M212" s="11">
        <v>25.03</v>
      </c>
      <c r="N212" s="11">
        <v>24.96</v>
      </c>
      <c r="O212" s="12" t="s">
        <v>2964</v>
      </c>
      <c r="P212" s="21">
        <v>1</v>
      </c>
      <c r="Q212" t="s">
        <v>4596</v>
      </c>
      <c r="R212">
        <v>211</v>
      </c>
      <c r="S212" t="s">
        <v>634</v>
      </c>
      <c r="T212" t="s">
        <v>4555</v>
      </c>
      <c r="U212" t="s">
        <v>4556</v>
      </c>
    </row>
    <row r="213" spans="1:21" ht="15.6" x14ac:dyDescent="0.3">
      <c r="A213" s="1">
        <v>212</v>
      </c>
      <c r="B213" s="4" t="s">
        <v>637</v>
      </c>
      <c r="C213" s="4" t="s">
        <v>638</v>
      </c>
      <c r="D213" s="4" t="s">
        <v>639</v>
      </c>
      <c r="E213" s="8">
        <v>419075</v>
      </c>
      <c r="F213" s="9" t="s">
        <v>3076</v>
      </c>
      <c r="G213" s="10">
        <v>212</v>
      </c>
      <c r="H213" s="10">
        <v>1</v>
      </c>
      <c r="I213" s="9" t="s">
        <v>2962</v>
      </c>
      <c r="J213" s="13">
        <v>17.8</v>
      </c>
      <c r="K213" s="14" t="s">
        <v>2963</v>
      </c>
      <c r="L213" s="13">
        <v>28.77</v>
      </c>
      <c r="M213" s="15">
        <v>28.74</v>
      </c>
      <c r="N213" s="13">
        <v>28.64</v>
      </c>
      <c r="O213" s="14" t="s">
        <v>2964</v>
      </c>
      <c r="P213" s="21">
        <v>1</v>
      </c>
      <c r="Q213" t="s">
        <v>4597</v>
      </c>
      <c r="R213">
        <v>212</v>
      </c>
      <c r="S213" t="s">
        <v>637</v>
      </c>
      <c r="T213" t="s">
        <v>4239</v>
      </c>
      <c r="U213" t="s">
        <v>4240</v>
      </c>
    </row>
    <row r="214" spans="1:21" ht="15.6" x14ac:dyDescent="0.3">
      <c r="A214" s="1">
        <v>213</v>
      </c>
      <c r="B214" s="4" t="s">
        <v>640</v>
      </c>
      <c r="C214" s="4" t="s">
        <v>641</v>
      </c>
      <c r="D214" s="4" t="s">
        <v>642</v>
      </c>
      <c r="E214" s="8">
        <v>419078</v>
      </c>
      <c r="F214" s="9" t="s">
        <v>3077</v>
      </c>
      <c r="G214" s="10">
        <v>213</v>
      </c>
      <c r="H214" s="10">
        <v>1</v>
      </c>
      <c r="I214" s="9" t="s">
        <v>2962</v>
      </c>
      <c r="J214" s="11">
        <v>17.88</v>
      </c>
      <c r="K214" s="12" t="s">
        <v>2963</v>
      </c>
      <c r="L214" s="11">
        <v>24.14</v>
      </c>
      <c r="M214" s="11">
        <v>24.08</v>
      </c>
      <c r="N214" s="11">
        <v>24.08</v>
      </c>
      <c r="O214" s="12" t="s">
        <v>2964</v>
      </c>
      <c r="P214" s="21">
        <v>1</v>
      </c>
      <c r="Q214" t="s">
        <v>4598</v>
      </c>
      <c r="R214">
        <v>213</v>
      </c>
      <c r="S214" t="s">
        <v>640</v>
      </c>
      <c r="T214" t="s">
        <v>4386</v>
      </c>
      <c r="U214" t="s">
        <v>4387</v>
      </c>
    </row>
    <row r="215" spans="1:21" ht="15.6" x14ac:dyDescent="0.3">
      <c r="A215" s="1">
        <v>214</v>
      </c>
      <c r="B215" s="4" t="s">
        <v>643</v>
      </c>
      <c r="C215" s="4" t="s">
        <v>644</v>
      </c>
      <c r="D215" s="4" t="s">
        <v>645</v>
      </c>
      <c r="E215" s="8">
        <v>419081</v>
      </c>
      <c r="F215" s="9" t="s">
        <v>3078</v>
      </c>
      <c r="G215" s="10">
        <v>214</v>
      </c>
      <c r="H215" s="10">
        <v>1</v>
      </c>
      <c r="I215" s="9" t="s">
        <v>2962</v>
      </c>
      <c r="J215" s="13">
        <v>17.62</v>
      </c>
      <c r="K215" s="14" t="s">
        <v>2963</v>
      </c>
      <c r="L215" s="13">
        <v>27.48</v>
      </c>
      <c r="M215" s="15">
        <v>27.48</v>
      </c>
      <c r="N215" s="13">
        <v>27.35</v>
      </c>
      <c r="O215" s="14" t="s">
        <v>2964</v>
      </c>
      <c r="P215" s="21">
        <v>1</v>
      </c>
      <c r="Q215" t="s">
        <v>4599</v>
      </c>
      <c r="R215">
        <v>214</v>
      </c>
      <c r="S215" t="s">
        <v>643</v>
      </c>
      <c r="T215" t="s">
        <v>4217</v>
      </c>
      <c r="U215" t="s">
        <v>4217</v>
      </c>
    </row>
    <row r="216" spans="1:21" ht="15.6" x14ac:dyDescent="0.3">
      <c r="A216" s="1">
        <v>215</v>
      </c>
      <c r="B216" s="4" t="s">
        <v>646</v>
      </c>
      <c r="C216" s="4" t="s">
        <v>647</v>
      </c>
      <c r="D216" s="4" t="s">
        <v>648</v>
      </c>
      <c r="E216" s="8">
        <v>419084</v>
      </c>
      <c r="F216" s="9" t="s">
        <v>3079</v>
      </c>
      <c r="G216" s="10">
        <v>215</v>
      </c>
      <c r="H216" s="10">
        <v>1</v>
      </c>
      <c r="I216" s="9" t="s">
        <v>2962</v>
      </c>
      <c r="J216" s="11">
        <v>18.010000000000002</v>
      </c>
      <c r="K216" s="12" t="s">
        <v>2963</v>
      </c>
      <c r="L216" s="11">
        <v>29.24</v>
      </c>
      <c r="M216" s="11">
        <v>29.27</v>
      </c>
      <c r="N216" s="11">
        <v>29.21</v>
      </c>
      <c r="O216" s="12" t="s">
        <v>2964</v>
      </c>
      <c r="P216" s="21">
        <v>1</v>
      </c>
      <c r="Q216" t="s">
        <v>4600</v>
      </c>
      <c r="R216">
        <v>215</v>
      </c>
      <c r="S216" t="s">
        <v>646</v>
      </c>
      <c r="T216" t="s">
        <v>4242</v>
      </c>
      <c r="U216" t="s">
        <v>4243</v>
      </c>
    </row>
    <row r="217" spans="1:21" ht="15.6" x14ac:dyDescent="0.3">
      <c r="A217" s="1">
        <v>216</v>
      </c>
      <c r="B217" s="4" t="s">
        <v>649</v>
      </c>
      <c r="C217" s="4" t="s">
        <v>650</v>
      </c>
      <c r="D217" s="4" t="s">
        <v>651</v>
      </c>
      <c r="E217" s="8">
        <v>419087</v>
      </c>
      <c r="F217" s="9" t="s">
        <v>3080</v>
      </c>
      <c r="G217" s="10">
        <v>216</v>
      </c>
      <c r="H217" s="10">
        <v>1</v>
      </c>
      <c r="I217" s="9" t="s">
        <v>2962</v>
      </c>
      <c r="J217" s="13">
        <v>17.63</v>
      </c>
      <c r="K217" s="14" t="s">
        <v>2963</v>
      </c>
      <c r="L217" s="13">
        <v>22.46</v>
      </c>
      <c r="M217" s="15">
        <v>22.47</v>
      </c>
      <c r="N217" s="13">
        <v>22.37</v>
      </c>
      <c r="O217" s="14" t="s">
        <v>2964</v>
      </c>
      <c r="P217" s="21">
        <v>1</v>
      </c>
      <c r="Q217" t="s">
        <v>4601</v>
      </c>
      <c r="R217">
        <v>216</v>
      </c>
      <c r="S217" t="s">
        <v>649</v>
      </c>
      <c r="T217" t="s">
        <v>4301</v>
      </c>
      <c r="U217" t="s">
        <v>4302</v>
      </c>
    </row>
    <row r="218" spans="1:21" ht="15.6" x14ac:dyDescent="0.3">
      <c r="A218" s="1">
        <v>217</v>
      </c>
      <c r="B218" s="4" t="s">
        <v>652</v>
      </c>
      <c r="C218" s="4" t="s">
        <v>653</v>
      </c>
      <c r="D218" s="4" t="s">
        <v>654</v>
      </c>
      <c r="E218" s="8">
        <v>419090</v>
      </c>
      <c r="F218" s="9" t="s">
        <v>3081</v>
      </c>
      <c r="G218" s="10">
        <v>217</v>
      </c>
      <c r="H218" s="10">
        <v>1</v>
      </c>
      <c r="I218" s="9" t="s">
        <v>2962</v>
      </c>
      <c r="J218" s="11">
        <v>17.739999999999998</v>
      </c>
      <c r="K218" s="12" t="s">
        <v>2963</v>
      </c>
      <c r="L218" s="11">
        <v>25.52</v>
      </c>
      <c r="M218" s="11">
        <v>25.64</v>
      </c>
      <c r="N218" s="11">
        <v>25.54</v>
      </c>
      <c r="O218" s="12" t="s">
        <v>2964</v>
      </c>
      <c r="P218" s="21">
        <v>1</v>
      </c>
      <c r="Q218" t="s">
        <v>4602</v>
      </c>
      <c r="R218">
        <v>217</v>
      </c>
      <c r="S218" t="s">
        <v>652</v>
      </c>
      <c r="T218" t="s">
        <v>4402</v>
      </c>
      <c r="U218" t="s">
        <v>4502</v>
      </c>
    </row>
    <row r="219" spans="1:21" ht="15.6" x14ac:dyDescent="0.3">
      <c r="A219" s="1">
        <v>218</v>
      </c>
      <c r="B219" s="4" t="s">
        <v>655</v>
      </c>
      <c r="C219" s="4" t="s">
        <v>656</v>
      </c>
      <c r="D219" s="4" t="s">
        <v>657</v>
      </c>
      <c r="E219" s="8">
        <v>419093</v>
      </c>
      <c r="F219" s="9" t="s">
        <v>3082</v>
      </c>
      <c r="G219" s="10">
        <v>218</v>
      </c>
      <c r="H219" s="10">
        <v>1</v>
      </c>
      <c r="I219" s="9" t="s">
        <v>2962</v>
      </c>
      <c r="J219" s="13">
        <v>17.68</v>
      </c>
      <c r="K219" s="14" t="s">
        <v>2963</v>
      </c>
      <c r="L219" s="13">
        <v>21.61</v>
      </c>
      <c r="M219" s="15">
        <v>21.56</v>
      </c>
      <c r="N219" s="13">
        <v>21.5</v>
      </c>
      <c r="O219" s="14" t="s">
        <v>2964</v>
      </c>
      <c r="P219" s="21">
        <v>1</v>
      </c>
      <c r="Q219" t="s">
        <v>4603</v>
      </c>
      <c r="R219">
        <v>218</v>
      </c>
      <c r="S219" t="s">
        <v>655</v>
      </c>
      <c r="T219" t="s">
        <v>4386</v>
      </c>
      <c r="U219" t="s">
        <v>4387</v>
      </c>
    </row>
    <row r="220" spans="1:21" ht="15.6" x14ac:dyDescent="0.3">
      <c r="A220" s="1">
        <v>219</v>
      </c>
      <c r="B220" s="4" t="s">
        <v>658</v>
      </c>
      <c r="C220" s="4" t="s">
        <v>659</v>
      </c>
      <c r="D220" s="4" t="s">
        <v>660</v>
      </c>
      <c r="E220" s="8">
        <v>419096</v>
      </c>
      <c r="F220" s="9" t="s">
        <v>3083</v>
      </c>
      <c r="G220" s="10">
        <v>219</v>
      </c>
      <c r="H220" s="10">
        <v>1</v>
      </c>
      <c r="I220" s="9" t="s">
        <v>2962</v>
      </c>
      <c r="J220" s="11">
        <v>18.649999999999999</v>
      </c>
      <c r="K220" s="12" t="s">
        <v>2963</v>
      </c>
      <c r="L220" s="11">
        <v>28.19</v>
      </c>
      <c r="M220" s="11">
        <v>28.48</v>
      </c>
      <c r="N220" s="11">
        <v>28.3</v>
      </c>
      <c r="O220" s="12" t="s">
        <v>2964</v>
      </c>
      <c r="P220" s="21">
        <v>1</v>
      </c>
      <c r="Q220" t="s">
        <v>4604</v>
      </c>
      <c r="R220">
        <v>219</v>
      </c>
      <c r="S220" t="s">
        <v>658</v>
      </c>
      <c r="T220" t="s">
        <v>4605</v>
      </c>
      <c r="U220" t="s">
        <v>4606</v>
      </c>
    </row>
    <row r="221" spans="1:21" ht="15.6" x14ac:dyDescent="0.3">
      <c r="A221" s="1">
        <v>220</v>
      </c>
      <c r="B221" s="4" t="s">
        <v>661</v>
      </c>
      <c r="C221" s="4" t="s">
        <v>662</v>
      </c>
      <c r="D221" s="4" t="s">
        <v>663</v>
      </c>
      <c r="E221" s="8">
        <v>419099</v>
      </c>
      <c r="F221" s="9" t="s">
        <v>3084</v>
      </c>
      <c r="G221" s="10">
        <v>220</v>
      </c>
      <c r="H221" s="10">
        <v>1</v>
      </c>
      <c r="I221" s="9" t="s">
        <v>2962</v>
      </c>
      <c r="J221" s="13">
        <v>18.03</v>
      </c>
      <c r="K221" s="14" t="s">
        <v>2963</v>
      </c>
      <c r="L221" s="13">
        <v>28.64</v>
      </c>
      <c r="M221" s="15">
        <v>28.76</v>
      </c>
      <c r="N221" s="13">
        <v>28.82</v>
      </c>
      <c r="O221" s="14" t="s">
        <v>2964</v>
      </c>
      <c r="P221" s="21">
        <v>1</v>
      </c>
      <c r="Q221" t="s">
        <v>4607</v>
      </c>
      <c r="R221">
        <v>220</v>
      </c>
      <c r="S221" t="s">
        <v>661</v>
      </c>
      <c r="T221" t="s">
        <v>4575</v>
      </c>
      <c r="U221" t="s">
        <v>4576</v>
      </c>
    </row>
    <row r="222" spans="1:21" ht="15.6" x14ac:dyDescent="0.3">
      <c r="A222" s="1">
        <v>221</v>
      </c>
      <c r="B222" s="4" t="s">
        <v>664</v>
      </c>
      <c r="C222" s="4" t="s">
        <v>665</v>
      </c>
      <c r="D222" s="4" t="s">
        <v>666</v>
      </c>
      <c r="E222" s="8">
        <v>419102</v>
      </c>
      <c r="F222" s="9" t="s">
        <v>3085</v>
      </c>
      <c r="G222" s="10">
        <v>221</v>
      </c>
      <c r="H222" s="10">
        <v>1</v>
      </c>
      <c r="I222" s="9" t="s">
        <v>2962</v>
      </c>
      <c r="J222" s="11">
        <v>18.170000000000002</v>
      </c>
      <c r="K222" s="12" t="s">
        <v>2963</v>
      </c>
      <c r="L222" s="11">
        <v>26.09</v>
      </c>
      <c r="M222" s="11">
        <v>26.28</v>
      </c>
      <c r="N222" s="11">
        <v>26.31</v>
      </c>
      <c r="O222" s="12" t="s">
        <v>2964</v>
      </c>
      <c r="P222" s="21">
        <v>1</v>
      </c>
      <c r="Q222" t="s">
        <v>4608</v>
      </c>
      <c r="R222">
        <v>221</v>
      </c>
      <c r="S222" t="s">
        <v>664</v>
      </c>
      <c r="T222" t="s">
        <v>4230</v>
      </c>
      <c r="U222" t="s">
        <v>4231</v>
      </c>
    </row>
    <row r="223" spans="1:21" ht="15.6" x14ac:dyDescent="0.3">
      <c r="A223" s="1">
        <v>222</v>
      </c>
      <c r="B223" s="4" t="s">
        <v>667</v>
      </c>
      <c r="C223" s="4" t="s">
        <v>668</v>
      </c>
      <c r="D223" s="4" t="s">
        <v>669</v>
      </c>
      <c r="E223" s="8">
        <v>419105</v>
      </c>
      <c r="F223" s="9" t="s">
        <v>3086</v>
      </c>
      <c r="G223" s="10">
        <v>222</v>
      </c>
      <c r="H223" s="10">
        <v>1</v>
      </c>
      <c r="I223" s="9" t="s">
        <v>2962</v>
      </c>
      <c r="J223" s="13">
        <v>18.149999999999999</v>
      </c>
      <c r="K223" s="14" t="s">
        <v>2963</v>
      </c>
      <c r="L223" s="13">
        <v>27.74</v>
      </c>
      <c r="M223" s="15">
        <v>27.67</v>
      </c>
      <c r="N223" s="13">
        <v>27.8</v>
      </c>
      <c r="O223" s="14" t="s">
        <v>2964</v>
      </c>
      <c r="P223" s="21">
        <v>1</v>
      </c>
      <c r="Q223" t="s">
        <v>4609</v>
      </c>
      <c r="R223">
        <v>222</v>
      </c>
      <c r="S223" t="s">
        <v>667</v>
      </c>
      <c r="T223" t="s">
        <v>4301</v>
      </c>
      <c r="U223" t="s">
        <v>4302</v>
      </c>
    </row>
    <row r="224" spans="1:21" ht="15.6" x14ac:dyDescent="0.3">
      <c r="A224" s="1">
        <v>223</v>
      </c>
      <c r="B224" s="4" t="s">
        <v>670</v>
      </c>
      <c r="C224" s="4" t="s">
        <v>671</v>
      </c>
      <c r="D224" s="4" t="s">
        <v>672</v>
      </c>
      <c r="E224" s="8">
        <v>419108</v>
      </c>
      <c r="F224" s="9" t="s">
        <v>3087</v>
      </c>
      <c r="G224" s="10">
        <v>223</v>
      </c>
      <c r="H224" s="10">
        <v>1</v>
      </c>
      <c r="I224" s="9" t="s">
        <v>2962</v>
      </c>
      <c r="J224" s="11">
        <v>18.91</v>
      </c>
      <c r="K224" s="12" t="s">
        <v>2963</v>
      </c>
      <c r="L224" s="11">
        <v>27.83</v>
      </c>
      <c r="M224" s="11">
        <v>27.81</v>
      </c>
      <c r="N224" s="11">
        <v>27.78</v>
      </c>
      <c r="O224" s="12" t="s">
        <v>2964</v>
      </c>
      <c r="P224" s="21">
        <v>1</v>
      </c>
      <c r="Q224" t="s">
        <v>4610</v>
      </c>
      <c r="R224">
        <v>223</v>
      </c>
      <c r="S224" t="s">
        <v>670</v>
      </c>
      <c r="T224" t="s">
        <v>4285</v>
      </c>
      <c r="U224" t="s">
        <v>4295</v>
      </c>
    </row>
    <row r="225" spans="1:21" ht="15.6" x14ac:dyDescent="0.3">
      <c r="A225" s="1">
        <v>224</v>
      </c>
      <c r="B225" s="4" t="s">
        <v>673</v>
      </c>
      <c r="C225" s="4" t="s">
        <v>674</v>
      </c>
      <c r="D225" s="4" t="s">
        <v>675</v>
      </c>
      <c r="E225" s="8">
        <v>419111</v>
      </c>
      <c r="F225" s="9" t="s">
        <v>3088</v>
      </c>
      <c r="G225" s="10">
        <v>224</v>
      </c>
      <c r="H225" s="10">
        <v>1</v>
      </c>
      <c r="I225" s="9" t="s">
        <v>2962</v>
      </c>
      <c r="J225" s="13">
        <v>18.11</v>
      </c>
      <c r="K225" s="14" t="s">
        <v>2963</v>
      </c>
      <c r="L225" s="13">
        <v>27.09</v>
      </c>
      <c r="M225" s="15">
        <v>27.23</v>
      </c>
      <c r="N225" s="13">
        <v>27.2</v>
      </c>
      <c r="O225" s="14" t="s">
        <v>2964</v>
      </c>
      <c r="P225" s="21">
        <v>1</v>
      </c>
      <c r="Q225" t="s">
        <v>4611</v>
      </c>
      <c r="R225">
        <v>224</v>
      </c>
      <c r="S225" t="s">
        <v>673</v>
      </c>
      <c r="T225" t="s">
        <v>4279</v>
      </c>
      <c r="U225" t="s">
        <v>4499</v>
      </c>
    </row>
    <row r="226" spans="1:21" ht="15.6" x14ac:dyDescent="0.3">
      <c r="A226" s="1">
        <v>225</v>
      </c>
      <c r="B226" s="4" t="s">
        <v>676</v>
      </c>
      <c r="C226" s="4" t="s">
        <v>677</v>
      </c>
      <c r="D226" s="4" t="s">
        <v>678</v>
      </c>
      <c r="E226" s="8">
        <v>419114</v>
      </c>
      <c r="F226" s="9" t="s">
        <v>3089</v>
      </c>
      <c r="G226" s="10">
        <v>225</v>
      </c>
      <c r="H226" s="10">
        <v>1</v>
      </c>
      <c r="I226" s="9" t="s">
        <v>2962</v>
      </c>
      <c r="J226" s="11">
        <v>18.59</v>
      </c>
      <c r="K226" s="12" t="s">
        <v>2963</v>
      </c>
      <c r="L226" s="11">
        <v>29.02</v>
      </c>
      <c r="M226" s="11">
        <v>29.15</v>
      </c>
      <c r="N226" s="11">
        <v>29.15</v>
      </c>
      <c r="O226" s="12" t="s">
        <v>2964</v>
      </c>
      <c r="P226" s="21">
        <v>1</v>
      </c>
      <c r="Q226" t="s">
        <v>4612</v>
      </c>
      <c r="R226">
        <v>225</v>
      </c>
      <c r="S226" t="s">
        <v>676</v>
      </c>
      <c r="T226" t="s">
        <v>4233</v>
      </c>
      <c r="U226" t="s">
        <v>4234</v>
      </c>
    </row>
    <row r="227" spans="1:21" ht="15.6" x14ac:dyDescent="0.3">
      <c r="A227" s="1">
        <v>226</v>
      </c>
      <c r="B227" s="4" t="s">
        <v>679</v>
      </c>
      <c r="C227" s="4" t="s">
        <v>680</v>
      </c>
      <c r="D227" s="4" t="s">
        <v>681</v>
      </c>
      <c r="E227" s="8">
        <v>419117</v>
      </c>
      <c r="F227" s="9" t="s">
        <v>3090</v>
      </c>
      <c r="G227" s="10">
        <v>226</v>
      </c>
      <c r="H227" s="10">
        <v>1</v>
      </c>
      <c r="I227" s="9" t="s">
        <v>2962</v>
      </c>
      <c r="J227" s="13">
        <v>18.649999999999999</v>
      </c>
      <c r="K227" s="14" t="s">
        <v>2963</v>
      </c>
      <c r="L227" s="13">
        <v>28.65</v>
      </c>
      <c r="M227" s="15">
        <v>28.48</v>
      </c>
      <c r="N227" s="13">
        <v>28.51</v>
      </c>
      <c r="O227" s="14" t="s">
        <v>2964</v>
      </c>
      <c r="P227" s="21">
        <v>1</v>
      </c>
      <c r="Q227" t="s">
        <v>4613</v>
      </c>
      <c r="R227">
        <v>226</v>
      </c>
      <c r="S227" t="s">
        <v>679</v>
      </c>
      <c r="T227" t="s">
        <v>4338</v>
      </c>
      <c r="U227" t="s">
        <v>4359</v>
      </c>
    </row>
    <row r="228" spans="1:21" ht="15.6" x14ac:dyDescent="0.3">
      <c r="A228" s="1">
        <v>227</v>
      </c>
      <c r="B228" s="4" t="s">
        <v>682</v>
      </c>
      <c r="C228" s="4" t="s">
        <v>683</v>
      </c>
      <c r="D228" s="4" t="s">
        <v>684</v>
      </c>
      <c r="E228" s="8">
        <v>419120</v>
      </c>
      <c r="F228" s="9" t="s">
        <v>3091</v>
      </c>
      <c r="G228" s="10">
        <v>227</v>
      </c>
      <c r="H228" s="10">
        <v>1</v>
      </c>
      <c r="I228" s="9" t="s">
        <v>2962</v>
      </c>
      <c r="J228" s="11">
        <v>17.98</v>
      </c>
      <c r="K228" s="12" t="s">
        <v>2963</v>
      </c>
      <c r="L228" s="11">
        <v>23.51</v>
      </c>
      <c r="M228" s="11">
        <v>23.54</v>
      </c>
      <c r="N228" s="11">
        <v>23.49</v>
      </c>
      <c r="O228" s="12" t="s">
        <v>2964</v>
      </c>
      <c r="P228" s="21">
        <v>1</v>
      </c>
      <c r="Q228" t="s">
        <v>4614</v>
      </c>
      <c r="R228">
        <v>227</v>
      </c>
      <c r="S228" t="s">
        <v>682</v>
      </c>
      <c r="T228" t="s">
        <v>4252</v>
      </c>
      <c r="U228" t="s">
        <v>4253</v>
      </c>
    </row>
    <row r="229" spans="1:21" ht="15.6" x14ac:dyDescent="0.3">
      <c r="A229" s="1">
        <v>228</v>
      </c>
      <c r="B229" s="4" t="s">
        <v>685</v>
      </c>
      <c r="C229" s="4" t="s">
        <v>686</v>
      </c>
      <c r="D229" s="4" t="s">
        <v>687</v>
      </c>
      <c r="E229" s="8">
        <v>419123</v>
      </c>
      <c r="F229" s="9" t="s">
        <v>3092</v>
      </c>
      <c r="G229" s="10">
        <v>228</v>
      </c>
      <c r="H229" s="10">
        <v>1</v>
      </c>
      <c r="I229" s="9" t="s">
        <v>2962</v>
      </c>
      <c r="J229" s="13">
        <v>18.77</v>
      </c>
      <c r="K229" s="14" t="s">
        <v>2963</v>
      </c>
      <c r="L229" s="13">
        <v>28.1</v>
      </c>
      <c r="M229" s="15">
        <v>27.97</v>
      </c>
      <c r="N229" s="13">
        <v>27.97</v>
      </c>
      <c r="O229" s="14" t="s">
        <v>2964</v>
      </c>
      <c r="P229" s="21">
        <v>1</v>
      </c>
      <c r="Q229" t="s">
        <v>4615</v>
      </c>
      <c r="R229">
        <v>228</v>
      </c>
      <c r="S229" t="s">
        <v>685</v>
      </c>
      <c r="T229" t="s">
        <v>4246</v>
      </c>
      <c r="U229" t="s">
        <v>4258</v>
      </c>
    </row>
    <row r="230" spans="1:21" ht="15.6" x14ac:dyDescent="0.3">
      <c r="A230" s="1">
        <v>229</v>
      </c>
      <c r="B230" s="4" t="s">
        <v>688</v>
      </c>
      <c r="C230" s="4" t="s">
        <v>689</v>
      </c>
      <c r="D230" s="4" t="s">
        <v>690</v>
      </c>
      <c r="E230" s="8">
        <v>419126</v>
      </c>
      <c r="F230" s="9" t="s">
        <v>3093</v>
      </c>
      <c r="G230" s="10">
        <v>229</v>
      </c>
      <c r="H230" s="10">
        <v>1</v>
      </c>
      <c r="I230" s="9" t="s">
        <v>2962</v>
      </c>
      <c r="J230" s="11">
        <v>18.73</v>
      </c>
      <c r="K230" s="12" t="s">
        <v>2963</v>
      </c>
      <c r="L230" s="11">
        <v>25.3</v>
      </c>
      <c r="M230" s="11">
        <v>25.37</v>
      </c>
      <c r="N230" s="11">
        <v>25.44</v>
      </c>
      <c r="O230" s="12" t="s">
        <v>2964</v>
      </c>
      <c r="P230" s="21">
        <v>1</v>
      </c>
      <c r="Q230" t="s">
        <v>4616</v>
      </c>
      <c r="R230">
        <v>229</v>
      </c>
      <c r="S230" t="s">
        <v>688</v>
      </c>
      <c r="T230" t="s">
        <v>4267</v>
      </c>
      <c r="U230" t="s">
        <v>4268</v>
      </c>
    </row>
    <row r="231" spans="1:21" ht="15.6" x14ac:dyDescent="0.3">
      <c r="A231" s="1">
        <v>230</v>
      </c>
      <c r="B231" s="4" t="s">
        <v>691</v>
      </c>
      <c r="C231" s="4" t="s">
        <v>692</v>
      </c>
      <c r="D231" s="4" t="s">
        <v>693</v>
      </c>
      <c r="E231" s="8">
        <v>419129</v>
      </c>
      <c r="F231" s="9" t="s">
        <v>3094</v>
      </c>
      <c r="G231" s="10">
        <v>230</v>
      </c>
      <c r="H231" s="10">
        <v>1</v>
      </c>
      <c r="I231" s="9" t="s">
        <v>2962</v>
      </c>
      <c r="J231" s="13">
        <v>18.079999999999998</v>
      </c>
      <c r="K231" s="14" t="s">
        <v>2963</v>
      </c>
      <c r="L231" s="13">
        <v>23.51</v>
      </c>
      <c r="M231" s="15">
        <v>23.52</v>
      </c>
      <c r="N231" s="13">
        <v>23.54</v>
      </c>
      <c r="O231" s="14" t="s">
        <v>2964</v>
      </c>
      <c r="P231" s="21">
        <v>1</v>
      </c>
      <c r="Q231" t="s">
        <v>4617</v>
      </c>
      <c r="R231">
        <v>230</v>
      </c>
      <c r="S231" t="s">
        <v>691</v>
      </c>
      <c r="T231" t="s">
        <v>4425</v>
      </c>
      <c r="U231" t="s">
        <v>4534</v>
      </c>
    </row>
    <row r="232" spans="1:21" ht="15.6" x14ac:dyDescent="0.3">
      <c r="A232" s="1">
        <v>231</v>
      </c>
      <c r="B232" s="4" t="s">
        <v>694</v>
      </c>
      <c r="C232" s="4" t="s">
        <v>695</v>
      </c>
      <c r="D232" s="4" t="s">
        <v>696</v>
      </c>
      <c r="E232" s="8">
        <v>419132</v>
      </c>
      <c r="F232" s="9" t="s">
        <v>3095</v>
      </c>
      <c r="G232" s="10">
        <v>231</v>
      </c>
      <c r="H232" s="10">
        <v>1</v>
      </c>
      <c r="I232" s="9" t="s">
        <v>2962</v>
      </c>
      <c r="J232" s="11">
        <v>18.149999999999999</v>
      </c>
      <c r="K232" s="12" t="s">
        <v>2963</v>
      </c>
      <c r="L232" s="11">
        <v>27.73</v>
      </c>
      <c r="M232" s="11">
        <v>27.7</v>
      </c>
      <c r="N232" s="11">
        <v>27.72</v>
      </c>
      <c r="O232" s="12" t="s">
        <v>2964</v>
      </c>
      <c r="P232" s="21">
        <v>1</v>
      </c>
      <c r="Q232" t="s">
        <v>4618</v>
      </c>
      <c r="R232">
        <v>231</v>
      </c>
      <c r="S232" t="s">
        <v>694</v>
      </c>
      <c r="T232" t="s">
        <v>4370</v>
      </c>
      <c r="U232" t="s">
        <v>4371</v>
      </c>
    </row>
    <row r="233" spans="1:21" ht="15.6" x14ac:dyDescent="0.3">
      <c r="A233" s="1">
        <v>232</v>
      </c>
      <c r="B233" s="4" t="s">
        <v>697</v>
      </c>
      <c r="C233" s="4" t="s">
        <v>698</v>
      </c>
      <c r="D233" s="4" t="s">
        <v>699</v>
      </c>
      <c r="E233" s="8">
        <v>419135</v>
      </c>
      <c r="F233" s="9" t="s">
        <v>3096</v>
      </c>
      <c r="G233" s="10">
        <v>232</v>
      </c>
      <c r="H233" s="10">
        <v>1</v>
      </c>
      <c r="I233" s="9" t="s">
        <v>2962</v>
      </c>
      <c r="J233" s="13">
        <v>18.600000000000001</v>
      </c>
      <c r="K233" s="14" t="s">
        <v>2963</v>
      </c>
      <c r="L233" s="13">
        <v>24.01</v>
      </c>
      <c r="M233" s="15">
        <v>24.1</v>
      </c>
      <c r="N233" s="13">
        <v>24.11</v>
      </c>
      <c r="O233" s="14" t="s">
        <v>2964</v>
      </c>
      <c r="P233" s="21">
        <v>1</v>
      </c>
      <c r="Q233" t="s">
        <v>4619</v>
      </c>
      <c r="R233">
        <v>232</v>
      </c>
      <c r="S233" t="s">
        <v>697</v>
      </c>
      <c r="T233" t="s">
        <v>4569</v>
      </c>
      <c r="U233" t="s">
        <v>4620</v>
      </c>
    </row>
    <row r="234" spans="1:21" ht="15.6" x14ac:dyDescent="0.3">
      <c r="A234" s="1">
        <v>233</v>
      </c>
      <c r="B234" s="4" t="s">
        <v>700</v>
      </c>
      <c r="C234" s="4" t="s">
        <v>701</v>
      </c>
      <c r="D234" s="4" t="s">
        <v>702</v>
      </c>
      <c r="E234" s="8">
        <v>419138</v>
      </c>
      <c r="F234" s="9" t="s">
        <v>3097</v>
      </c>
      <c r="G234" s="10">
        <v>233</v>
      </c>
      <c r="H234" s="10">
        <v>1</v>
      </c>
      <c r="I234" s="9" t="s">
        <v>2962</v>
      </c>
      <c r="J234" s="11">
        <v>18.63</v>
      </c>
      <c r="K234" s="12" t="s">
        <v>2963</v>
      </c>
      <c r="L234" s="11">
        <v>29.45</v>
      </c>
      <c r="M234" s="11">
        <v>29.53</v>
      </c>
      <c r="N234" s="11">
        <v>29.52</v>
      </c>
      <c r="O234" s="12" t="s">
        <v>2964</v>
      </c>
      <c r="P234" s="21">
        <v>1</v>
      </c>
      <c r="Q234" t="s">
        <v>4621</v>
      </c>
      <c r="R234">
        <v>233</v>
      </c>
      <c r="S234" t="s">
        <v>700</v>
      </c>
      <c r="T234" t="s">
        <v>4312</v>
      </c>
      <c r="U234" t="s">
        <v>4313</v>
      </c>
    </row>
    <row r="235" spans="1:21" ht="15.6" x14ac:dyDescent="0.3">
      <c r="A235" s="1">
        <v>234</v>
      </c>
      <c r="B235" s="4" t="s">
        <v>703</v>
      </c>
      <c r="C235" s="4" t="s">
        <v>704</v>
      </c>
      <c r="D235" s="4" t="s">
        <v>705</v>
      </c>
      <c r="E235" s="8">
        <v>419141</v>
      </c>
      <c r="F235" s="9" t="s">
        <v>3098</v>
      </c>
      <c r="G235" s="10">
        <v>234</v>
      </c>
      <c r="H235" s="10">
        <v>1</v>
      </c>
      <c r="I235" s="9" t="s">
        <v>2962</v>
      </c>
      <c r="J235" s="13">
        <v>18.71</v>
      </c>
      <c r="K235" s="14" t="s">
        <v>2963</v>
      </c>
      <c r="L235" s="13">
        <v>27.96</v>
      </c>
      <c r="M235" s="15">
        <v>28.01</v>
      </c>
      <c r="N235" s="13">
        <v>28.04</v>
      </c>
      <c r="O235" s="14" t="s">
        <v>2964</v>
      </c>
      <c r="P235" s="21">
        <v>1</v>
      </c>
      <c r="Q235" t="s">
        <v>4622</v>
      </c>
      <c r="R235">
        <v>234</v>
      </c>
      <c r="S235" t="s">
        <v>703</v>
      </c>
      <c r="T235" t="s">
        <v>4325</v>
      </c>
      <c r="U235" t="s">
        <v>4326</v>
      </c>
    </row>
    <row r="236" spans="1:21" ht="15.6" x14ac:dyDescent="0.3">
      <c r="A236" s="1">
        <v>235</v>
      </c>
      <c r="B236" s="4" t="s">
        <v>706</v>
      </c>
      <c r="C236" s="4" t="s">
        <v>707</v>
      </c>
      <c r="D236" s="4" t="s">
        <v>708</v>
      </c>
      <c r="E236" s="8">
        <v>419144</v>
      </c>
      <c r="F236" s="9" t="s">
        <v>3099</v>
      </c>
      <c r="G236" s="10">
        <v>235</v>
      </c>
      <c r="H236" s="10">
        <v>1</v>
      </c>
      <c r="I236" s="9" t="s">
        <v>2962</v>
      </c>
      <c r="J236" s="11">
        <v>18.649999999999999</v>
      </c>
      <c r="K236" s="12" t="s">
        <v>2963</v>
      </c>
      <c r="L236" s="11">
        <v>28.07</v>
      </c>
      <c r="M236" s="11">
        <v>28.17</v>
      </c>
      <c r="N236" s="11">
        <v>28.11</v>
      </c>
      <c r="O236" s="12" t="s">
        <v>2964</v>
      </c>
      <c r="P236" s="21">
        <v>1</v>
      </c>
      <c r="Q236" t="s">
        <v>4623</v>
      </c>
      <c r="R236">
        <v>235</v>
      </c>
      <c r="S236" t="s">
        <v>706</v>
      </c>
      <c r="T236" t="s">
        <v>4331</v>
      </c>
      <c r="U236" t="s">
        <v>4332</v>
      </c>
    </row>
    <row r="237" spans="1:21" ht="15.6" x14ac:dyDescent="0.3">
      <c r="A237" s="1">
        <v>236</v>
      </c>
      <c r="B237" s="4" t="s">
        <v>709</v>
      </c>
      <c r="C237" s="4" t="s">
        <v>710</v>
      </c>
      <c r="D237" s="4" t="s">
        <v>711</v>
      </c>
      <c r="E237" s="8">
        <v>419147</v>
      </c>
      <c r="F237" s="9" t="s">
        <v>3100</v>
      </c>
      <c r="G237" s="10">
        <v>236</v>
      </c>
      <c r="H237" s="10">
        <v>1</v>
      </c>
      <c r="I237" s="9" t="s">
        <v>2962</v>
      </c>
      <c r="J237" s="13">
        <v>18.41</v>
      </c>
      <c r="K237" s="14" t="s">
        <v>2963</v>
      </c>
      <c r="L237" s="13">
        <v>25.83</v>
      </c>
      <c r="M237" s="15">
        <v>25.93</v>
      </c>
      <c r="N237" s="13">
        <v>25.9</v>
      </c>
      <c r="O237" s="14" t="s">
        <v>2964</v>
      </c>
      <c r="P237" s="21">
        <v>1</v>
      </c>
      <c r="Q237" t="s">
        <v>4624</v>
      </c>
      <c r="R237">
        <v>236</v>
      </c>
      <c r="S237" t="s">
        <v>709</v>
      </c>
      <c r="T237" t="s">
        <v>4402</v>
      </c>
      <c r="U237" t="s">
        <v>4403</v>
      </c>
    </row>
    <row r="238" spans="1:21" ht="15.6" x14ac:dyDescent="0.3">
      <c r="A238" s="1">
        <v>237</v>
      </c>
      <c r="B238" s="4" t="s">
        <v>712</v>
      </c>
      <c r="C238" s="4" t="s">
        <v>713</v>
      </c>
      <c r="D238" s="4" t="s">
        <v>714</v>
      </c>
      <c r="E238" s="8">
        <v>419150</v>
      </c>
      <c r="F238" s="9" t="s">
        <v>3101</v>
      </c>
      <c r="G238" s="10">
        <v>237</v>
      </c>
      <c r="H238" s="10">
        <v>1</v>
      </c>
      <c r="I238" s="9" t="s">
        <v>2962</v>
      </c>
      <c r="J238" s="11">
        <v>18.82</v>
      </c>
      <c r="K238" s="12" t="s">
        <v>2963</v>
      </c>
      <c r="L238" s="11">
        <v>26.78</v>
      </c>
      <c r="M238" s="11">
        <v>26.85</v>
      </c>
      <c r="N238" s="11">
        <v>26.9</v>
      </c>
      <c r="O238" s="12" t="s">
        <v>2964</v>
      </c>
      <c r="P238" s="21">
        <v>1</v>
      </c>
      <c r="Q238" t="s">
        <v>4625</v>
      </c>
      <c r="R238">
        <v>237</v>
      </c>
      <c r="S238" t="s">
        <v>712</v>
      </c>
      <c r="T238" t="s">
        <v>4468</v>
      </c>
      <c r="U238" t="s">
        <v>4469</v>
      </c>
    </row>
    <row r="239" spans="1:21" ht="15.6" x14ac:dyDescent="0.3">
      <c r="A239" s="1">
        <v>238</v>
      </c>
      <c r="B239" s="4" t="s">
        <v>715</v>
      </c>
      <c r="C239" s="4" t="s">
        <v>716</v>
      </c>
      <c r="D239" s="4" t="s">
        <v>717</v>
      </c>
      <c r="E239" s="8">
        <v>419153</v>
      </c>
      <c r="F239" s="9" t="s">
        <v>3102</v>
      </c>
      <c r="G239" s="10">
        <v>238</v>
      </c>
      <c r="H239" s="10">
        <v>1</v>
      </c>
      <c r="I239" s="9" t="s">
        <v>2962</v>
      </c>
      <c r="J239" s="13">
        <v>19.48</v>
      </c>
      <c r="K239" s="14" t="s">
        <v>2963</v>
      </c>
      <c r="L239" s="13">
        <v>23.34</v>
      </c>
      <c r="M239" s="15">
        <v>23.38</v>
      </c>
      <c r="N239" s="13">
        <v>23.36</v>
      </c>
      <c r="O239" s="14" t="s">
        <v>2964</v>
      </c>
      <c r="P239" s="21">
        <v>1</v>
      </c>
      <c r="Q239" t="s">
        <v>4626</v>
      </c>
      <c r="R239">
        <v>238</v>
      </c>
      <c r="S239" t="s">
        <v>715</v>
      </c>
      <c r="T239" t="s">
        <v>4549</v>
      </c>
      <c r="U239" t="s">
        <v>4565</v>
      </c>
    </row>
    <row r="240" spans="1:21" ht="15.6" x14ac:dyDescent="0.3">
      <c r="A240" s="1">
        <v>239</v>
      </c>
      <c r="B240" s="4" t="s">
        <v>718</v>
      </c>
      <c r="C240" s="4" t="s">
        <v>719</v>
      </c>
      <c r="D240" s="4" t="s">
        <v>720</v>
      </c>
      <c r="E240" s="8">
        <v>419156</v>
      </c>
      <c r="F240" s="9" t="s">
        <v>3103</v>
      </c>
      <c r="G240" s="10">
        <v>239</v>
      </c>
      <c r="H240" s="10">
        <v>1</v>
      </c>
      <c r="I240" s="9" t="s">
        <v>2962</v>
      </c>
      <c r="J240" s="11">
        <v>18.54</v>
      </c>
      <c r="K240" s="12" t="s">
        <v>2963</v>
      </c>
      <c r="L240" s="11">
        <v>28.84</v>
      </c>
      <c r="M240" s="11">
        <v>28.79</v>
      </c>
      <c r="N240" s="11">
        <v>28.82</v>
      </c>
      <c r="O240" s="12" t="s">
        <v>2964</v>
      </c>
      <c r="P240" s="21">
        <v>1</v>
      </c>
      <c r="Q240" t="s">
        <v>4627</v>
      </c>
      <c r="R240">
        <v>239</v>
      </c>
      <c r="S240" t="s">
        <v>718</v>
      </c>
      <c r="T240" t="s">
        <v>4217</v>
      </c>
      <c r="U240" t="s">
        <v>4217</v>
      </c>
    </row>
    <row r="241" spans="1:21" ht="15.6" x14ac:dyDescent="0.3">
      <c r="A241" s="1">
        <v>240</v>
      </c>
      <c r="B241" s="4" t="s">
        <v>721</v>
      </c>
      <c r="C241" s="4" t="s">
        <v>722</v>
      </c>
      <c r="D241" s="4" t="s">
        <v>723</v>
      </c>
      <c r="E241" s="8">
        <v>419159</v>
      </c>
      <c r="F241" s="9" t="s">
        <v>3104</v>
      </c>
      <c r="G241" s="10">
        <v>240</v>
      </c>
      <c r="H241" s="10">
        <v>1</v>
      </c>
      <c r="I241" s="9" t="s">
        <v>2962</v>
      </c>
      <c r="J241" s="13">
        <v>18.61</v>
      </c>
      <c r="K241" s="14" t="s">
        <v>2963</v>
      </c>
      <c r="L241" s="13">
        <v>24.58</v>
      </c>
      <c r="M241" s="15">
        <v>24.61</v>
      </c>
      <c r="N241" s="13">
        <v>24.63</v>
      </c>
      <c r="O241" s="14" t="s">
        <v>2964</v>
      </c>
      <c r="P241" s="21">
        <v>1</v>
      </c>
      <c r="Q241" t="s">
        <v>4628</v>
      </c>
      <c r="R241">
        <v>240</v>
      </c>
      <c r="S241" t="s">
        <v>721</v>
      </c>
      <c r="T241" t="s">
        <v>4230</v>
      </c>
      <c r="U241" t="s">
        <v>4231</v>
      </c>
    </row>
    <row r="242" spans="1:21" ht="15.6" x14ac:dyDescent="0.3">
      <c r="A242" s="1">
        <v>241</v>
      </c>
      <c r="B242" s="4" t="s">
        <v>724</v>
      </c>
      <c r="C242" s="4" t="s">
        <v>725</v>
      </c>
      <c r="D242" s="4" t="s">
        <v>726</v>
      </c>
      <c r="E242" s="8">
        <v>419162</v>
      </c>
      <c r="F242" s="9" t="s">
        <v>3105</v>
      </c>
      <c r="G242" s="10">
        <v>241</v>
      </c>
      <c r="H242" s="10">
        <v>1</v>
      </c>
      <c r="I242" s="9" t="s">
        <v>2962</v>
      </c>
      <c r="J242" s="11">
        <v>16.190000000000001</v>
      </c>
      <c r="K242" s="12" t="s">
        <v>2963</v>
      </c>
      <c r="L242" s="11">
        <v>23.68</v>
      </c>
      <c r="M242" s="11">
        <v>23.77</v>
      </c>
      <c r="N242" s="11">
        <v>23.81</v>
      </c>
      <c r="O242" s="12" t="s">
        <v>2964</v>
      </c>
      <c r="P242" s="21">
        <v>1</v>
      </c>
      <c r="Q242" t="s">
        <v>4629</v>
      </c>
      <c r="R242">
        <v>241</v>
      </c>
      <c r="S242" t="s">
        <v>724</v>
      </c>
      <c r="T242" t="s">
        <v>4549</v>
      </c>
      <c r="U242" t="s">
        <v>4550</v>
      </c>
    </row>
    <row r="243" spans="1:21" ht="15.6" x14ac:dyDescent="0.3">
      <c r="A243" s="1">
        <v>242</v>
      </c>
      <c r="B243" s="4" t="s">
        <v>727</v>
      </c>
      <c r="C243" s="4" t="s">
        <v>728</v>
      </c>
      <c r="D243" s="4" t="s">
        <v>729</v>
      </c>
      <c r="E243" s="8">
        <v>419165</v>
      </c>
      <c r="F243" s="9" t="s">
        <v>3106</v>
      </c>
      <c r="G243" s="10">
        <v>242</v>
      </c>
      <c r="H243" s="10">
        <v>1</v>
      </c>
      <c r="I243" s="9" t="s">
        <v>2962</v>
      </c>
      <c r="J243" s="13">
        <v>15.97</v>
      </c>
      <c r="K243" s="14" t="s">
        <v>2963</v>
      </c>
      <c r="L243" s="13">
        <v>29.48</v>
      </c>
      <c r="M243" s="15">
        <v>29.48</v>
      </c>
      <c r="N243" s="13">
        <v>29.61</v>
      </c>
      <c r="O243" s="14" t="s">
        <v>2964</v>
      </c>
      <c r="P243" s="21">
        <v>1</v>
      </c>
      <c r="Q243" t="s">
        <v>4630</v>
      </c>
      <c r="R243">
        <v>242</v>
      </c>
      <c r="S243" t="s">
        <v>727</v>
      </c>
      <c r="T243" t="s">
        <v>4338</v>
      </c>
      <c r="U243" t="s">
        <v>4359</v>
      </c>
    </row>
    <row r="244" spans="1:21" ht="15.6" x14ac:dyDescent="0.3">
      <c r="A244" s="1">
        <v>243</v>
      </c>
      <c r="B244" s="4" t="s">
        <v>730</v>
      </c>
      <c r="C244" s="4" t="s">
        <v>731</v>
      </c>
      <c r="D244" s="4" t="s">
        <v>732</v>
      </c>
      <c r="E244" s="8">
        <v>419168</v>
      </c>
      <c r="F244" s="9" t="s">
        <v>3107</v>
      </c>
      <c r="G244" s="10">
        <v>243</v>
      </c>
      <c r="H244" s="10">
        <v>1</v>
      </c>
      <c r="I244" s="9" t="s">
        <v>2962</v>
      </c>
      <c r="J244" s="11">
        <v>16.39</v>
      </c>
      <c r="K244" s="12" t="s">
        <v>2963</v>
      </c>
      <c r="L244" s="11">
        <v>27.16</v>
      </c>
      <c r="M244" s="11">
        <v>27.02</v>
      </c>
      <c r="N244" s="11">
        <v>26.92</v>
      </c>
      <c r="O244" s="12" t="s">
        <v>2964</v>
      </c>
      <c r="P244" s="21">
        <v>1</v>
      </c>
      <c r="Q244" t="s">
        <v>4631</v>
      </c>
      <c r="R244">
        <v>243</v>
      </c>
      <c r="S244" t="s">
        <v>730</v>
      </c>
      <c r="T244" t="s">
        <v>4569</v>
      </c>
      <c r="U244" t="s">
        <v>4570</v>
      </c>
    </row>
    <row r="245" spans="1:21" ht="15.6" x14ac:dyDescent="0.3">
      <c r="A245" s="1">
        <v>244</v>
      </c>
      <c r="B245" s="4" t="s">
        <v>733</v>
      </c>
      <c r="C245" s="4" t="s">
        <v>734</v>
      </c>
      <c r="D245" s="4" t="s">
        <v>735</v>
      </c>
      <c r="E245" s="8">
        <v>419171</v>
      </c>
      <c r="F245" s="9" t="s">
        <v>3108</v>
      </c>
      <c r="G245" s="10">
        <v>244</v>
      </c>
      <c r="H245" s="10">
        <v>2</v>
      </c>
      <c r="I245" s="9" t="s">
        <v>2962</v>
      </c>
      <c r="J245" s="13">
        <v>18.72</v>
      </c>
      <c r="K245" s="14" t="s">
        <v>2963</v>
      </c>
      <c r="L245" s="13">
        <v>33.61</v>
      </c>
      <c r="M245" s="15">
        <v>33.840000000000003</v>
      </c>
      <c r="N245" s="13">
        <v>33.71</v>
      </c>
      <c r="O245" s="14" t="s">
        <v>2964</v>
      </c>
      <c r="P245" s="21">
        <v>1</v>
      </c>
      <c r="Q245" t="s">
        <v>4632</v>
      </c>
      <c r="R245">
        <v>244</v>
      </c>
      <c r="S245" t="s">
        <v>733</v>
      </c>
      <c r="T245" t="s">
        <v>4361</v>
      </c>
      <c r="U245" t="s">
        <v>4633</v>
      </c>
    </row>
    <row r="246" spans="1:21" ht="15.6" x14ac:dyDescent="0.3">
      <c r="A246" s="1">
        <v>245</v>
      </c>
      <c r="B246" s="4" t="s">
        <v>736</v>
      </c>
      <c r="C246" s="4" t="s">
        <v>737</v>
      </c>
      <c r="D246" s="4" t="s">
        <v>738</v>
      </c>
      <c r="E246" s="8">
        <v>419174</v>
      </c>
      <c r="F246" s="9" t="s">
        <v>3109</v>
      </c>
      <c r="G246" s="10">
        <v>245</v>
      </c>
      <c r="H246" s="10">
        <v>1</v>
      </c>
      <c r="I246" s="9" t="s">
        <v>2962</v>
      </c>
      <c r="J246" s="11">
        <v>14.88</v>
      </c>
      <c r="K246" s="12" t="s">
        <v>2963</v>
      </c>
      <c r="L246" s="11">
        <v>24.8</v>
      </c>
      <c r="M246" s="11">
        <v>24.75</v>
      </c>
      <c r="N246" s="11">
        <v>24.75</v>
      </c>
      <c r="O246" s="12" t="s">
        <v>2964</v>
      </c>
      <c r="P246" s="21">
        <v>1</v>
      </c>
      <c r="Q246" t="s">
        <v>4634</v>
      </c>
      <c r="R246">
        <v>245</v>
      </c>
      <c r="S246" t="s">
        <v>736</v>
      </c>
      <c r="T246" t="s">
        <v>4395</v>
      </c>
      <c r="U246" t="s">
        <v>4396</v>
      </c>
    </row>
    <row r="247" spans="1:21" ht="15.6" x14ac:dyDescent="0.3">
      <c r="A247" s="1">
        <v>246</v>
      </c>
      <c r="B247" s="4" t="s">
        <v>739</v>
      </c>
      <c r="C247" s="4" t="s">
        <v>740</v>
      </c>
      <c r="D247" s="4" t="s">
        <v>741</v>
      </c>
      <c r="E247" s="8">
        <v>419177</v>
      </c>
      <c r="F247" s="9" t="s">
        <v>3110</v>
      </c>
      <c r="G247" s="10">
        <v>246</v>
      </c>
      <c r="H247" s="10">
        <v>1</v>
      </c>
      <c r="I247" s="9" t="s">
        <v>2962</v>
      </c>
      <c r="J247" s="13">
        <v>16.760000000000002</v>
      </c>
      <c r="K247" s="14" t="s">
        <v>2963</v>
      </c>
      <c r="L247" s="13">
        <v>28.68</v>
      </c>
      <c r="M247" s="15">
        <v>28.52</v>
      </c>
      <c r="N247" s="13">
        <v>28.63</v>
      </c>
      <c r="O247" s="14" t="s">
        <v>2964</v>
      </c>
      <c r="P247" s="21">
        <v>1</v>
      </c>
      <c r="Q247" t="s">
        <v>4635</v>
      </c>
      <c r="R247">
        <v>246</v>
      </c>
      <c r="S247" t="s">
        <v>739</v>
      </c>
      <c r="T247" t="s">
        <v>4549</v>
      </c>
      <c r="U247" t="s">
        <v>4550</v>
      </c>
    </row>
    <row r="248" spans="1:21" ht="15.6" x14ac:dyDescent="0.3">
      <c r="A248" s="1">
        <v>247</v>
      </c>
      <c r="B248" s="4" t="s">
        <v>742</v>
      </c>
      <c r="C248" s="4" t="s">
        <v>743</v>
      </c>
      <c r="D248" s="4" t="s">
        <v>744</v>
      </c>
      <c r="E248" s="8">
        <v>419180</v>
      </c>
      <c r="F248" s="9" t="s">
        <v>3111</v>
      </c>
      <c r="G248" s="10">
        <v>247</v>
      </c>
      <c r="H248" s="10">
        <v>1</v>
      </c>
      <c r="I248" s="9" t="s">
        <v>2962</v>
      </c>
      <c r="J248" s="11">
        <v>16.010000000000002</v>
      </c>
      <c r="K248" s="12" t="s">
        <v>2963</v>
      </c>
      <c r="L248" s="11">
        <v>23.07</v>
      </c>
      <c r="M248" s="11">
        <v>22.96</v>
      </c>
      <c r="N248" s="11">
        <v>23.01</v>
      </c>
      <c r="O248" s="12" t="s">
        <v>2964</v>
      </c>
      <c r="P248" s="21">
        <v>1</v>
      </c>
      <c r="Q248" t="s">
        <v>4636</v>
      </c>
      <c r="R248">
        <v>247</v>
      </c>
      <c r="S248" t="s">
        <v>742</v>
      </c>
      <c r="T248" t="s">
        <v>4223</v>
      </c>
      <c r="U248" t="s">
        <v>4224</v>
      </c>
    </row>
    <row r="249" spans="1:21" ht="15.6" x14ac:dyDescent="0.3">
      <c r="A249" s="1">
        <v>248</v>
      </c>
      <c r="B249" s="4" t="s">
        <v>745</v>
      </c>
      <c r="C249" s="4" t="s">
        <v>746</v>
      </c>
      <c r="D249" s="4" t="s">
        <v>747</v>
      </c>
      <c r="E249" s="8">
        <v>419183</v>
      </c>
      <c r="F249" s="9" t="s">
        <v>3112</v>
      </c>
      <c r="G249" s="10">
        <v>248</v>
      </c>
      <c r="H249" s="10">
        <v>1</v>
      </c>
      <c r="I249" s="9" t="s">
        <v>2962</v>
      </c>
      <c r="J249" s="13">
        <v>16.89</v>
      </c>
      <c r="K249" s="14" t="s">
        <v>2963</v>
      </c>
      <c r="L249" s="13">
        <v>25.63</v>
      </c>
      <c r="M249" s="15">
        <v>25.65</v>
      </c>
      <c r="N249" s="13">
        <v>25.58</v>
      </c>
      <c r="O249" s="14" t="s">
        <v>2964</v>
      </c>
      <c r="P249" s="21">
        <v>1</v>
      </c>
      <c r="Q249" t="s">
        <v>4637</v>
      </c>
      <c r="R249">
        <v>248</v>
      </c>
      <c r="S249" t="s">
        <v>745</v>
      </c>
      <c r="T249" t="s">
        <v>4549</v>
      </c>
      <c r="U249" t="s">
        <v>4565</v>
      </c>
    </row>
    <row r="250" spans="1:21" ht="15.6" x14ac:dyDescent="0.3">
      <c r="A250" s="1">
        <v>249</v>
      </c>
      <c r="B250" s="4" t="s">
        <v>748</v>
      </c>
      <c r="C250" s="4" t="s">
        <v>749</v>
      </c>
      <c r="D250" s="4" t="s">
        <v>750</v>
      </c>
      <c r="E250" s="8">
        <v>419186</v>
      </c>
      <c r="F250" s="9" t="s">
        <v>3113</v>
      </c>
      <c r="G250" s="10">
        <v>249</v>
      </c>
      <c r="H250" s="10">
        <v>1</v>
      </c>
      <c r="I250" s="9" t="s">
        <v>2962</v>
      </c>
      <c r="J250" s="11">
        <v>15.98</v>
      </c>
      <c r="K250" s="12" t="s">
        <v>2963</v>
      </c>
      <c r="L250" s="11">
        <v>22.62</v>
      </c>
      <c r="M250" s="11">
        <v>22.66</v>
      </c>
      <c r="N250" s="11">
        <v>22.74</v>
      </c>
      <c r="O250" s="12" t="s">
        <v>2964</v>
      </c>
      <c r="P250" s="21">
        <v>1</v>
      </c>
      <c r="Q250" t="s">
        <v>4638</v>
      </c>
      <c r="R250">
        <v>249</v>
      </c>
      <c r="S250" t="s">
        <v>748</v>
      </c>
      <c r="T250" t="s">
        <v>4345</v>
      </c>
      <c r="U250" t="s">
        <v>4346</v>
      </c>
    </row>
    <row r="251" spans="1:21" ht="15.6" x14ac:dyDescent="0.3">
      <c r="A251" s="1">
        <v>250</v>
      </c>
      <c r="B251" s="4" t="s">
        <v>751</v>
      </c>
      <c r="C251" s="4" t="s">
        <v>752</v>
      </c>
      <c r="D251" s="4" t="s">
        <v>753</v>
      </c>
      <c r="E251" s="8">
        <v>419189</v>
      </c>
      <c r="F251" s="9" t="s">
        <v>3114</v>
      </c>
      <c r="G251" s="10">
        <v>250</v>
      </c>
      <c r="H251" s="10">
        <v>1</v>
      </c>
      <c r="I251" s="9" t="s">
        <v>2962</v>
      </c>
      <c r="J251" s="13">
        <v>15.56</v>
      </c>
      <c r="K251" s="14" t="s">
        <v>2963</v>
      </c>
      <c r="L251" s="13">
        <v>25.47</v>
      </c>
      <c r="M251" s="15">
        <v>25.4</v>
      </c>
      <c r="N251" s="13">
        <v>25.43</v>
      </c>
      <c r="O251" s="14" t="s">
        <v>2964</v>
      </c>
      <c r="P251" s="21">
        <v>1</v>
      </c>
      <c r="Q251" t="s">
        <v>4639</v>
      </c>
      <c r="R251">
        <v>250</v>
      </c>
      <c r="S251" t="s">
        <v>751</v>
      </c>
      <c r="T251" t="s">
        <v>4315</v>
      </c>
      <c r="U251" t="s">
        <v>4489</v>
      </c>
    </row>
    <row r="252" spans="1:21" ht="15.6" x14ac:dyDescent="0.3">
      <c r="A252" s="1">
        <v>251</v>
      </c>
      <c r="B252" s="4" t="s">
        <v>754</v>
      </c>
      <c r="C252" s="4" t="s">
        <v>755</v>
      </c>
      <c r="D252" s="4" t="s">
        <v>756</v>
      </c>
      <c r="E252" s="8">
        <v>419192</v>
      </c>
      <c r="F252" s="9" t="s">
        <v>3115</v>
      </c>
      <c r="G252" s="10">
        <v>251</v>
      </c>
      <c r="H252" s="10">
        <v>1</v>
      </c>
      <c r="I252" s="9" t="s">
        <v>2962</v>
      </c>
      <c r="J252" s="11">
        <v>19.079999999999998</v>
      </c>
      <c r="K252" s="12" t="s">
        <v>2963</v>
      </c>
      <c r="L252" s="11">
        <v>29.72</v>
      </c>
      <c r="M252" s="11">
        <v>29.64</v>
      </c>
      <c r="N252" s="11">
        <v>29.56</v>
      </c>
      <c r="O252" s="12" t="s">
        <v>2964</v>
      </c>
      <c r="P252" s="21">
        <v>1</v>
      </c>
      <c r="Q252" t="s">
        <v>4640</v>
      </c>
      <c r="R252">
        <v>251</v>
      </c>
      <c r="S252" t="s">
        <v>754</v>
      </c>
      <c r="T252" t="s">
        <v>4407</v>
      </c>
      <c r="U252" t="s">
        <v>4408</v>
      </c>
    </row>
    <row r="253" spans="1:21" ht="15.6" x14ac:dyDescent="0.3">
      <c r="A253" s="1">
        <v>252</v>
      </c>
      <c r="B253" s="4" t="s">
        <v>757</v>
      </c>
      <c r="C253" s="4" t="s">
        <v>758</v>
      </c>
      <c r="D253" s="4" t="s">
        <v>759</v>
      </c>
      <c r="E253" s="8">
        <v>419195</v>
      </c>
      <c r="F253" s="9" t="s">
        <v>3116</v>
      </c>
      <c r="G253" s="10">
        <v>252</v>
      </c>
      <c r="H253" s="10">
        <v>1</v>
      </c>
      <c r="I253" s="9" t="s">
        <v>2962</v>
      </c>
      <c r="J253" s="13">
        <v>16.649999999999999</v>
      </c>
      <c r="K253" s="14" t="s">
        <v>2963</v>
      </c>
      <c r="L253" s="13">
        <v>27.1</v>
      </c>
      <c r="M253" s="15">
        <v>26.96</v>
      </c>
      <c r="N253" s="13">
        <v>27.07</v>
      </c>
      <c r="O253" s="14" t="s">
        <v>2964</v>
      </c>
      <c r="P253" s="21">
        <v>1</v>
      </c>
      <c r="Q253" t="s">
        <v>4641</v>
      </c>
      <c r="R253">
        <v>252</v>
      </c>
      <c r="S253" t="s">
        <v>757</v>
      </c>
      <c r="T253" t="s">
        <v>4379</v>
      </c>
      <c r="U253" t="s">
        <v>4380</v>
      </c>
    </row>
    <row r="254" spans="1:21" ht="15.6" x14ac:dyDescent="0.3">
      <c r="A254" s="1">
        <v>253</v>
      </c>
      <c r="B254" s="4" t="s">
        <v>760</v>
      </c>
      <c r="C254" s="4" t="s">
        <v>761</v>
      </c>
      <c r="D254" s="4" t="s">
        <v>762</v>
      </c>
      <c r="E254" s="8">
        <v>419198</v>
      </c>
      <c r="F254" s="9" t="s">
        <v>3117</v>
      </c>
      <c r="G254" s="10">
        <v>253</v>
      </c>
      <c r="H254" s="10">
        <v>1</v>
      </c>
      <c r="I254" s="9" t="s">
        <v>2962</v>
      </c>
      <c r="J254" s="11">
        <v>17.39</v>
      </c>
      <c r="K254" s="12" t="s">
        <v>2963</v>
      </c>
      <c r="L254" s="11">
        <v>27.14</v>
      </c>
      <c r="M254" s="11">
        <v>27.17</v>
      </c>
      <c r="N254" s="11">
        <v>27.23</v>
      </c>
      <c r="O254" s="12" t="s">
        <v>2964</v>
      </c>
      <c r="P254" s="21">
        <v>1</v>
      </c>
      <c r="Q254" t="s">
        <v>4642</v>
      </c>
      <c r="R254">
        <v>253</v>
      </c>
      <c r="S254" t="s">
        <v>760</v>
      </c>
      <c r="T254" t="s">
        <v>4549</v>
      </c>
      <c r="U254" t="s">
        <v>4550</v>
      </c>
    </row>
    <row r="255" spans="1:21" ht="15.6" x14ac:dyDescent="0.3">
      <c r="A255" s="1">
        <v>254</v>
      </c>
      <c r="B255" s="4" t="s">
        <v>763</v>
      </c>
      <c r="C255" s="4" t="s">
        <v>764</v>
      </c>
      <c r="D255" s="4" t="s">
        <v>765</v>
      </c>
      <c r="E255" s="8">
        <v>419201</v>
      </c>
      <c r="F255" s="9" t="s">
        <v>3118</v>
      </c>
      <c r="G255" s="10">
        <v>254</v>
      </c>
      <c r="H255" s="10">
        <v>1</v>
      </c>
      <c r="I255" s="9" t="s">
        <v>2962</v>
      </c>
      <c r="J255" s="13">
        <v>15.77</v>
      </c>
      <c r="K255" s="14" t="s">
        <v>2963</v>
      </c>
      <c r="L255" s="13">
        <v>25.93</v>
      </c>
      <c r="M255" s="15">
        <v>25.75</v>
      </c>
      <c r="N255" s="13">
        <v>25.86</v>
      </c>
      <c r="O255" s="14" t="s">
        <v>2964</v>
      </c>
      <c r="P255" s="21">
        <v>1</v>
      </c>
      <c r="Q255" t="s">
        <v>4643</v>
      </c>
      <c r="R255">
        <v>254</v>
      </c>
      <c r="S255" t="s">
        <v>763</v>
      </c>
      <c r="T255" t="s">
        <v>4364</v>
      </c>
      <c r="U255" t="s">
        <v>4365</v>
      </c>
    </row>
    <row r="256" spans="1:21" ht="15.6" x14ac:dyDescent="0.3">
      <c r="A256" s="1">
        <v>255</v>
      </c>
      <c r="B256" s="4" t="s">
        <v>766</v>
      </c>
      <c r="C256" s="4" t="s">
        <v>767</v>
      </c>
      <c r="D256" s="4" t="s">
        <v>768</v>
      </c>
      <c r="E256" s="8">
        <v>419204</v>
      </c>
      <c r="F256" s="9" t="s">
        <v>3119</v>
      </c>
      <c r="G256" s="10">
        <v>255</v>
      </c>
      <c r="H256" s="10">
        <v>1</v>
      </c>
      <c r="I256" s="9" t="s">
        <v>2962</v>
      </c>
      <c r="J256" s="11">
        <v>16.190000000000001</v>
      </c>
      <c r="K256" s="12" t="s">
        <v>2963</v>
      </c>
      <c r="L256" s="11">
        <v>20</v>
      </c>
      <c r="M256" s="11">
        <v>20.059999999999999</v>
      </c>
      <c r="N256" s="11">
        <v>19.98</v>
      </c>
      <c r="O256" s="12" t="s">
        <v>2964</v>
      </c>
      <c r="P256" s="21">
        <v>1</v>
      </c>
      <c r="Q256" t="s">
        <v>4644</v>
      </c>
      <c r="R256">
        <v>255</v>
      </c>
      <c r="S256" t="s">
        <v>766</v>
      </c>
      <c r="T256" t="s">
        <v>4389</v>
      </c>
      <c r="U256" t="s">
        <v>4645</v>
      </c>
    </row>
    <row r="257" spans="1:21" ht="15.6" x14ac:dyDescent="0.3">
      <c r="A257" s="1">
        <v>256</v>
      </c>
      <c r="B257" s="4" t="s">
        <v>769</v>
      </c>
      <c r="C257" s="4" t="s">
        <v>770</v>
      </c>
      <c r="D257" s="4" t="s">
        <v>771</v>
      </c>
      <c r="E257" s="8">
        <v>419207</v>
      </c>
      <c r="F257" s="9" t="s">
        <v>3120</v>
      </c>
      <c r="G257" s="10">
        <v>256</v>
      </c>
      <c r="H257" s="10">
        <v>1</v>
      </c>
      <c r="I257" s="9" t="s">
        <v>2962</v>
      </c>
      <c r="J257" s="13">
        <v>16.739999999999998</v>
      </c>
      <c r="K257" s="14" t="s">
        <v>2963</v>
      </c>
      <c r="L257" s="13">
        <v>28.16</v>
      </c>
      <c r="M257" s="15">
        <v>27.9</v>
      </c>
      <c r="N257" s="13">
        <v>27.97</v>
      </c>
      <c r="O257" s="14" t="s">
        <v>2964</v>
      </c>
      <c r="P257" s="21">
        <v>1</v>
      </c>
      <c r="Q257" t="s">
        <v>4646</v>
      </c>
      <c r="R257">
        <v>256</v>
      </c>
      <c r="S257" t="s">
        <v>769</v>
      </c>
      <c r="T257" t="s">
        <v>4301</v>
      </c>
      <c r="U257" t="s">
        <v>4647</v>
      </c>
    </row>
    <row r="258" spans="1:21" ht="15.6" x14ac:dyDescent="0.3">
      <c r="A258" s="1">
        <v>257</v>
      </c>
      <c r="B258" s="4" t="s">
        <v>772</v>
      </c>
      <c r="C258" s="4" t="s">
        <v>773</v>
      </c>
      <c r="D258" s="4" t="s">
        <v>774</v>
      </c>
      <c r="E258" s="8">
        <v>419210</v>
      </c>
      <c r="F258" s="9" t="s">
        <v>3121</v>
      </c>
      <c r="G258" s="10">
        <v>257</v>
      </c>
      <c r="H258" s="10">
        <v>1</v>
      </c>
      <c r="I258" s="9" t="s">
        <v>2962</v>
      </c>
      <c r="J258" s="11">
        <v>16.3</v>
      </c>
      <c r="K258" s="12" t="s">
        <v>2963</v>
      </c>
      <c r="L258" s="11">
        <v>27.42</v>
      </c>
      <c r="M258" s="11">
        <v>27.42</v>
      </c>
      <c r="N258" s="11">
        <v>27.67</v>
      </c>
      <c r="O258" s="12" t="s">
        <v>2964</v>
      </c>
      <c r="P258" s="21">
        <v>1</v>
      </c>
      <c r="Q258" t="s">
        <v>4648</v>
      </c>
      <c r="R258">
        <v>257</v>
      </c>
      <c r="S258" t="s">
        <v>772</v>
      </c>
      <c r="T258" t="s">
        <v>4325</v>
      </c>
      <c r="U258" t="s">
        <v>4520</v>
      </c>
    </row>
    <row r="259" spans="1:21" ht="15.6" x14ac:dyDescent="0.3">
      <c r="A259" s="1">
        <v>258</v>
      </c>
      <c r="B259" s="4" t="s">
        <v>775</v>
      </c>
      <c r="C259" s="4" t="s">
        <v>776</v>
      </c>
      <c r="D259" s="4" t="s">
        <v>777</v>
      </c>
      <c r="E259" s="8">
        <v>419213</v>
      </c>
      <c r="F259" s="9" t="s">
        <v>3122</v>
      </c>
      <c r="G259" s="10">
        <v>258</v>
      </c>
      <c r="H259" s="10">
        <v>1</v>
      </c>
      <c r="I259" s="9" t="s">
        <v>2962</v>
      </c>
      <c r="J259" s="13">
        <v>15.81</v>
      </c>
      <c r="K259" s="14" t="s">
        <v>2963</v>
      </c>
      <c r="L259" s="13">
        <v>20.9</v>
      </c>
      <c r="M259" s="15">
        <v>21.03</v>
      </c>
      <c r="N259" s="13">
        <v>21.09</v>
      </c>
      <c r="O259" s="14" t="s">
        <v>2964</v>
      </c>
      <c r="P259" s="21">
        <v>1</v>
      </c>
      <c r="Q259" t="s">
        <v>4649</v>
      </c>
      <c r="R259">
        <v>258</v>
      </c>
      <c r="S259" t="s">
        <v>775</v>
      </c>
      <c r="T259" t="s">
        <v>4650</v>
      </c>
      <c r="U259" t="s">
        <v>4651</v>
      </c>
    </row>
    <row r="260" spans="1:21" ht="15.6" x14ac:dyDescent="0.3">
      <c r="A260" s="1">
        <v>259</v>
      </c>
      <c r="B260" s="4" t="s">
        <v>778</v>
      </c>
      <c r="C260" s="4" t="s">
        <v>779</v>
      </c>
      <c r="D260" s="4" t="s">
        <v>780</v>
      </c>
      <c r="E260" s="8">
        <v>419216</v>
      </c>
      <c r="F260" s="9" t="s">
        <v>3123</v>
      </c>
      <c r="G260" s="10">
        <v>259</v>
      </c>
      <c r="H260" s="10">
        <v>1</v>
      </c>
      <c r="I260" s="9" t="s">
        <v>2962</v>
      </c>
      <c r="J260" s="11">
        <v>16.54</v>
      </c>
      <c r="K260" s="12" t="s">
        <v>2963</v>
      </c>
      <c r="L260" s="11">
        <v>30.52</v>
      </c>
      <c r="M260" s="11">
        <v>30.22</v>
      </c>
      <c r="N260" s="11">
        <v>30.51</v>
      </c>
      <c r="O260" s="12" t="s">
        <v>2964</v>
      </c>
      <c r="P260" s="21">
        <v>1</v>
      </c>
      <c r="Q260" t="s">
        <v>4652</v>
      </c>
      <c r="R260">
        <v>259</v>
      </c>
      <c r="S260" t="s">
        <v>778</v>
      </c>
      <c r="T260" t="s">
        <v>4653</v>
      </c>
      <c r="U260" t="s">
        <v>4654</v>
      </c>
    </row>
    <row r="261" spans="1:21" ht="15.6" x14ac:dyDescent="0.3">
      <c r="A261" s="1">
        <v>260</v>
      </c>
      <c r="B261" s="4" t="s">
        <v>781</v>
      </c>
      <c r="C261" s="4" t="s">
        <v>782</v>
      </c>
      <c r="D261" s="4" t="s">
        <v>783</v>
      </c>
      <c r="E261" s="8">
        <v>419219</v>
      </c>
      <c r="F261" s="9" t="s">
        <v>3124</v>
      </c>
      <c r="G261" s="10">
        <v>260</v>
      </c>
      <c r="H261" s="10">
        <v>1</v>
      </c>
      <c r="I261" s="9" t="s">
        <v>2962</v>
      </c>
      <c r="J261" s="13">
        <v>16.920000000000002</v>
      </c>
      <c r="K261" s="14" t="s">
        <v>2963</v>
      </c>
      <c r="L261" s="13">
        <v>29.79</v>
      </c>
      <c r="M261" s="15">
        <v>30.06</v>
      </c>
      <c r="N261" s="13">
        <v>29.8</v>
      </c>
      <c r="O261" s="14" t="s">
        <v>2964</v>
      </c>
      <c r="P261" s="21">
        <v>1</v>
      </c>
      <c r="Q261" t="s">
        <v>4655</v>
      </c>
      <c r="R261">
        <v>260</v>
      </c>
      <c r="S261" t="s">
        <v>781</v>
      </c>
      <c r="T261" t="s">
        <v>4402</v>
      </c>
      <c r="U261" t="s">
        <v>4403</v>
      </c>
    </row>
    <row r="262" spans="1:21" ht="15.6" x14ac:dyDescent="0.3">
      <c r="A262" s="1">
        <v>261</v>
      </c>
      <c r="B262" s="4" t="s">
        <v>784</v>
      </c>
      <c r="C262" s="4" t="s">
        <v>785</v>
      </c>
      <c r="D262" s="4" t="s">
        <v>786</v>
      </c>
      <c r="E262" s="8">
        <v>419222</v>
      </c>
      <c r="F262" s="9" t="s">
        <v>3125</v>
      </c>
      <c r="G262" s="10">
        <v>261</v>
      </c>
      <c r="H262" s="10">
        <v>1</v>
      </c>
      <c r="I262" s="9" t="s">
        <v>2962</v>
      </c>
      <c r="J262" s="11">
        <v>17.850000000000001</v>
      </c>
      <c r="K262" s="12" t="s">
        <v>2963</v>
      </c>
      <c r="L262" s="11">
        <v>29.17</v>
      </c>
      <c r="M262" s="11">
        <v>29.19</v>
      </c>
      <c r="N262" s="11">
        <v>29.21</v>
      </c>
      <c r="O262" s="12" t="s">
        <v>2964</v>
      </c>
      <c r="P262" s="21">
        <v>1</v>
      </c>
      <c r="Q262" t="s">
        <v>4656</v>
      </c>
      <c r="R262">
        <v>261</v>
      </c>
      <c r="S262" t="s">
        <v>784</v>
      </c>
      <c r="T262" t="s">
        <v>4479</v>
      </c>
      <c r="U262" t="s">
        <v>4480</v>
      </c>
    </row>
    <row r="263" spans="1:21" ht="15.6" x14ac:dyDescent="0.3">
      <c r="A263" s="1">
        <v>262</v>
      </c>
      <c r="B263" s="4" t="s">
        <v>787</v>
      </c>
      <c r="C263" s="4" t="s">
        <v>788</v>
      </c>
      <c r="D263" s="4" t="s">
        <v>789</v>
      </c>
      <c r="E263" s="8">
        <v>419225</v>
      </c>
      <c r="F263" s="9" t="s">
        <v>3126</v>
      </c>
      <c r="G263" s="10">
        <v>262</v>
      </c>
      <c r="H263" s="10">
        <v>1</v>
      </c>
      <c r="I263" s="9" t="s">
        <v>2962</v>
      </c>
      <c r="J263" s="13">
        <v>18.489999999999998</v>
      </c>
      <c r="K263" s="14" t="s">
        <v>2963</v>
      </c>
      <c r="L263" s="13">
        <v>28.65</v>
      </c>
      <c r="M263" s="15">
        <v>28.49</v>
      </c>
      <c r="N263" s="13">
        <v>28.59</v>
      </c>
      <c r="O263" s="14" t="s">
        <v>2964</v>
      </c>
      <c r="P263" s="21">
        <v>1</v>
      </c>
      <c r="Q263" t="s">
        <v>4657</v>
      </c>
      <c r="R263">
        <v>262</v>
      </c>
      <c r="S263" t="s">
        <v>787</v>
      </c>
      <c r="T263" t="s">
        <v>4364</v>
      </c>
      <c r="U263" t="s">
        <v>4365</v>
      </c>
    </row>
    <row r="264" spans="1:21" ht="15.6" x14ac:dyDescent="0.3">
      <c r="A264" s="1">
        <v>263</v>
      </c>
      <c r="B264" s="4" t="s">
        <v>790</v>
      </c>
      <c r="C264" s="4" t="s">
        <v>791</v>
      </c>
      <c r="D264" s="4" t="s">
        <v>792</v>
      </c>
      <c r="E264" s="8">
        <v>419228</v>
      </c>
      <c r="F264" s="9" t="s">
        <v>3127</v>
      </c>
      <c r="G264" s="10">
        <v>263</v>
      </c>
      <c r="H264" s="10">
        <v>1</v>
      </c>
      <c r="I264" s="9" t="s">
        <v>2962</v>
      </c>
      <c r="J264" s="11">
        <v>18.21</v>
      </c>
      <c r="K264" s="12" t="s">
        <v>2963</v>
      </c>
      <c r="L264" s="11">
        <v>24.8</v>
      </c>
      <c r="M264" s="11">
        <v>24.9</v>
      </c>
      <c r="N264" s="11">
        <v>24.78</v>
      </c>
      <c r="O264" s="12" t="s">
        <v>2964</v>
      </c>
      <c r="P264" s="21">
        <v>1</v>
      </c>
      <c r="Q264" t="s">
        <v>4658</v>
      </c>
      <c r="R264">
        <v>263</v>
      </c>
      <c r="S264" t="s">
        <v>790</v>
      </c>
      <c r="T264" t="s">
        <v>4525</v>
      </c>
      <c r="U264" t="s">
        <v>4659</v>
      </c>
    </row>
    <row r="265" spans="1:21" ht="15.6" x14ac:dyDescent="0.3">
      <c r="A265" s="1">
        <v>264</v>
      </c>
      <c r="B265" s="4" t="s">
        <v>793</v>
      </c>
      <c r="C265" s="4" t="s">
        <v>794</v>
      </c>
      <c r="D265" s="4" t="s">
        <v>795</v>
      </c>
      <c r="E265" s="8">
        <v>419231</v>
      </c>
      <c r="F265" s="9" t="s">
        <v>3128</v>
      </c>
      <c r="G265" s="10">
        <v>264</v>
      </c>
      <c r="H265" s="10">
        <v>1</v>
      </c>
      <c r="I265" s="9" t="s">
        <v>2962</v>
      </c>
      <c r="J265" s="13">
        <v>18.239999999999998</v>
      </c>
      <c r="K265" s="14" t="s">
        <v>2963</v>
      </c>
      <c r="L265" s="13">
        <v>28.72</v>
      </c>
      <c r="M265" s="15">
        <v>28.76</v>
      </c>
      <c r="N265" s="13">
        <v>28.77</v>
      </c>
      <c r="O265" s="14" t="s">
        <v>2964</v>
      </c>
      <c r="P265" s="21">
        <v>1</v>
      </c>
      <c r="Q265" t="s">
        <v>4660</v>
      </c>
      <c r="R265">
        <v>264</v>
      </c>
      <c r="S265" t="s">
        <v>793</v>
      </c>
      <c r="T265" t="s">
        <v>4309</v>
      </c>
      <c r="U265" t="s">
        <v>4310</v>
      </c>
    </row>
    <row r="266" spans="1:21" ht="15.6" x14ac:dyDescent="0.3">
      <c r="A266" s="1">
        <v>265</v>
      </c>
      <c r="B266" s="4" t="s">
        <v>796</v>
      </c>
      <c r="C266" s="4" t="s">
        <v>797</v>
      </c>
      <c r="D266" s="4" t="s">
        <v>798</v>
      </c>
      <c r="E266" s="8">
        <v>419234</v>
      </c>
      <c r="F266" s="9" t="s">
        <v>3129</v>
      </c>
      <c r="G266" s="10">
        <v>265</v>
      </c>
      <c r="H266" s="10">
        <v>1</v>
      </c>
      <c r="I266" s="9" t="s">
        <v>2962</v>
      </c>
      <c r="J266" s="11">
        <v>18.239999999999998</v>
      </c>
      <c r="K266" s="12" t="s">
        <v>2963</v>
      </c>
      <c r="L266" s="11">
        <v>25.65</v>
      </c>
      <c r="M266" s="11">
        <v>25.59</v>
      </c>
      <c r="N266" s="11">
        <v>25.67</v>
      </c>
      <c r="O266" s="12" t="s">
        <v>2964</v>
      </c>
      <c r="P266" s="21">
        <v>1</v>
      </c>
      <c r="Q266" t="s">
        <v>4661</v>
      </c>
      <c r="R266">
        <v>265</v>
      </c>
      <c r="S266" t="s">
        <v>796</v>
      </c>
      <c r="T266" t="s">
        <v>4279</v>
      </c>
      <c r="U266" t="s">
        <v>4280</v>
      </c>
    </row>
    <row r="267" spans="1:21" ht="15.6" x14ac:dyDescent="0.3">
      <c r="A267" s="1">
        <v>266</v>
      </c>
      <c r="B267" s="4" t="s">
        <v>799</v>
      </c>
      <c r="C267" s="4" t="s">
        <v>800</v>
      </c>
      <c r="D267" s="4" t="s">
        <v>801</v>
      </c>
      <c r="E267" s="8">
        <v>419237</v>
      </c>
      <c r="F267" s="9" t="s">
        <v>3130</v>
      </c>
      <c r="G267" s="10">
        <v>266</v>
      </c>
      <c r="H267" s="10">
        <v>1</v>
      </c>
      <c r="I267" s="9" t="s">
        <v>2962</v>
      </c>
      <c r="J267" s="13">
        <v>22.63</v>
      </c>
      <c r="K267" s="14" t="s">
        <v>2963</v>
      </c>
      <c r="L267" s="13">
        <v>25.91</v>
      </c>
      <c r="M267" s="15">
        <v>25.83</v>
      </c>
      <c r="N267" s="13">
        <v>25.82</v>
      </c>
      <c r="O267" s="14" t="s">
        <v>2964</v>
      </c>
      <c r="P267" s="21">
        <v>1</v>
      </c>
      <c r="Q267" t="s">
        <v>4662</v>
      </c>
      <c r="R267">
        <v>266</v>
      </c>
      <c r="S267" t="s">
        <v>799</v>
      </c>
      <c r="T267" t="s">
        <v>4312</v>
      </c>
      <c r="U267" t="s">
        <v>4313</v>
      </c>
    </row>
    <row r="268" spans="1:21" ht="15.6" x14ac:dyDescent="0.3">
      <c r="A268" s="1">
        <v>267</v>
      </c>
      <c r="B268" s="4" t="s">
        <v>802</v>
      </c>
      <c r="C268" s="4" t="s">
        <v>803</v>
      </c>
      <c r="D268" s="4" t="s">
        <v>804</v>
      </c>
      <c r="E268" s="8">
        <v>419240</v>
      </c>
      <c r="F268" s="9" t="s">
        <v>3131</v>
      </c>
      <c r="G268" s="10">
        <v>267</v>
      </c>
      <c r="H268" s="10">
        <v>1</v>
      </c>
      <c r="I268" s="9" t="s">
        <v>2962</v>
      </c>
      <c r="J268" s="11">
        <v>18.38</v>
      </c>
      <c r="K268" s="12" t="s">
        <v>2963</v>
      </c>
      <c r="L268" s="11">
        <v>29.01</v>
      </c>
      <c r="M268" s="11">
        <v>28.93</v>
      </c>
      <c r="N268" s="11">
        <v>28.89</v>
      </c>
      <c r="O268" s="12" t="s">
        <v>2964</v>
      </c>
      <c r="P268" s="21">
        <v>1</v>
      </c>
      <c r="Q268" t="s">
        <v>4663</v>
      </c>
      <c r="R268">
        <v>267</v>
      </c>
      <c r="S268" t="s">
        <v>802</v>
      </c>
      <c r="T268" t="s">
        <v>4407</v>
      </c>
      <c r="U268" t="s">
        <v>4408</v>
      </c>
    </row>
    <row r="269" spans="1:21" ht="15.6" x14ac:dyDescent="0.3">
      <c r="A269" s="1">
        <v>268</v>
      </c>
      <c r="B269" s="4" t="s">
        <v>805</v>
      </c>
      <c r="C269" s="4" t="s">
        <v>806</v>
      </c>
      <c r="D269" s="4" t="s">
        <v>807</v>
      </c>
      <c r="E269" s="8">
        <v>419243</v>
      </c>
      <c r="F269" s="9" t="s">
        <v>3132</v>
      </c>
      <c r="G269" s="10">
        <v>268</v>
      </c>
      <c r="H269" s="10">
        <v>1</v>
      </c>
      <c r="I269" s="9" t="s">
        <v>2962</v>
      </c>
      <c r="J269" s="13">
        <v>18.920000000000002</v>
      </c>
      <c r="K269" s="14" t="s">
        <v>2963</v>
      </c>
      <c r="L269" s="13">
        <v>30.32</v>
      </c>
      <c r="M269" s="15">
        <v>30.21</v>
      </c>
      <c r="N269" s="13">
        <v>30.36</v>
      </c>
      <c r="O269" s="14" t="s">
        <v>2964</v>
      </c>
      <c r="P269" s="21">
        <v>1</v>
      </c>
      <c r="Q269" t="s">
        <v>4664</v>
      </c>
      <c r="R269">
        <v>268</v>
      </c>
      <c r="S269" t="s">
        <v>805</v>
      </c>
      <c r="T269" t="s">
        <v>4297</v>
      </c>
      <c r="U269" t="s">
        <v>4665</v>
      </c>
    </row>
    <row r="270" spans="1:21" ht="15.6" x14ac:dyDescent="0.3">
      <c r="A270" s="1">
        <v>269</v>
      </c>
      <c r="B270" s="4" t="s">
        <v>808</v>
      </c>
      <c r="C270" s="4" t="s">
        <v>809</v>
      </c>
      <c r="D270" s="4" t="s">
        <v>810</v>
      </c>
      <c r="E270" s="8">
        <v>419246</v>
      </c>
      <c r="F270" s="9" t="s">
        <v>3133</v>
      </c>
      <c r="G270" s="10">
        <v>269</v>
      </c>
      <c r="H270" s="10">
        <v>1</v>
      </c>
      <c r="I270" s="9" t="s">
        <v>2962</v>
      </c>
      <c r="J270" s="11">
        <v>18.309999999999999</v>
      </c>
      <c r="K270" s="12" t="s">
        <v>2963</v>
      </c>
      <c r="L270" s="11">
        <v>29.69</v>
      </c>
      <c r="M270" s="11">
        <v>29.67</v>
      </c>
      <c r="N270" s="11">
        <v>29.6</v>
      </c>
      <c r="O270" s="12" t="s">
        <v>2964</v>
      </c>
      <c r="P270" s="21">
        <v>1</v>
      </c>
      <c r="Q270" t="s">
        <v>4666</v>
      </c>
      <c r="R270">
        <v>269</v>
      </c>
      <c r="S270" t="s">
        <v>808</v>
      </c>
      <c r="T270" t="s">
        <v>4376</v>
      </c>
      <c r="U270" t="s">
        <v>4667</v>
      </c>
    </row>
    <row r="271" spans="1:21" ht="15.6" x14ac:dyDescent="0.3">
      <c r="A271" s="1">
        <v>270</v>
      </c>
      <c r="B271" s="4" t="s">
        <v>811</v>
      </c>
      <c r="C271" s="4" t="s">
        <v>812</v>
      </c>
      <c r="D271" s="4" t="s">
        <v>813</v>
      </c>
      <c r="E271" s="8">
        <v>419249</v>
      </c>
      <c r="F271" s="9" t="s">
        <v>3134</v>
      </c>
      <c r="G271" s="10">
        <v>270</v>
      </c>
      <c r="H271" s="10">
        <v>1</v>
      </c>
      <c r="I271" s="9" t="s">
        <v>2962</v>
      </c>
      <c r="J271" s="13">
        <v>19.02</v>
      </c>
      <c r="K271" s="14" t="s">
        <v>2963</v>
      </c>
      <c r="L271" s="13">
        <v>30.47</v>
      </c>
      <c r="M271" s="15">
        <v>30.34</v>
      </c>
      <c r="N271" s="13">
        <v>30.52</v>
      </c>
      <c r="O271" s="14" t="s">
        <v>2964</v>
      </c>
      <c r="P271" s="21">
        <v>1</v>
      </c>
      <c r="Q271" t="s">
        <v>4668</v>
      </c>
      <c r="R271">
        <v>270</v>
      </c>
      <c r="S271" t="s">
        <v>811</v>
      </c>
      <c r="T271" t="s">
        <v>4279</v>
      </c>
      <c r="U271" t="s">
        <v>4280</v>
      </c>
    </row>
    <row r="272" spans="1:21" ht="15.6" x14ac:dyDescent="0.3">
      <c r="A272" s="1">
        <v>271</v>
      </c>
      <c r="B272" s="4" t="s">
        <v>814</v>
      </c>
      <c r="C272" s="4" t="s">
        <v>815</v>
      </c>
      <c r="D272" s="4" t="s">
        <v>816</v>
      </c>
      <c r="E272" s="8">
        <v>419252</v>
      </c>
      <c r="F272" s="9" t="s">
        <v>3135</v>
      </c>
      <c r="G272" s="10">
        <v>271</v>
      </c>
      <c r="H272" s="10">
        <v>1</v>
      </c>
      <c r="I272" s="9" t="s">
        <v>2962</v>
      </c>
      <c r="J272" s="11">
        <v>19.309999999999999</v>
      </c>
      <c r="K272" s="12" t="s">
        <v>2963</v>
      </c>
      <c r="L272" s="11">
        <v>29.75</v>
      </c>
      <c r="M272" s="11">
        <v>29.9</v>
      </c>
      <c r="N272" s="11">
        <v>29.75</v>
      </c>
      <c r="O272" s="12" t="s">
        <v>2964</v>
      </c>
      <c r="P272" s="21">
        <v>1</v>
      </c>
      <c r="Q272" t="s">
        <v>4669</v>
      </c>
      <c r="R272">
        <v>271</v>
      </c>
      <c r="S272" t="s">
        <v>814</v>
      </c>
      <c r="T272" t="s">
        <v>4301</v>
      </c>
      <c r="U272" t="s">
        <v>4647</v>
      </c>
    </row>
    <row r="273" spans="1:21" ht="15.6" x14ac:dyDescent="0.3">
      <c r="A273" s="1">
        <v>272</v>
      </c>
      <c r="B273" s="4" t="s">
        <v>817</v>
      </c>
      <c r="C273" s="4" t="s">
        <v>818</v>
      </c>
      <c r="D273" s="4" t="s">
        <v>819</v>
      </c>
      <c r="E273" s="8">
        <v>419255</v>
      </c>
      <c r="F273" s="9" t="s">
        <v>3136</v>
      </c>
      <c r="G273" s="10">
        <v>272</v>
      </c>
      <c r="H273" s="10">
        <v>1</v>
      </c>
      <c r="I273" s="9" t="s">
        <v>2962</v>
      </c>
      <c r="J273" s="13">
        <v>18.96</v>
      </c>
      <c r="K273" s="14" t="s">
        <v>2963</v>
      </c>
      <c r="L273" s="13">
        <v>29.62</v>
      </c>
      <c r="M273" s="15">
        <v>29.7</v>
      </c>
      <c r="N273" s="13">
        <v>29.71</v>
      </c>
      <c r="O273" s="14" t="s">
        <v>2964</v>
      </c>
      <c r="P273" s="21">
        <v>1</v>
      </c>
      <c r="Q273" t="s">
        <v>4670</v>
      </c>
      <c r="R273">
        <v>272</v>
      </c>
      <c r="S273" t="s">
        <v>817</v>
      </c>
      <c r="T273" t="s">
        <v>4479</v>
      </c>
      <c r="U273" t="s">
        <v>4480</v>
      </c>
    </row>
    <row r="274" spans="1:21" ht="15.6" x14ac:dyDescent="0.3">
      <c r="A274" s="1">
        <v>273</v>
      </c>
      <c r="B274" s="4" t="s">
        <v>820</v>
      </c>
      <c r="C274" s="4" t="s">
        <v>821</v>
      </c>
      <c r="D274" s="4" t="s">
        <v>822</v>
      </c>
      <c r="E274" s="8">
        <v>419258</v>
      </c>
      <c r="F274" s="9" t="s">
        <v>3137</v>
      </c>
      <c r="G274" s="10">
        <v>273</v>
      </c>
      <c r="H274" s="10">
        <v>1</v>
      </c>
      <c r="I274" s="9" t="s">
        <v>2962</v>
      </c>
      <c r="J274" s="11">
        <v>20.28</v>
      </c>
      <c r="K274" s="12" t="s">
        <v>2963</v>
      </c>
      <c r="L274" s="11">
        <v>30.37</v>
      </c>
      <c r="M274" s="11">
        <v>30.53</v>
      </c>
      <c r="N274" s="11">
        <v>30.51</v>
      </c>
      <c r="O274" s="12" t="s">
        <v>2964</v>
      </c>
      <c r="P274" s="21">
        <v>1</v>
      </c>
      <c r="Q274" t="s">
        <v>4671</v>
      </c>
      <c r="R274">
        <v>273</v>
      </c>
      <c r="S274" t="s">
        <v>820</v>
      </c>
      <c r="T274" t="s">
        <v>4505</v>
      </c>
      <c r="U274" t="s">
        <v>4672</v>
      </c>
    </row>
    <row r="275" spans="1:21" ht="15.6" x14ac:dyDescent="0.3">
      <c r="A275" s="1">
        <v>274</v>
      </c>
      <c r="B275" s="4" t="s">
        <v>823</v>
      </c>
      <c r="C275" s="4" t="s">
        <v>824</v>
      </c>
      <c r="D275" s="4" t="s">
        <v>825</v>
      </c>
      <c r="E275" s="8">
        <v>419261</v>
      </c>
      <c r="F275" s="9" t="s">
        <v>3138</v>
      </c>
      <c r="G275" s="10">
        <v>274</v>
      </c>
      <c r="H275" s="10">
        <v>1</v>
      </c>
      <c r="I275" s="9" t="s">
        <v>2962</v>
      </c>
      <c r="J275" s="13">
        <v>18.850000000000001</v>
      </c>
      <c r="K275" s="14" t="s">
        <v>2963</v>
      </c>
      <c r="L275" s="13">
        <v>26.9</v>
      </c>
      <c r="M275" s="15">
        <v>26.77</v>
      </c>
      <c r="N275" s="13">
        <v>26.86</v>
      </c>
      <c r="O275" s="14" t="s">
        <v>2964</v>
      </c>
      <c r="P275" s="21">
        <v>1</v>
      </c>
      <c r="Q275" t="s">
        <v>4673</v>
      </c>
      <c r="R275">
        <v>274</v>
      </c>
      <c r="S275" t="s">
        <v>823</v>
      </c>
      <c r="T275" t="s">
        <v>4482</v>
      </c>
      <c r="U275" t="s">
        <v>4483</v>
      </c>
    </row>
    <row r="276" spans="1:21" ht="15.6" x14ac:dyDescent="0.3">
      <c r="A276" s="1">
        <v>275</v>
      </c>
      <c r="B276" s="4" t="s">
        <v>826</v>
      </c>
      <c r="C276" s="4" t="s">
        <v>827</v>
      </c>
      <c r="D276" s="4" t="s">
        <v>828</v>
      </c>
      <c r="E276" s="8">
        <v>419264</v>
      </c>
      <c r="F276" s="9" t="s">
        <v>3139</v>
      </c>
      <c r="G276" s="10">
        <v>275</v>
      </c>
      <c r="H276" s="10">
        <v>1</v>
      </c>
      <c r="I276" s="9" t="s">
        <v>2962</v>
      </c>
      <c r="J276" s="11">
        <v>18.61</v>
      </c>
      <c r="K276" s="12" t="s">
        <v>2963</v>
      </c>
      <c r="L276" s="11">
        <v>27.71</v>
      </c>
      <c r="M276" s="11">
        <v>27.61</v>
      </c>
      <c r="N276" s="11">
        <v>27.59</v>
      </c>
      <c r="O276" s="12" t="s">
        <v>2964</v>
      </c>
      <c r="P276" s="21">
        <v>1</v>
      </c>
      <c r="Q276" t="s">
        <v>4674</v>
      </c>
      <c r="R276">
        <v>275</v>
      </c>
      <c r="S276" t="s">
        <v>826</v>
      </c>
      <c r="T276" t="s">
        <v>4364</v>
      </c>
      <c r="U276" t="s">
        <v>4537</v>
      </c>
    </row>
    <row r="277" spans="1:21" ht="15.6" x14ac:dyDescent="0.3">
      <c r="A277" s="1">
        <v>276</v>
      </c>
      <c r="B277" s="4" t="s">
        <v>829</v>
      </c>
      <c r="C277" s="4" t="s">
        <v>830</v>
      </c>
      <c r="D277" s="4" t="s">
        <v>831</v>
      </c>
      <c r="E277" s="8">
        <v>419267</v>
      </c>
      <c r="F277" s="9" t="s">
        <v>3140</v>
      </c>
      <c r="G277" s="10">
        <v>276</v>
      </c>
      <c r="H277" s="10">
        <v>1</v>
      </c>
      <c r="I277" s="9" t="s">
        <v>2962</v>
      </c>
      <c r="J277" s="13">
        <v>18.899999999999999</v>
      </c>
      <c r="K277" s="14" t="s">
        <v>2963</v>
      </c>
      <c r="L277" s="13">
        <v>30.48</v>
      </c>
      <c r="M277" s="15">
        <v>30.26</v>
      </c>
      <c r="N277" s="13">
        <v>30.35</v>
      </c>
      <c r="O277" s="14" t="s">
        <v>2964</v>
      </c>
      <c r="P277" s="21">
        <v>1</v>
      </c>
      <c r="Q277" t="s">
        <v>4675</v>
      </c>
      <c r="R277">
        <v>276</v>
      </c>
      <c r="S277" t="s">
        <v>829</v>
      </c>
      <c r="T277" t="s">
        <v>4217</v>
      </c>
      <c r="U277" t="s">
        <v>4217</v>
      </c>
    </row>
    <row r="278" spans="1:21" ht="15.6" x14ac:dyDescent="0.3">
      <c r="A278" s="1">
        <v>277</v>
      </c>
      <c r="B278" s="4" t="s">
        <v>832</v>
      </c>
      <c r="C278" s="4" t="s">
        <v>833</v>
      </c>
      <c r="D278" s="4" t="s">
        <v>834</v>
      </c>
      <c r="E278" s="8">
        <v>419270</v>
      </c>
      <c r="F278" s="9" t="s">
        <v>3141</v>
      </c>
      <c r="G278" s="10">
        <v>277</v>
      </c>
      <c r="H278" s="10">
        <v>1</v>
      </c>
      <c r="I278" s="9" t="s">
        <v>2962</v>
      </c>
      <c r="J278" s="11">
        <v>18.2</v>
      </c>
      <c r="K278" s="12" t="s">
        <v>2963</v>
      </c>
      <c r="L278" s="11">
        <v>30.14</v>
      </c>
      <c r="M278" s="11">
        <v>29.96</v>
      </c>
      <c r="N278" s="11">
        <v>29.86</v>
      </c>
      <c r="O278" s="12" t="s">
        <v>2964</v>
      </c>
      <c r="P278" s="21">
        <v>1</v>
      </c>
      <c r="Q278" t="s">
        <v>4676</v>
      </c>
      <c r="R278">
        <v>277</v>
      </c>
      <c r="S278" t="s">
        <v>832</v>
      </c>
      <c r="T278" t="s">
        <v>4217</v>
      </c>
      <c r="U278" t="s">
        <v>4217</v>
      </c>
    </row>
    <row r="279" spans="1:21" ht="15.6" x14ac:dyDescent="0.3">
      <c r="A279" s="1">
        <v>278</v>
      </c>
      <c r="B279" s="4" t="s">
        <v>835</v>
      </c>
      <c r="C279" s="4" t="s">
        <v>836</v>
      </c>
      <c r="D279" s="4" t="s">
        <v>837</v>
      </c>
      <c r="E279" s="8">
        <v>419273</v>
      </c>
      <c r="F279" s="9" t="s">
        <v>3142</v>
      </c>
      <c r="G279" s="10">
        <v>278</v>
      </c>
      <c r="H279" s="10">
        <v>1</v>
      </c>
      <c r="I279" s="9" t="s">
        <v>2962</v>
      </c>
      <c r="J279" s="13">
        <v>18.32</v>
      </c>
      <c r="K279" s="14" t="s">
        <v>2963</v>
      </c>
      <c r="L279" s="13">
        <v>25.65</v>
      </c>
      <c r="M279" s="15">
        <v>25.65</v>
      </c>
      <c r="N279" s="13">
        <v>25.68</v>
      </c>
      <c r="O279" s="14" t="s">
        <v>2964</v>
      </c>
      <c r="P279" s="21">
        <v>1</v>
      </c>
      <c r="Q279" t="s">
        <v>4677</v>
      </c>
      <c r="R279">
        <v>278</v>
      </c>
      <c r="S279" t="s">
        <v>835</v>
      </c>
      <c r="T279" t="s">
        <v>4678</v>
      </c>
      <c r="U279" t="s">
        <v>4679</v>
      </c>
    </row>
    <row r="280" spans="1:21" ht="15.6" x14ac:dyDescent="0.3">
      <c r="A280" s="1">
        <v>279</v>
      </c>
      <c r="B280" s="4" t="s">
        <v>838</v>
      </c>
      <c r="C280" s="4" t="s">
        <v>839</v>
      </c>
      <c r="D280" s="4" t="s">
        <v>840</v>
      </c>
      <c r="E280" s="8">
        <v>419276</v>
      </c>
      <c r="F280" s="9" t="s">
        <v>3143</v>
      </c>
      <c r="G280" s="10">
        <v>279</v>
      </c>
      <c r="H280" s="10">
        <v>1</v>
      </c>
      <c r="I280" s="9" t="s">
        <v>2962</v>
      </c>
      <c r="J280" s="11">
        <v>18.86</v>
      </c>
      <c r="K280" s="12" t="s">
        <v>2963</v>
      </c>
      <c r="L280" s="11">
        <v>29.55</v>
      </c>
      <c r="M280" s="11">
        <v>29.65</v>
      </c>
      <c r="N280" s="11">
        <v>29.54</v>
      </c>
      <c r="O280" s="12" t="s">
        <v>2964</v>
      </c>
      <c r="P280" s="21">
        <v>1</v>
      </c>
      <c r="Q280" t="s">
        <v>4680</v>
      </c>
      <c r="R280">
        <v>279</v>
      </c>
      <c r="S280" t="s">
        <v>838</v>
      </c>
      <c r="T280" t="s">
        <v>4425</v>
      </c>
      <c r="U280" t="s">
        <v>4534</v>
      </c>
    </row>
    <row r="281" spans="1:21" ht="15.6" x14ac:dyDescent="0.3">
      <c r="A281" s="1">
        <v>280</v>
      </c>
      <c r="B281" s="4" t="s">
        <v>841</v>
      </c>
      <c r="C281" s="4" t="s">
        <v>842</v>
      </c>
      <c r="D281" s="4" t="s">
        <v>843</v>
      </c>
      <c r="E281" s="8">
        <v>419279</v>
      </c>
      <c r="F281" s="9" t="s">
        <v>3144</v>
      </c>
      <c r="G281" s="10">
        <v>280</v>
      </c>
      <c r="H281" s="10">
        <v>1</v>
      </c>
      <c r="I281" s="9" t="s">
        <v>2962</v>
      </c>
      <c r="J281" s="13">
        <v>18.64</v>
      </c>
      <c r="K281" s="14" t="s">
        <v>2963</v>
      </c>
      <c r="L281" s="13">
        <v>28.19</v>
      </c>
      <c r="M281" s="15">
        <v>28.17</v>
      </c>
      <c r="N281" s="13">
        <v>28.05</v>
      </c>
      <c r="O281" s="14" t="s">
        <v>2964</v>
      </c>
      <c r="P281" s="21">
        <v>1</v>
      </c>
      <c r="Q281" t="s">
        <v>4681</v>
      </c>
      <c r="R281">
        <v>280</v>
      </c>
      <c r="S281" t="s">
        <v>841</v>
      </c>
      <c r="T281" t="s">
        <v>4682</v>
      </c>
      <c r="U281" t="s">
        <v>4683</v>
      </c>
    </row>
    <row r="282" spans="1:21" ht="15.6" x14ac:dyDescent="0.3">
      <c r="A282" s="1">
        <v>281</v>
      </c>
      <c r="B282" s="4" t="s">
        <v>844</v>
      </c>
      <c r="C282" s="4" t="s">
        <v>845</v>
      </c>
      <c r="D282" s="4" t="s">
        <v>846</v>
      </c>
      <c r="E282" s="8">
        <v>419282</v>
      </c>
      <c r="F282" s="9" t="s">
        <v>3145</v>
      </c>
      <c r="G282" s="10">
        <v>281</v>
      </c>
      <c r="H282" s="10">
        <v>1</v>
      </c>
      <c r="I282" s="9" t="s">
        <v>2962</v>
      </c>
      <c r="J282" s="11">
        <v>17.86</v>
      </c>
      <c r="K282" s="12" t="s">
        <v>2963</v>
      </c>
      <c r="L282" s="11">
        <v>28.89</v>
      </c>
      <c r="M282" s="11">
        <v>29.22</v>
      </c>
      <c r="N282" s="11">
        <v>29.58</v>
      </c>
      <c r="O282" s="12" t="s">
        <v>2964</v>
      </c>
      <c r="P282" s="21">
        <v>1</v>
      </c>
      <c r="Q282" t="s">
        <v>4684</v>
      </c>
      <c r="R282">
        <v>281</v>
      </c>
      <c r="S282" t="s">
        <v>844</v>
      </c>
      <c r="T282" t="s">
        <v>4282</v>
      </c>
      <c r="U282" t="s">
        <v>4416</v>
      </c>
    </row>
    <row r="283" spans="1:21" ht="15.6" x14ac:dyDescent="0.3">
      <c r="A283" s="1">
        <v>282</v>
      </c>
      <c r="B283" s="4" t="s">
        <v>847</v>
      </c>
      <c r="C283" s="4" t="s">
        <v>848</v>
      </c>
      <c r="D283" s="4" t="s">
        <v>849</v>
      </c>
      <c r="E283" s="8">
        <v>419285</v>
      </c>
      <c r="F283" s="9" t="s">
        <v>3146</v>
      </c>
      <c r="G283" s="10">
        <v>282</v>
      </c>
      <c r="H283" s="10">
        <v>1</v>
      </c>
      <c r="I283" s="9" t="s">
        <v>2962</v>
      </c>
      <c r="J283" s="13">
        <v>17</v>
      </c>
      <c r="K283" s="14" t="s">
        <v>2963</v>
      </c>
      <c r="L283" s="13">
        <v>23.75</v>
      </c>
      <c r="M283" s="15">
        <v>23.64</v>
      </c>
      <c r="N283" s="13">
        <v>23.76</v>
      </c>
      <c r="O283" s="14" t="s">
        <v>2964</v>
      </c>
      <c r="P283" s="21">
        <v>1</v>
      </c>
      <c r="Q283" t="s">
        <v>4685</v>
      </c>
      <c r="R283">
        <v>282</v>
      </c>
      <c r="S283" t="s">
        <v>847</v>
      </c>
      <c r="T283" t="s">
        <v>4407</v>
      </c>
      <c r="U283" t="s">
        <v>4408</v>
      </c>
    </row>
    <row r="284" spans="1:21" ht="15.6" x14ac:dyDescent="0.3">
      <c r="A284" s="1">
        <v>283</v>
      </c>
      <c r="B284" s="4" t="s">
        <v>850</v>
      </c>
      <c r="C284" s="4" t="s">
        <v>851</v>
      </c>
      <c r="D284" s="4" t="s">
        <v>852</v>
      </c>
      <c r="E284" s="8">
        <v>419288</v>
      </c>
      <c r="F284" s="9" t="s">
        <v>3147</v>
      </c>
      <c r="G284" s="10">
        <v>283</v>
      </c>
      <c r="H284" s="10">
        <v>1</v>
      </c>
      <c r="I284" s="9" t="s">
        <v>2962</v>
      </c>
      <c r="J284" s="11">
        <v>16.47</v>
      </c>
      <c r="K284" s="12" t="s">
        <v>2963</v>
      </c>
      <c r="L284" s="11">
        <v>24.95</v>
      </c>
      <c r="M284" s="11">
        <v>25.07</v>
      </c>
      <c r="N284" s="11">
        <v>24.87</v>
      </c>
      <c r="O284" s="12" t="s">
        <v>2964</v>
      </c>
      <c r="P284" s="21">
        <v>1</v>
      </c>
      <c r="Q284" t="s">
        <v>4686</v>
      </c>
      <c r="R284">
        <v>283</v>
      </c>
      <c r="S284" t="s">
        <v>850</v>
      </c>
      <c r="T284" t="s">
        <v>4312</v>
      </c>
      <c r="U284" t="s">
        <v>4313</v>
      </c>
    </row>
    <row r="285" spans="1:21" ht="15.6" x14ac:dyDescent="0.3">
      <c r="A285" s="1">
        <v>284</v>
      </c>
      <c r="B285" s="4" t="s">
        <v>853</v>
      </c>
      <c r="C285" s="4" t="s">
        <v>854</v>
      </c>
      <c r="D285" s="4" t="s">
        <v>855</v>
      </c>
      <c r="E285" s="8">
        <v>419291</v>
      </c>
      <c r="F285" s="9" t="s">
        <v>3148</v>
      </c>
      <c r="G285" s="10">
        <v>284</v>
      </c>
      <c r="H285" s="10">
        <v>1</v>
      </c>
      <c r="I285" s="9" t="s">
        <v>2962</v>
      </c>
      <c r="J285" s="13">
        <v>17.05</v>
      </c>
      <c r="K285" s="14" t="s">
        <v>2963</v>
      </c>
      <c r="L285" s="13">
        <v>29.23</v>
      </c>
      <c r="M285" s="15">
        <v>29.23</v>
      </c>
      <c r="N285" s="13">
        <v>29.33</v>
      </c>
      <c r="O285" s="14" t="s">
        <v>2964</v>
      </c>
      <c r="P285" s="21">
        <v>1</v>
      </c>
      <c r="Q285" t="s">
        <v>4687</v>
      </c>
      <c r="R285">
        <v>284</v>
      </c>
      <c r="S285" t="s">
        <v>853</v>
      </c>
      <c r="T285" t="s">
        <v>4292</v>
      </c>
      <c r="U285" t="s">
        <v>4688</v>
      </c>
    </row>
    <row r="286" spans="1:21" ht="15.6" x14ac:dyDescent="0.3">
      <c r="A286" s="1">
        <v>285</v>
      </c>
      <c r="B286" s="4" t="s">
        <v>856</v>
      </c>
      <c r="C286" s="4" t="s">
        <v>857</v>
      </c>
      <c r="D286" s="4" t="s">
        <v>858</v>
      </c>
      <c r="E286" s="8">
        <v>419294</v>
      </c>
      <c r="F286" s="9" t="s">
        <v>3149</v>
      </c>
      <c r="G286" s="10">
        <v>285</v>
      </c>
      <c r="H286" s="10">
        <v>1</v>
      </c>
      <c r="I286" s="9" t="s">
        <v>2962</v>
      </c>
      <c r="J286" s="11">
        <v>16.670000000000002</v>
      </c>
      <c r="K286" s="12" t="s">
        <v>2963</v>
      </c>
      <c r="L286" s="11">
        <v>28.36</v>
      </c>
      <c r="M286" s="11">
        <v>28.59</v>
      </c>
      <c r="N286" s="11">
        <v>28.78</v>
      </c>
      <c r="O286" s="12" t="s">
        <v>2964</v>
      </c>
      <c r="P286" s="21">
        <v>1</v>
      </c>
      <c r="Q286" t="s">
        <v>4689</v>
      </c>
      <c r="R286">
        <v>285</v>
      </c>
      <c r="S286" t="s">
        <v>856</v>
      </c>
      <c r="T286" t="s">
        <v>4514</v>
      </c>
      <c r="U286" t="s">
        <v>4690</v>
      </c>
    </row>
    <row r="287" spans="1:21" ht="15.6" x14ac:dyDescent="0.3">
      <c r="A287" s="1">
        <v>286</v>
      </c>
      <c r="B287" s="4" t="s">
        <v>859</v>
      </c>
      <c r="C287" s="4" t="s">
        <v>860</v>
      </c>
      <c r="D287" s="4" t="s">
        <v>861</v>
      </c>
      <c r="E287" s="8">
        <v>419297</v>
      </c>
      <c r="F287" s="9" t="s">
        <v>3150</v>
      </c>
      <c r="G287" s="10">
        <v>286</v>
      </c>
      <c r="H287" s="10">
        <v>1</v>
      </c>
      <c r="I287" s="9" t="s">
        <v>2962</v>
      </c>
      <c r="J287" s="13">
        <v>17.95</v>
      </c>
      <c r="K287" s="14" t="s">
        <v>2963</v>
      </c>
      <c r="L287" s="13">
        <v>28.62</v>
      </c>
      <c r="M287" s="15">
        <v>28.57</v>
      </c>
      <c r="N287" s="13">
        <v>28.78</v>
      </c>
      <c r="O287" s="14" t="s">
        <v>2964</v>
      </c>
      <c r="P287" s="21">
        <v>1</v>
      </c>
      <c r="Q287" t="s">
        <v>4691</v>
      </c>
      <c r="R287">
        <v>286</v>
      </c>
      <c r="S287" t="s">
        <v>859</v>
      </c>
      <c r="T287" t="s">
        <v>4465</v>
      </c>
      <c r="U287" t="s">
        <v>4692</v>
      </c>
    </row>
    <row r="288" spans="1:21" ht="15.6" x14ac:dyDescent="0.3">
      <c r="A288" s="1">
        <v>287</v>
      </c>
      <c r="B288" s="4" t="s">
        <v>862</v>
      </c>
      <c r="C288" s="4" t="s">
        <v>863</v>
      </c>
      <c r="D288" s="4" t="s">
        <v>864</v>
      </c>
      <c r="E288" s="8">
        <v>419300</v>
      </c>
      <c r="F288" s="9" t="s">
        <v>3151</v>
      </c>
      <c r="G288" s="10">
        <v>287</v>
      </c>
      <c r="H288" s="10">
        <v>1</v>
      </c>
      <c r="I288" s="9" t="s">
        <v>2962</v>
      </c>
      <c r="J288" s="11">
        <v>17.260000000000002</v>
      </c>
      <c r="K288" s="12" t="s">
        <v>2963</v>
      </c>
      <c r="L288" s="11">
        <v>26.55</v>
      </c>
      <c r="M288" s="11">
        <v>26.59</v>
      </c>
      <c r="N288" s="11">
        <v>26.52</v>
      </c>
      <c r="O288" s="12" t="s">
        <v>2964</v>
      </c>
      <c r="P288" s="21">
        <v>1</v>
      </c>
      <c r="Q288" t="s">
        <v>4693</v>
      </c>
      <c r="R288">
        <v>287</v>
      </c>
      <c r="S288" t="s">
        <v>862</v>
      </c>
      <c r="T288" t="s">
        <v>4338</v>
      </c>
      <c r="U288" t="s">
        <v>4339</v>
      </c>
    </row>
    <row r="289" spans="1:21" ht="15.6" x14ac:dyDescent="0.3">
      <c r="A289" s="1">
        <v>288</v>
      </c>
      <c r="B289" s="4" t="s">
        <v>865</v>
      </c>
      <c r="C289" s="4" t="s">
        <v>866</v>
      </c>
      <c r="D289" s="4" t="s">
        <v>867</v>
      </c>
      <c r="E289" s="8">
        <v>419303</v>
      </c>
      <c r="F289" s="9" t="s">
        <v>3152</v>
      </c>
      <c r="G289" s="10">
        <v>288</v>
      </c>
      <c r="H289" s="10">
        <v>1</v>
      </c>
      <c r="I289" s="9" t="s">
        <v>2962</v>
      </c>
      <c r="J289" s="13">
        <v>17.61</v>
      </c>
      <c r="K289" s="14" t="s">
        <v>2963</v>
      </c>
      <c r="L289" s="13">
        <v>27.87</v>
      </c>
      <c r="M289" s="15">
        <v>27.74</v>
      </c>
      <c r="N289" s="13">
        <v>27.76</v>
      </c>
      <c r="O289" s="14" t="s">
        <v>2964</v>
      </c>
      <c r="P289" s="21">
        <v>1</v>
      </c>
      <c r="Q289" t="s">
        <v>4694</v>
      </c>
      <c r="R289">
        <v>288</v>
      </c>
      <c r="S289" t="s">
        <v>865</v>
      </c>
      <c r="T289" t="s">
        <v>4246</v>
      </c>
      <c r="U289" t="s">
        <v>4247</v>
      </c>
    </row>
    <row r="290" spans="1:21" ht="15.6" x14ac:dyDescent="0.3">
      <c r="A290" s="1">
        <v>289</v>
      </c>
      <c r="B290" s="4" t="s">
        <v>868</v>
      </c>
      <c r="C290" s="4" t="s">
        <v>869</v>
      </c>
      <c r="D290" s="4" t="s">
        <v>870</v>
      </c>
      <c r="E290" s="8">
        <v>419306</v>
      </c>
      <c r="F290" s="9" t="s">
        <v>3153</v>
      </c>
      <c r="G290" s="10">
        <v>289</v>
      </c>
      <c r="H290" s="10">
        <v>1</v>
      </c>
      <c r="I290" s="9" t="s">
        <v>2962</v>
      </c>
      <c r="J290" s="11">
        <v>16.86</v>
      </c>
      <c r="K290" s="12" t="s">
        <v>2963</v>
      </c>
      <c r="L290" s="11">
        <v>27.64</v>
      </c>
      <c r="M290" s="11">
        <v>27.63</v>
      </c>
      <c r="N290" s="11">
        <v>27.82</v>
      </c>
      <c r="O290" s="12" t="s">
        <v>2964</v>
      </c>
      <c r="P290" s="21">
        <v>1</v>
      </c>
      <c r="Q290" t="s">
        <v>4695</v>
      </c>
      <c r="R290">
        <v>289</v>
      </c>
      <c r="S290" t="s">
        <v>868</v>
      </c>
      <c r="T290" t="s">
        <v>4382</v>
      </c>
      <c r="U290" t="s">
        <v>4542</v>
      </c>
    </row>
    <row r="291" spans="1:21" ht="15.6" x14ac:dyDescent="0.3">
      <c r="A291" s="1">
        <v>290</v>
      </c>
      <c r="B291" s="4" t="s">
        <v>871</v>
      </c>
      <c r="C291" s="4" t="s">
        <v>872</v>
      </c>
      <c r="D291" s="4" t="s">
        <v>873</v>
      </c>
      <c r="E291" s="8">
        <v>419309</v>
      </c>
      <c r="F291" s="9" t="s">
        <v>3154</v>
      </c>
      <c r="G291" s="10">
        <v>290</v>
      </c>
      <c r="H291" s="10">
        <v>1</v>
      </c>
      <c r="I291" s="9" t="s">
        <v>2962</v>
      </c>
      <c r="J291" s="13">
        <v>16.73</v>
      </c>
      <c r="K291" s="14" t="s">
        <v>2963</v>
      </c>
      <c r="L291" s="13">
        <v>24.33</v>
      </c>
      <c r="M291" s="15">
        <v>24.27</v>
      </c>
      <c r="N291" s="13">
        <v>24.27</v>
      </c>
      <c r="O291" s="14" t="s">
        <v>2964</v>
      </c>
      <c r="P291" s="21">
        <v>1</v>
      </c>
      <c r="Q291" t="s">
        <v>4696</v>
      </c>
      <c r="R291">
        <v>290</v>
      </c>
      <c r="S291" t="s">
        <v>871</v>
      </c>
      <c r="T291" t="s">
        <v>4236</v>
      </c>
      <c r="U291" t="s">
        <v>4697</v>
      </c>
    </row>
    <row r="292" spans="1:21" ht="15.6" x14ac:dyDescent="0.3">
      <c r="A292" s="1">
        <v>291</v>
      </c>
      <c r="B292" s="4" t="s">
        <v>874</v>
      </c>
      <c r="C292" s="4" t="s">
        <v>875</v>
      </c>
      <c r="D292" s="4" t="s">
        <v>876</v>
      </c>
      <c r="E292" s="8">
        <v>419312</v>
      </c>
      <c r="F292" s="9" t="s">
        <v>3155</v>
      </c>
      <c r="G292" s="10">
        <v>291</v>
      </c>
      <c r="H292" s="10">
        <v>1</v>
      </c>
      <c r="I292" s="9" t="s">
        <v>2962</v>
      </c>
      <c r="J292" s="11">
        <v>17.37</v>
      </c>
      <c r="K292" s="12" t="s">
        <v>2963</v>
      </c>
      <c r="L292" s="11">
        <v>27.81</v>
      </c>
      <c r="M292" s="11">
        <v>27.95</v>
      </c>
      <c r="N292" s="11">
        <v>27.68</v>
      </c>
      <c r="O292" s="12" t="s">
        <v>2964</v>
      </c>
      <c r="P292" s="21">
        <v>1</v>
      </c>
      <c r="Q292" t="s">
        <v>4698</v>
      </c>
      <c r="R292">
        <v>291</v>
      </c>
      <c r="S292" t="s">
        <v>874</v>
      </c>
      <c r="T292" t="s">
        <v>4569</v>
      </c>
      <c r="U292" t="s">
        <v>4570</v>
      </c>
    </row>
    <row r="293" spans="1:21" ht="15.6" x14ac:dyDescent="0.3">
      <c r="A293" s="1">
        <v>292</v>
      </c>
      <c r="B293" s="4" t="s">
        <v>877</v>
      </c>
      <c r="C293" s="4" t="s">
        <v>878</v>
      </c>
      <c r="D293" s="4" t="s">
        <v>879</v>
      </c>
      <c r="E293" s="8">
        <v>419315</v>
      </c>
      <c r="F293" s="9" t="s">
        <v>3156</v>
      </c>
      <c r="G293" s="10">
        <v>292</v>
      </c>
      <c r="H293" s="10">
        <v>1</v>
      </c>
      <c r="I293" s="9" t="s">
        <v>2962</v>
      </c>
      <c r="J293" s="13">
        <v>17.38</v>
      </c>
      <c r="K293" s="14" t="s">
        <v>2963</v>
      </c>
      <c r="L293" s="13">
        <v>29.14</v>
      </c>
      <c r="M293" s="15">
        <v>29.08</v>
      </c>
      <c r="N293" s="13">
        <v>29.28</v>
      </c>
      <c r="O293" s="14" t="s">
        <v>2964</v>
      </c>
      <c r="P293" s="21">
        <v>1</v>
      </c>
      <c r="Q293" t="s">
        <v>4699</v>
      </c>
      <c r="R293">
        <v>292</v>
      </c>
      <c r="S293" t="s">
        <v>877</v>
      </c>
      <c r="T293" t="s">
        <v>4386</v>
      </c>
      <c r="U293" t="s">
        <v>4439</v>
      </c>
    </row>
    <row r="294" spans="1:21" ht="15.6" x14ac:dyDescent="0.3">
      <c r="A294" s="1">
        <v>293</v>
      </c>
      <c r="B294" s="4" t="s">
        <v>880</v>
      </c>
      <c r="C294" s="4" t="s">
        <v>881</v>
      </c>
      <c r="D294" s="4" t="s">
        <v>882</v>
      </c>
      <c r="E294" s="8">
        <v>419318</v>
      </c>
      <c r="F294" s="9" t="s">
        <v>3157</v>
      </c>
      <c r="G294" s="10">
        <v>293</v>
      </c>
      <c r="H294" s="10">
        <v>1</v>
      </c>
      <c r="I294" s="9" t="s">
        <v>2962</v>
      </c>
      <c r="J294" s="11">
        <v>16.87</v>
      </c>
      <c r="K294" s="12" t="s">
        <v>2963</v>
      </c>
      <c r="L294" s="11">
        <v>25.6</v>
      </c>
      <c r="M294" s="11">
        <v>25.59</v>
      </c>
      <c r="N294" s="11">
        <v>25.79</v>
      </c>
      <c r="O294" s="12" t="s">
        <v>2964</v>
      </c>
      <c r="P294" s="21">
        <v>1</v>
      </c>
      <c r="Q294" t="s">
        <v>4700</v>
      </c>
      <c r="R294">
        <v>293</v>
      </c>
      <c r="S294" t="s">
        <v>880</v>
      </c>
      <c r="T294" t="s">
        <v>4402</v>
      </c>
      <c r="U294" t="s">
        <v>4403</v>
      </c>
    </row>
    <row r="295" spans="1:21" ht="15.6" x14ac:dyDescent="0.3">
      <c r="A295" s="1">
        <v>294</v>
      </c>
      <c r="B295" s="4" t="s">
        <v>883</v>
      </c>
      <c r="C295" s="4" t="s">
        <v>884</v>
      </c>
      <c r="D295" s="4" t="s">
        <v>885</v>
      </c>
      <c r="E295" s="8">
        <v>419321</v>
      </c>
      <c r="F295" s="9" t="s">
        <v>3158</v>
      </c>
      <c r="G295" s="10">
        <v>294</v>
      </c>
      <c r="H295" s="10">
        <v>1</v>
      </c>
      <c r="I295" s="9" t="s">
        <v>2962</v>
      </c>
      <c r="J295" s="13">
        <v>16.260000000000002</v>
      </c>
      <c r="K295" s="14" t="s">
        <v>2963</v>
      </c>
      <c r="L295" s="13">
        <v>30.38</v>
      </c>
      <c r="M295" s="15">
        <v>30.33</v>
      </c>
      <c r="N295" s="13">
        <v>30.67</v>
      </c>
      <c r="O295" s="14" t="s">
        <v>2964</v>
      </c>
      <c r="P295" s="21">
        <v>1</v>
      </c>
      <c r="Q295" t="s">
        <v>4701</v>
      </c>
      <c r="R295">
        <v>294</v>
      </c>
      <c r="S295" t="s">
        <v>883</v>
      </c>
      <c r="T295" t="s">
        <v>4682</v>
      </c>
      <c r="U295" t="s">
        <v>4683</v>
      </c>
    </row>
    <row r="296" spans="1:21" ht="15.6" x14ac:dyDescent="0.3">
      <c r="A296" s="1">
        <v>295</v>
      </c>
      <c r="B296" s="4" t="s">
        <v>886</v>
      </c>
      <c r="C296" s="4" t="s">
        <v>887</v>
      </c>
      <c r="D296" s="4" t="s">
        <v>888</v>
      </c>
      <c r="E296" s="8">
        <v>419324</v>
      </c>
      <c r="F296" s="9" t="s">
        <v>3159</v>
      </c>
      <c r="G296" s="10">
        <v>295</v>
      </c>
      <c r="H296" s="10">
        <v>1</v>
      </c>
      <c r="I296" s="9" t="s">
        <v>2962</v>
      </c>
      <c r="J296" s="11">
        <v>16.55</v>
      </c>
      <c r="K296" s="12" t="s">
        <v>2963</v>
      </c>
      <c r="L296" s="11">
        <v>27.48</v>
      </c>
      <c r="M296" s="11">
        <v>27.28</v>
      </c>
      <c r="N296" s="11">
        <v>27.42</v>
      </c>
      <c r="O296" s="12" t="s">
        <v>2964</v>
      </c>
      <c r="P296" s="21">
        <v>1</v>
      </c>
      <c r="Q296" t="s">
        <v>4702</v>
      </c>
      <c r="R296">
        <v>295</v>
      </c>
      <c r="S296" t="s">
        <v>886</v>
      </c>
      <c r="T296" t="s">
        <v>4312</v>
      </c>
      <c r="U296" t="s">
        <v>4703</v>
      </c>
    </row>
    <row r="297" spans="1:21" ht="15.6" x14ac:dyDescent="0.3">
      <c r="A297" s="1">
        <v>296</v>
      </c>
      <c r="B297" s="4" t="s">
        <v>889</v>
      </c>
      <c r="C297" s="4" t="s">
        <v>890</v>
      </c>
      <c r="D297" s="4" t="s">
        <v>891</v>
      </c>
      <c r="E297" s="8">
        <v>419327</v>
      </c>
      <c r="F297" s="9" t="s">
        <v>3160</v>
      </c>
      <c r="G297" s="10">
        <v>296</v>
      </c>
      <c r="H297" s="10">
        <v>1</v>
      </c>
      <c r="I297" s="9" t="s">
        <v>2962</v>
      </c>
      <c r="J297" s="13">
        <v>20.260000000000002</v>
      </c>
      <c r="K297" s="14" t="s">
        <v>2963</v>
      </c>
      <c r="L297" s="13">
        <v>21.19</v>
      </c>
      <c r="M297" s="15">
        <v>21.27</v>
      </c>
      <c r="N297" s="13">
        <v>21.18</v>
      </c>
      <c r="O297" s="14" t="s">
        <v>2964</v>
      </c>
      <c r="P297" s="21">
        <v>1</v>
      </c>
      <c r="Q297" t="s">
        <v>4704</v>
      </c>
      <c r="R297">
        <v>296</v>
      </c>
      <c r="S297" t="s">
        <v>889</v>
      </c>
      <c r="T297" t="s">
        <v>4356</v>
      </c>
      <c r="U297" t="s">
        <v>4585</v>
      </c>
    </row>
    <row r="298" spans="1:21" ht="15.6" x14ac:dyDescent="0.3">
      <c r="A298" s="1">
        <v>297</v>
      </c>
      <c r="B298" s="4" t="s">
        <v>892</v>
      </c>
      <c r="C298" s="4" t="s">
        <v>893</v>
      </c>
      <c r="D298" s="4" t="s">
        <v>894</v>
      </c>
      <c r="E298" s="8">
        <v>419330</v>
      </c>
      <c r="F298" s="9" t="s">
        <v>3161</v>
      </c>
      <c r="G298" s="10">
        <v>297</v>
      </c>
      <c r="H298" s="10">
        <v>1</v>
      </c>
      <c r="I298" s="9" t="s">
        <v>2962</v>
      </c>
      <c r="J298" s="11">
        <v>16.39</v>
      </c>
      <c r="K298" s="12" t="s">
        <v>2963</v>
      </c>
      <c r="L298" s="11">
        <v>32.68</v>
      </c>
      <c r="M298" s="11">
        <v>32.119999999999997</v>
      </c>
      <c r="N298" s="11">
        <v>32.880000000000003</v>
      </c>
      <c r="O298" s="12" t="s">
        <v>2964</v>
      </c>
      <c r="P298" s="21">
        <v>1</v>
      </c>
      <c r="Q298" t="s">
        <v>4705</v>
      </c>
      <c r="R298">
        <v>297</v>
      </c>
      <c r="S298" t="s">
        <v>892</v>
      </c>
      <c r="T298" t="s">
        <v>4389</v>
      </c>
      <c r="U298" t="s">
        <v>4645</v>
      </c>
    </row>
    <row r="299" spans="1:21" ht="15.6" x14ac:dyDescent="0.3">
      <c r="A299" s="1">
        <v>298</v>
      </c>
      <c r="B299" s="4" t="s">
        <v>895</v>
      </c>
      <c r="C299" s="4" t="s">
        <v>896</v>
      </c>
      <c r="D299" s="4" t="s">
        <v>897</v>
      </c>
      <c r="E299" s="8">
        <v>419333</v>
      </c>
      <c r="F299" s="9" t="s">
        <v>3162</v>
      </c>
      <c r="G299" s="10">
        <v>298</v>
      </c>
      <c r="H299" s="10">
        <v>1</v>
      </c>
      <c r="I299" s="9" t="s">
        <v>2962</v>
      </c>
      <c r="J299" s="13">
        <v>16.97</v>
      </c>
      <c r="K299" s="14" t="s">
        <v>2963</v>
      </c>
      <c r="L299" s="13">
        <v>27.56</v>
      </c>
      <c r="M299" s="15">
        <v>27.36</v>
      </c>
      <c r="N299" s="13">
        <v>27.43</v>
      </c>
      <c r="O299" s="14" t="s">
        <v>2964</v>
      </c>
      <c r="P299" s="21">
        <v>1</v>
      </c>
      <c r="Q299" t="s">
        <v>4706</v>
      </c>
      <c r="R299">
        <v>298</v>
      </c>
      <c r="S299" t="s">
        <v>895</v>
      </c>
      <c r="T299" t="s">
        <v>4379</v>
      </c>
      <c r="U299" t="s">
        <v>4380</v>
      </c>
    </row>
    <row r="300" spans="1:21" ht="15.6" x14ac:dyDescent="0.3">
      <c r="A300" s="1">
        <v>299</v>
      </c>
      <c r="B300" s="4" t="s">
        <v>898</v>
      </c>
      <c r="C300" s="4" t="s">
        <v>899</v>
      </c>
      <c r="D300" s="4" t="s">
        <v>900</v>
      </c>
      <c r="E300" s="8">
        <v>419336</v>
      </c>
      <c r="F300" s="9" t="s">
        <v>3163</v>
      </c>
      <c r="G300" s="10">
        <v>299</v>
      </c>
      <c r="H300" s="10">
        <v>1</v>
      </c>
      <c r="I300" s="9" t="s">
        <v>2962</v>
      </c>
      <c r="J300" s="11">
        <v>16.91</v>
      </c>
      <c r="K300" s="12" t="s">
        <v>2963</v>
      </c>
      <c r="L300" s="11">
        <v>31.28</v>
      </c>
      <c r="M300" s="11">
        <v>31.58</v>
      </c>
      <c r="N300" s="11">
        <v>30.93</v>
      </c>
      <c r="O300" s="12" t="s">
        <v>2964</v>
      </c>
      <c r="P300" s="21">
        <v>1</v>
      </c>
      <c r="Q300" t="s">
        <v>4707</v>
      </c>
      <c r="R300">
        <v>299</v>
      </c>
      <c r="S300" t="s">
        <v>898</v>
      </c>
      <c r="T300" t="s">
        <v>4482</v>
      </c>
      <c r="U300" t="s">
        <v>4497</v>
      </c>
    </row>
    <row r="301" spans="1:21" ht="15.6" x14ac:dyDescent="0.3">
      <c r="A301" s="1">
        <v>300</v>
      </c>
      <c r="B301" s="4" t="s">
        <v>901</v>
      </c>
      <c r="C301" s="4" t="s">
        <v>902</v>
      </c>
      <c r="D301" s="4" t="s">
        <v>903</v>
      </c>
      <c r="E301" s="8">
        <v>419339</v>
      </c>
      <c r="F301" s="9" t="s">
        <v>3164</v>
      </c>
      <c r="G301" s="10">
        <v>300</v>
      </c>
      <c r="H301" s="10">
        <v>1</v>
      </c>
      <c r="I301" s="9" t="s">
        <v>2962</v>
      </c>
      <c r="J301" s="13">
        <v>16.61</v>
      </c>
      <c r="K301" s="14" t="s">
        <v>2963</v>
      </c>
      <c r="L301" s="13">
        <v>23.35</v>
      </c>
      <c r="M301" s="15">
        <v>23.37</v>
      </c>
      <c r="N301" s="13">
        <v>23.3</v>
      </c>
      <c r="O301" s="14" t="s">
        <v>2964</v>
      </c>
      <c r="P301" s="21">
        <v>1</v>
      </c>
      <c r="Q301" t="s">
        <v>4708</v>
      </c>
      <c r="R301">
        <v>300</v>
      </c>
      <c r="S301" t="s">
        <v>901</v>
      </c>
      <c r="T301" t="s">
        <v>4468</v>
      </c>
      <c r="U301" t="s">
        <v>4469</v>
      </c>
    </row>
    <row r="302" spans="1:21" x14ac:dyDescent="0.3">
      <c r="A302" s="1">
        <v>301</v>
      </c>
      <c r="B302" s="4" t="s">
        <v>904</v>
      </c>
      <c r="C302" s="4" t="s">
        <v>905</v>
      </c>
      <c r="D302" s="4" t="s">
        <v>906</v>
      </c>
      <c r="E302" s="28">
        <v>419342</v>
      </c>
      <c r="F302" s="29" t="s">
        <v>3815</v>
      </c>
      <c r="G302" s="30" t="s">
        <v>905</v>
      </c>
      <c r="H302" s="31">
        <v>1</v>
      </c>
      <c r="I302" s="29" t="s">
        <v>2962</v>
      </c>
      <c r="L302" s="35">
        <v>29.74</v>
      </c>
      <c r="M302" s="36">
        <v>29.85</v>
      </c>
      <c r="N302" s="35">
        <v>29.69</v>
      </c>
      <c r="O302" s="34" t="s">
        <v>2964</v>
      </c>
      <c r="P302" s="21">
        <v>2</v>
      </c>
      <c r="Q302" t="s">
        <v>4709</v>
      </c>
      <c r="R302">
        <v>301</v>
      </c>
      <c r="S302" t="s">
        <v>904</v>
      </c>
      <c r="T302" t="s">
        <v>4331</v>
      </c>
      <c r="U302" t="s">
        <v>4332</v>
      </c>
    </row>
    <row r="303" spans="1:21" x14ac:dyDescent="0.3">
      <c r="A303" s="1">
        <v>302</v>
      </c>
      <c r="B303" s="4" t="s">
        <v>907</v>
      </c>
      <c r="C303" s="4" t="s">
        <v>908</v>
      </c>
      <c r="D303" s="4" t="s">
        <v>909</v>
      </c>
      <c r="E303" s="28">
        <v>419345</v>
      </c>
      <c r="F303" s="29" t="s">
        <v>3816</v>
      </c>
      <c r="G303" s="30" t="s">
        <v>908</v>
      </c>
      <c r="H303" s="31">
        <v>1</v>
      </c>
      <c r="I303" s="29" t="s">
        <v>2962</v>
      </c>
      <c r="L303" s="37">
        <v>30.19</v>
      </c>
      <c r="M303" s="37">
        <v>30.14</v>
      </c>
      <c r="N303" s="37">
        <v>30.01</v>
      </c>
      <c r="O303" s="32" t="s">
        <v>2964</v>
      </c>
      <c r="P303" s="21">
        <v>2</v>
      </c>
      <c r="Q303" t="s">
        <v>4710</v>
      </c>
      <c r="R303">
        <v>302</v>
      </c>
      <c r="S303" t="s">
        <v>907</v>
      </c>
      <c r="T303" t="s">
        <v>4270</v>
      </c>
      <c r="U303" t="s">
        <v>4711</v>
      </c>
    </row>
    <row r="304" spans="1:21" x14ac:dyDescent="0.3">
      <c r="A304" s="1">
        <v>303</v>
      </c>
      <c r="B304" s="4" t="s">
        <v>910</v>
      </c>
      <c r="C304" s="4" t="s">
        <v>911</v>
      </c>
      <c r="D304" s="4" t="s">
        <v>912</v>
      </c>
      <c r="E304" s="28">
        <v>419348</v>
      </c>
      <c r="F304" s="29" t="s">
        <v>3817</v>
      </c>
      <c r="G304" s="30" t="s">
        <v>911</v>
      </c>
      <c r="H304" s="31">
        <v>1</v>
      </c>
      <c r="I304" s="29" t="s">
        <v>2962</v>
      </c>
      <c r="L304" s="35">
        <v>29.44</v>
      </c>
      <c r="M304" s="36">
        <v>29.38</v>
      </c>
      <c r="N304" s="35">
        <v>29.1</v>
      </c>
      <c r="O304" s="34" t="s">
        <v>2964</v>
      </c>
      <c r="P304" s="21">
        <v>2</v>
      </c>
      <c r="Q304" t="s">
        <v>4712</v>
      </c>
      <c r="R304">
        <v>303</v>
      </c>
      <c r="S304" t="s">
        <v>910</v>
      </c>
      <c r="T304" t="s">
        <v>4376</v>
      </c>
      <c r="U304" t="s">
        <v>4667</v>
      </c>
    </row>
    <row r="305" spans="1:21" x14ac:dyDescent="0.3">
      <c r="A305" s="1">
        <v>304</v>
      </c>
      <c r="B305" s="4" t="s">
        <v>913</v>
      </c>
      <c r="C305" s="4" t="s">
        <v>914</v>
      </c>
      <c r="D305" s="4" t="s">
        <v>915</v>
      </c>
      <c r="E305" s="28">
        <v>419351</v>
      </c>
      <c r="F305" s="29" t="s">
        <v>3818</v>
      </c>
      <c r="G305" s="30" t="s">
        <v>914</v>
      </c>
      <c r="H305" s="31">
        <v>1</v>
      </c>
      <c r="I305" s="29" t="s">
        <v>2962</v>
      </c>
      <c r="L305" s="37">
        <v>24.5</v>
      </c>
      <c r="M305" s="37">
        <v>24.46</v>
      </c>
      <c r="N305" s="37">
        <v>24.44</v>
      </c>
      <c r="O305" s="32" t="s">
        <v>2964</v>
      </c>
      <c r="P305" s="21">
        <v>2</v>
      </c>
      <c r="Q305" t="s">
        <v>4713</v>
      </c>
      <c r="R305">
        <v>304</v>
      </c>
      <c r="S305" t="s">
        <v>913</v>
      </c>
      <c r="T305" t="s">
        <v>4312</v>
      </c>
      <c r="U305" t="s">
        <v>4703</v>
      </c>
    </row>
    <row r="306" spans="1:21" x14ac:dyDescent="0.3">
      <c r="A306" s="1">
        <v>305</v>
      </c>
      <c r="B306" s="4" t="s">
        <v>916</v>
      </c>
      <c r="C306" s="4" t="s">
        <v>917</v>
      </c>
      <c r="D306" s="4" t="s">
        <v>918</v>
      </c>
      <c r="E306" s="28">
        <v>419354</v>
      </c>
      <c r="F306" s="29" t="s">
        <v>3819</v>
      </c>
      <c r="G306" s="30" t="s">
        <v>917</v>
      </c>
      <c r="H306" s="31">
        <v>1</v>
      </c>
      <c r="I306" s="29" t="s">
        <v>2962</v>
      </c>
      <c r="L306" s="35">
        <v>25.51</v>
      </c>
      <c r="M306" s="36">
        <v>25.51</v>
      </c>
      <c r="N306" s="35">
        <v>25.45</v>
      </c>
      <c r="O306" s="34" t="s">
        <v>2964</v>
      </c>
      <c r="P306" s="21">
        <v>2</v>
      </c>
      <c r="Q306" t="s">
        <v>4714</v>
      </c>
      <c r="R306">
        <v>305</v>
      </c>
      <c r="S306" t="s">
        <v>916</v>
      </c>
      <c r="T306" t="s">
        <v>4386</v>
      </c>
      <c r="U306" t="s">
        <v>4439</v>
      </c>
    </row>
    <row r="307" spans="1:21" x14ac:dyDescent="0.3">
      <c r="A307" s="1">
        <v>306</v>
      </c>
      <c r="B307" s="4" t="s">
        <v>919</v>
      </c>
      <c r="C307" s="4" t="s">
        <v>920</v>
      </c>
      <c r="D307" s="4" t="s">
        <v>921</v>
      </c>
      <c r="E307" s="28">
        <v>419357</v>
      </c>
      <c r="F307" s="29" t="s">
        <v>3820</v>
      </c>
      <c r="G307" s="30" t="s">
        <v>920</v>
      </c>
      <c r="H307" s="31">
        <v>1</v>
      </c>
      <c r="I307" s="29" t="s">
        <v>2962</v>
      </c>
      <c r="L307" s="37">
        <v>30.9</v>
      </c>
      <c r="M307" s="37">
        <v>30.7</v>
      </c>
      <c r="N307" s="37">
        <v>31.16</v>
      </c>
      <c r="O307" s="32" t="s">
        <v>2964</v>
      </c>
      <c r="P307" s="21">
        <v>2</v>
      </c>
      <c r="Q307" t="s">
        <v>4715</v>
      </c>
      <c r="R307">
        <v>306</v>
      </c>
      <c r="S307" t="s">
        <v>919</v>
      </c>
      <c r="T307" t="s">
        <v>4382</v>
      </c>
      <c r="U307" t="s">
        <v>4542</v>
      </c>
    </row>
    <row r="308" spans="1:21" x14ac:dyDescent="0.3">
      <c r="A308" s="1">
        <v>307</v>
      </c>
      <c r="B308" s="4" t="s">
        <v>922</v>
      </c>
      <c r="C308" s="4" t="s">
        <v>923</v>
      </c>
      <c r="D308" s="4" t="s">
        <v>924</v>
      </c>
      <c r="E308" s="28">
        <v>419360</v>
      </c>
      <c r="F308" s="29" t="s">
        <v>3821</v>
      </c>
      <c r="G308" s="30" t="s">
        <v>923</v>
      </c>
      <c r="H308" s="31">
        <v>1</v>
      </c>
      <c r="I308" s="29" t="s">
        <v>2962</v>
      </c>
      <c r="L308" s="35">
        <v>28.44</v>
      </c>
      <c r="M308" s="36">
        <v>28.49</v>
      </c>
      <c r="N308" s="35">
        <v>28.46</v>
      </c>
      <c r="O308" s="34" t="s">
        <v>2964</v>
      </c>
      <c r="P308" s="21">
        <v>2</v>
      </c>
      <c r="Q308" t="s">
        <v>4716</v>
      </c>
      <c r="R308">
        <v>307</v>
      </c>
      <c r="S308" t="s">
        <v>922</v>
      </c>
      <c r="T308" t="s">
        <v>4264</v>
      </c>
      <c r="U308" t="s">
        <v>4265</v>
      </c>
    </row>
    <row r="309" spans="1:21" x14ac:dyDescent="0.3">
      <c r="A309" s="1">
        <v>308</v>
      </c>
      <c r="B309" s="4" t="s">
        <v>925</v>
      </c>
      <c r="C309" s="4" t="s">
        <v>926</v>
      </c>
      <c r="D309" s="4" t="s">
        <v>927</v>
      </c>
      <c r="E309" s="28">
        <v>419363</v>
      </c>
      <c r="F309" s="29" t="s">
        <v>3822</v>
      </c>
      <c r="G309" s="30" t="s">
        <v>926</v>
      </c>
      <c r="H309" s="31">
        <v>1</v>
      </c>
      <c r="I309" s="29" t="s">
        <v>2962</v>
      </c>
      <c r="L309" s="37">
        <v>28.08</v>
      </c>
      <c r="M309" s="37">
        <v>28.22</v>
      </c>
      <c r="N309" s="37">
        <v>28.09</v>
      </c>
      <c r="O309" s="32" t="s">
        <v>2964</v>
      </c>
      <c r="P309" s="21">
        <v>2</v>
      </c>
      <c r="Q309" t="s">
        <v>4717</v>
      </c>
      <c r="R309">
        <v>308</v>
      </c>
      <c r="S309" t="s">
        <v>925</v>
      </c>
      <c r="T309" t="s">
        <v>4217</v>
      </c>
      <c r="U309" t="s">
        <v>4217</v>
      </c>
    </row>
    <row r="310" spans="1:21" x14ac:dyDescent="0.3">
      <c r="A310" s="1">
        <v>309</v>
      </c>
      <c r="B310" s="4" t="s">
        <v>928</v>
      </c>
      <c r="C310" s="4" t="s">
        <v>929</v>
      </c>
      <c r="D310" s="4" t="s">
        <v>930</v>
      </c>
      <c r="E310" s="28">
        <v>419366</v>
      </c>
      <c r="F310" s="29" t="s">
        <v>3823</v>
      </c>
      <c r="G310" s="30" t="s">
        <v>929</v>
      </c>
      <c r="H310" s="31">
        <v>1</v>
      </c>
      <c r="I310" s="29" t="s">
        <v>2962</v>
      </c>
      <c r="L310" s="35">
        <v>30.53</v>
      </c>
      <c r="M310" s="36">
        <v>30.51</v>
      </c>
      <c r="N310" s="35">
        <v>30.43</v>
      </c>
      <c r="O310" s="34" t="s">
        <v>2964</v>
      </c>
      <c r="P310" s="21">
        <v>2</v>
      </c>
      <c r="Q310" t="s">
        <v>4718</v>
      </c>
      <c r="R310">
        <v>309</v>
      </c>
      <c r="S310" t="s">
        <v>928</v>
      </c>
      <c r="T310" t="s">
        <v>4425</v>
      </c>
      <c r="U310" t="s">
        <v>4426</v>
      </c>
    </row>
    <row r="311" spans="1:21" x14ac:dyDescent="0.3">
      <c r="A311" s="1">
        <v>310</v>
      </c>
      <c r="B311" s="4" t="s">
        <v>931</v>
      </c>
      <c r="C311" s="4" t="s">
        <v>932</v>
      </c>
      <c r="D311" s="4" t="s">
        <v>933</v>
      </c>
      <c r="E311" s="28">
        <v>419369</v>
      </c>
      <c r="F311" s="29" t="s">
        <v>3824</v>
      </c>
      <c r="G311" s="30" t="s">
        <v>932</v>
      </c>
      <c r="H311" s="31">
        <v>1</v>
      </c>
      <c r="I311" s="29" t="s">
        <v>2962</v>
      </c>
      <c r="L311" s="37">
        <v>27.18</v>
      </c>
      <c r="M311" s="37">
        <v>27.02</v>
      </c>
      <c r="N311" s="37">
        <v>27.49</v>
      </c>
      <c r="O311" s="32" t="s">
        <v>2964</v>
      </c>
      <c r="P311" s="21">
        <v>2</v>
      </c>
      <c r="Q311" t="s">
        <v>4719</v>
      </c>
      <c r="R311">
        <v>310</v>
      </c>
      <c r="S311" t="s">
        <v>931</v>
      </c>
      <c r="T311" t="s">
        <v>4505</v>
      </c>
      <c r="U311" t="s">
        <v>4672</v>
      </c>
    </row>
    <row r="312" spans="1:21" x14ac:dyDescent="0.3">
      <c r="A312" s="1">
        <v>311</v>
      </c>
      <c r="B312" s="4" t="s">
        <v>934</v>
      </c>
      <c r="C312" s="4" t="s">
        <v>935</v>
      </c>
      <c r="D312" s="4" t="s">
        <v>936</v>
      </c>
      <c r="E312" s="28">
        <v>419372</v>
      </c>
      <c r="F312" s="29" t="s">
        <v>3825</v>
      </c>
      <c r="G312" s="30" t="s">
        <v>935</v>
      </c>
      <c r="H312" s="31">
        <v>2</v>
      </c>
      <c r="I312" s="29" t="s">
        <v>2962</v>
      </c>
      <c r="L312" s="37">
        <v>23.42</v>
      </c>
      <c r="M312" s="37">
        <v>23.37</v>
      </c>
      <c r="N312" s="37">
        <v>23.44</v>
      </c>
      <c r="O312" s="32" t="s">
        <v>2964</v>
      </c>
      <c r="P312" s="21">
        <v>2</v>
      </c>
      <c r="Q312" t="s">
        <v>4720</v>
      </c>
      <c r="R312">
        <v>311</v>
      </c>
      <c r="S312" t="s">
        <v>934</v>
      </c>
      <c r="T312" t="s">
        <v>4446</v>
      </c>
      <c r="U312" t="s">
        <v>4462</v>
      </c>
    </row>
    <row r="313" spans="1:21" x14ac:dyDescent="0.3">
      <c r="A313" s="1">
        <v>312</v>
      </c>
      <c r="B313" s="4" t="s">
        <v>937</v>
      </c>
      <c r="C313" s="4" t="s">
        <v>938</v>
      </c>
      <c r="D313" s="4" t="s">
        <v>939</v>
      </c>
      <c r="E313" s="28">
        <v>419375</v>
      </c>
      <c r="F313" s="29" t="s">
        <v>3826</v>
      </c>
      <c r="G313" s="30" t="s">
        <v>938</v>
      </c>
      <c r="H313" s="31">
        <v>2</v>
      </c>
      <c r="I313" s="29" t="s">
        <v>2962</v>
      </c>
      <c r="L313" s="37">
        <v>25</v>
      </c>
      <c r="M313" s="37">
        <v>24.94</v>
      </c>
      <c r="N313" s="37">
        <v>24.9</v>
      </c>
      <c r="O313" s="32" t="s">
        <v>2964</v>
      </c>
      <c r="P313" s="21">
        <v>2</v>
      </c>
      <c r="Q313" t="s">
        <v>4721</v>
      </c>
      <c r="R313">
        <v>312</v>
      </c>
      <c r="S313" t="s">
        <v>937</v>
      </c>
      <c r="T313" t="s">
        <v>4233</v>
      </c>
      <c r="U313" t="s">
        <v>4234</v>
      </c>
    </row>
    <row r="314" spans="1:21" x14ac:dyDescent="0.3">
      <c r="A314" s="1">
        <v>313</v>
      </c>
      <c r="B314" s="4" t="s">
        <v>940</v>
      </c>
      <c r="C314" s="4" t="s">
        <v>941</v>
      </c>
      <c r="D314" s="4" t="s">
        <v>942</v>
      </c>
      <c r="E314" s="28">
        <v>419378</v>
      </c>
      <c r="F314" s="29" t="s">
        <v>3827</v>
      </c>
      <c r="G314" s="30" t="s">
        <v>941</v>
      </c>
      <c r="H314" s="31">
        <v>2</v>
      </c>
      <c r="I314" s="29" t="s">
        <v>2962</v>
      </c>
      <c r="L314" s="37">
        <v>27.45</v>
      </c>
      <c r="M314" s="37">
        <v>27.35</v>
      </c>
      <c r="N314" s="37">
        <v>27.24</v>
      </c>
      <c r="O314" s="32" t="s">
        <v>2964</v>
      </c>
      <c r="P314" s="21">
        <v>2</v>
      </c>
      <c r="Q314" t="s">
        <v>4722</v>
      </c>
      <c r="R314">
        <v>313</v>
      </c>
      <c r="S314" t="s">
        <v>940</v>
      </c>
      <c r="T314" t="s">
        <v>4379</v>
      </c>
      <c r="U314" t="s">
        <v>4380</v>
      </c>
    </row>
    <row r="315" spans="1:21" x14ac:dyDescent="0.3">
      <c r="A315" s="1">
        <v>314</v>
      </c>
      <c r="B315" s="4" t="s">
        <v>943</v>
      </c>
      <c r="C315" s="4" t="s">
        <v>944</v>
      </c>
      <c r="D315" s="4" t="s">
        <v>945</v>
      </c>
      <c r="E315" s="28">
        <v>419381</v>
      </c>
      <c r="F315" s="29" t="s">
        <v>3828</v>
      </c>
      <c r="G315" s="30" t="s">
        <v>944</v>
      </c>
      <c r="H315" s="31">
        <v>2</v>
      </c>
      <c r="I315" s="29" t="s">
        <v>2962</v>
      </c>
      <c r="L315" s="37">
        <v>19.55</v>
      </c>
      <c r="M315" s="37">
        <v>19.57</v>
      </c>
      <c r="N315" s="37">
        <v>19.7</v>
      </c>
      <c r="O315" s="32" t="s">
        <v>2964</v>
      </c>
      <c r="P315" s="21">
        <v>2</v>
      </c>
      <c r="Q315" t="s">
        <v>4723</v>
      </c>
      <c r="R315">
        <v>314</v>
      </c>
      <c r="S315" t="s">
        <v>943</v>
      </c>
      <c r="T315" t="s">
        <v>4252</v>
      </c>
      <c r="U315" t="s">
        <v>4288</v>
      </c>
    </row>
    <row r="316" spans="1:21" x14ac:dyDescent="0.3">
      <c r="A316" s="1">
        <v>315</v>
      </c>
      <c r="B316" s="4" t="s">
        <v>946</v>
      </c>
      <c r="C316" s="4" t="s">
        <v>947</v>
      </c>
      <c r="D316" s="4" t="s">
        <v>948</v>
      </c>
      <c r="E316" s="28">
        <v>419384</v>
      </c>
      <c r="F316" s="29" t="s">
        <v>3829</v>
      </c>
      <c r="G316" s="30" t="s">
        <v>947</v>
      </c>
      <c r="H316" s="31">
        <v>1</v>
      </c>
      <c r="I316" s="29" t="s">
        <v>2962</v>
      </c>
      <c r="L316" s="35">
        <v>25.19</v>
      </c>
      <c r="M316" s="36">
        <v>25.34</v>
      </c>
      <c r="N316" s="35">
        <v>25.25</v>
      </c>
      <c r="O316" s="34" t="s">
        <v>2964</v>
      </c>
      <c r="P316" s="21">
        <v>2</v>
      </c>
      <c r="Q316" t="s">
        <v>4724</v>
      </c>
      <c r="R316">
        <v>315</v>
      </c>
      <c r="S316" t="s">
        <v>946</v>
      </c>
      <c r="T316" t="s">
        <v>4236</v>
      </c>
      <c r="U316" t="s">
        <v>4697</v>
      </c>
    </row>
    <row r="317" spans="1:21" x14ac:dyDescent="0.3">
      <c r="A317" s="1">
        <v>316</v>
      </c>
      <c r="B317" s="4" t="s">
        <v>949</v>
      </c>
      <c r="C317" s="4" t="s">
        <v>950</v>
      </c>
      <c r="D317" s="4" t="s">
        <v>951</v>
      </c>
      <c r="E317" s="28">
        <v>419387</v>
      </c>
      <c r="F317" s="29" t="s">
        <v>3830</v>
      </c>
      <c r="G317" s="30" t="s">
        <v>950</v>
      </c>
      <c r="H317" s="31">
        <v>1</v>
      </c>
      <c r="I317" s="29" t="s">
        <v>2962</v>
      </c>
      <c r="L317" s="37">
        <v>29.33</v>
      </c>
      <c r="M317" s="37">
        <v>29.22</v>
      </c>
      <c r="N317" s="37">
        <v>29.32</v>
      </c>
      <c r="O317" s="32" t="s">
        <v>2964</v>
      </c>
      <c r="P317" s="21">
        <v>2</v>
      </c>
      <c r="Q317" t="s">
        <v>4725</v>
      </c>
      <c r="R317">
        <v>316</v>
      </c>
      <c r="S317" t="s">
        <v>949</v>
      </c>
      <c r="T317" t="s">
        <v>4285</v>
      </c>
      <c r="U317" t="s">
        <v>4286</v>
      </c>
    </row>
    <row r="318" spans="1:21" x14ac:dyDescent="0.3">
      <c r="A318" s="1">
        <v>317</v>
      </c>
      <c r="B318" s="4" t="s">
        <v>952</v>
      </c>
      <c r="C318" s="4" t="s">
        <v>953</v>
      </c>
      <c r="D318" s="4" t="s">
        <v>954</v>
      </c>
      <c r="E318" s="28">
        <v>419390</v>
      </c>
      <c r="F318" s="29" t="s">
        <v>3831</v>
      </c>
      <c r="G318" s="30" t="s">
        <v>953</v>
      </c>
      <c r="H318" s="31">
        <v>2</v>
      </c>
      <c r="I318" s="29" t="s">
        <v>2962</v>
      </c>
      <c r="L318" s="37">
        <v>27.99</v>
      </c>
      <c r="M318" s="37">
        <v>28.05</v>
      </c>
      <c r="N318" s="37">
        <v>27.99</v>
      </c>
      <c r="O318" s="32" t="s">
        <v>2964</v>
      </c>
      <c r="P318" s="21">
        <v>2</v>
      </c>
      <c r="Q318" t="s">
        <v>4726</v>
      </c>
      <c r="R318">
        <v>317</v>
      </c>
      <c r="S318" t="s">
        <v>952</v>
      </c>
      <c r="T318" t="s">
        <v>4505</v>
      </c>
      <c r="U318" t="s">
        <v>4672</v>
      </c>
    </row>
    <row r="319" spans="1:21" x14ac:dyDescent="0.3">
      <c r="A319" s="1">
        <v>318</v>
      </c>
      <c r="B319" s="4" t="s">
        <v>955</v>
      </c>
      <c r="C319" s="4" t="s">
        <v>956</v>
      </c>
      <c r="D319" s="4" t="s">
        <v>957</v>
      </c>
      <c r="E319" s="28">
        <v>419393</v>
      </c>
      <c r="F319" s="29" t="s">
        <v>3832</v>
      </c>
      <c r="G319" s="30" t="s">
        <v>956</v>
      </c>
      <c r="H319" s="31">
        <v>2</v>
      </c>
      <c r="I319" s="29" t="s">
        <v>2962</v>
      </c>
      <c r="L319" s="37">
        <v>29.33</v>
      </c>
      <c r="M319" s="37">
        <v>29.24</v>
      </c>
      <c r="N319" s="37">
        <v>29.19</v>
      </c>
      <c r="O319" s="32" t="s">
        <v>2964</v>
      </c>
      <c r="P319" s="21">
        <v>2</v>
      </c>
      <c r="Q319" t="s">
        <v>4727</v>
      </c>
      <c r="R319">
        <v>318</v>
      </c>
      <c r="S319" t="s">
        <v>955</v>
      </c>
      <c r="T319" t="s">
        <v>4282</v>
      </c>
      <c r="U319" t="s">
        <v>4283</v>
      </c>
    </row>
    <row r="320" spans="1:21" x14ac:dyDescent="0.3">
      <c r="A320" s="1">
        <v>319</v>
      </c>
      <c r="B320" s="4" t="s">
        <v>958</v>
      </c>
      <c r="C320" s="4" t="s">
        <v>959</v>
      </c>
      <c r="D320" s="4" t="s">
        <v>960</v>
      </c>
      <c r="E320" s="28">
        <v>419396</v>
      </c>
      <c r="F320" s="29" t="s">
        <v>3833</v>
      </c>
      <c r="G320" s="30" t="s">
        <v>959</v>
      </c>
      <c r="H320" s="31">
        <v>2</v>
      </c>
      <c r="I320" s="29" t="s">
        <v>2962</v>
      </c>
      <c r="L320" s="37">
        <v>27.1</v>
      </c>
      <c r="M320" s="37">
        <v>27.1</v>
      </c>
      <c r="N320" s="37">
        <v>27.17</v>
      </c>
      <c r="O320" s="32" t="s">
        <v>2964</v>
      </c>
      <c r="P320" s="21">
        <v>2</v>
      </c>
      <c r="Q320" t="s">
        <v>4728</v>
      </c>
      <c r="R320">
        <v>319</v>
      </c>
      <c r="S320" t="s">
        <v>958</v>
      </c>
      <c r="T320" t="s">
        <v>4282</v>
      </c>
      <c r="U320" t="s">
        <v>4416</v>
      </c>
    </row>
    <row r="321" spans="1:21" x14ac:dyDescent="0.3">
      <c r="A321" s="1">
        <v>320</v>
      </c>
      <c r="B321" s="4" t="s">
        <v>961</v>
      </c>
      <c r="C321" s="4" t="s">
        <v>962</v>
      </c>
      <c r="D321" s="4" t="s">
        <v>963</v>
      </c>
      <c r="E321" s="28">
        <v>419399</v>
      </c>
      <c r="F321" s="29" t="s">
        <v>3834</v>
      </c>
      <c r="G321" s="30" t="s">
        <v>962</v>
      </c>
      <c r="H321" s="31">
        <v>2</v>
      </c>
      <c r="I321" s="29" t="s">
        <v>2962</v>
      </c>
      <c r="L321" s="37">
        <v>32.700000000000003</v>
      </c>
      <c r="M321" s="37">
        <v>32.89</v>
      </c>
      <c r="N321" s="37">
        <v>33.090000000000003</v>
      </c>
      <c r="O321" s="32" t="s">
        <v>2964</v>
      </c>
      <c r="P321" s="21">
        <v>2</v>
      </c>
      <c r="Q321" t="s">
        <v>4729</v>
      </c>
      <c r="R321">
        <v>320</v>
      </c>
      <c r="S321" t="s">
        <v>961</v>
      </c>
      <c r="T321" t="s">
        <v>4482</v>
      </c>
      <c r="U321" t="s">
        <v>4497</v>
      </c>
    </row>
    <row r="322" spans="1:21" x14ac:dyDescent="0.3">
      <c r="A322" s="1">
        <v>321</v>
      </c>
      <c r="B322" s="4" t="s">
        <v>964</v>
      </c>
      <c r="C322" s="4" t="s">
        <v>965</v>
      </c>
      <c r="D322" s="4" t="s">
        <v>966</v>
      </c>
      <c r="E322" s="28">
        <v>419402</v>
      </c>
      <c r="F322" s="29" t="s">
        <v>3835</v>
      </c>
      <c r="G322" s="30" t="s">
        <v>965</v>
      </c>
      <c r="H322" s="31">
        <v>1</v>
      </c>
      <c r="I322" s="29" t="s">
        <v>2962</v>
      </c>
      <c r="L322" s="35">
        <v>0</v>
      </c>
      <c r="M322" s="36">
        <v>0</v>
      </c>
      <c r="N322" s="35">
        <v>0</v>
      </c>
      <c r="O322" s="34" t="s">
        <v>3018</v>
      </c>
      <c r="P322" s="21">
        <v>2</v>
      </c>
      <c r="Q322" t="s">
        <v>4730</v>
      </c>
      <c r="R322">
        <v>321</v>
      </c>
      <c r="S322" t="s">
        <v>964</v>
      </c>
      <c r="T322" t="s">
        <v>4309</v>
      </c>
      <c r="U322" t="s">
        <v>4422</v>
      </c>
    </row>
    <row r="323" spans="1:21" x14ac:dyDescent="0.3">
      <c r="A323" s="1">
        <v>322</v>
      </c>
      <c r="B323" s="4" t="s">
        <v>967</v>
      </c>
      <c r="C323" s="4" t="s">
        <v>968</v>
      </c>
      <c r="D323" s="4" t="s">
        <v>969</v>
      </c>
      <c r="E323" s="28">
        <v>419405</v>
      </c>
      <c r="F323" s="29" t="s">
        <v>3836</v>
      </c>
      <c r="G323" s="30" t="s">
        <v>968</v>
      </c>
      <c r="H323" s="31">
        <v>1</v>
      </c>
      <c r="I323" s="29" t="s">
        <v>2962</v>
      </c>
      <c r="L323" s="37">
        <v>29.41</v>
      </c>
      <c r="M323" s="37">
        <v>29.59</v>
      </c>
      <c r="N323" s="37">
        <v>29.62</v>
      </c>
      <c r="O323" s="32" t="s">
        <v>2964</v>
      </c>
      <c r="P323" s="21">
        <v>2</v>
      </c>
      <c r="Q323" t="s">
        <v>4731</v>
      </c>
      <c r="R323">
        <v>322</v>
      </c>
      <c r="S323" t="s">
        <v>967</v>
      </c>
      <c r="T323" t="s">
        <v>4318</v>
      </c>
      <c r="U323" t="s">
        <v>4319</v>
      </c>
    </row>
    <row r="324" spans="1:21" x14ac:dyDescent="0.3">
      <c r="A324" s="1">
        <v>323</v>
      </c>
      <c r="B324" s="4" t="s">
        <v>970</v>
      </c>
      <c r="C324" s="4" t="s">
        <v>971</v>
      </c>
      <c r="D324" s="4" t="s">
        <v>972</v>
      </c>
      <c r="E324" s="28">
        <v>419408</v>
      </c>
      <c r="F324" s="29" t="s">
        <v>3837</v>
      </c>
      <c r="G324" s="30" t="s">
        <v>971</v>
      </c>
      <c r="H324" s="31">
        <v>1</v>
      </c>
      <c r="I324" s="29" t="s">
        <v>2962</v>
      </c>
      <c r="L324" s="35">
        <v>28.17</v>
      </c>
      <c r="M324" s="36">
        <v>28.05</v>
      </c>
      <c r="N324" s="35">
        <v>28.2</v>
      </c>
      <c r="O324" s="34" t="s">
        <v>2964</v>
      </c>
      <c r="P324" s="21">
        <v>2</v>
      </c>
      <c r="Q324" t="s">
        <v>4732</v>
      </c>
      <c r="R324">
        <v>323</v>
      </c>
      <c r="S324" t="s">
        <v>970</v>
      </c>
      <c r="T324" t="s">
        <v>4217</v>
      </c>
      <c r="U324" t="s">
        <v>4217</v>
      </c>
    </row>
    <row r="325" spans="1:21" x14ac:dyDescent="0.3">
      <c r="A325" s="1">
        <v>324</v>
      </c>
      <c r="B325" s="4" t="s">
        <v>973</v>
      </c>
      <c r="C325" s="4" t="s">
        <v>974</v>
      </c>
      <c r="D325" s="4" t="s">
        <v>975</v>
      </c>
      <c r="E325" s="28">
        <v>419411</v>
      </c>
      <c r="F325" s="29" t="s">
        <v>3838</v>
      </c>
      <c r="G325" s="30" t="s">
        <v>974</v>
      </c>
      <c r="H325" s="31">
        <v>1</v>
      </c>
      <c r="I325" s="29" t="s">
        <v>2962</v>
      </c>
      <c r="L325" s="37">
        <v>28.03</v>
      </c>
      <c r="M325" s="37">
        <v>28.32</v>
      </c>
      <c r="N325" s="37">
        <v>28.24</v>
      </c>
      <c r="O325" s="32" t="s">
        <v>2964</v>
      </c>
      <c r="P325" s="21">
        <v>2</v>
      </c>
      <c r="Q325" t="s">
        <v>4733</v>
      </c>
      <c r="R325">
        <v>324</v>
      </c>
      <c r="S325" t="s">
        <v>973</v>
      </c>
      <c r="T325" t="s">
        <v>4331</v>
      </c>
      <c r="U325" t="s">
        <v>4332</v>
      </c>
    </row>
    <row r="326" spans="1:21" x14ac:dyDescent="0.3">
      <c r="A326" s="1">
        <v>325</v>
      </c>
      <c r="B326" s="4" t="s">
        <v>976</v>
      </c>
      <c r="C326" s="4" t="s">
        <v>977</v>
      </c>
      <c r="D326" s="4" t="s">
        <v>978</v>
      </c>
      <c r="E326" s="28">
        <v>419414</v>
      </c>
      <c r="F326" s="29" t="s">
        <v>3839</v>
      </c>
      <c r="G326" s="30" t="s">
        <v>977</v>
      </c>
      <c r="H326" s="31">
        <v>1</v>
      </c>
      <c r="I326" s="29" t="s">
        <v>2962</v>
      </c>
      <c r="L326" s="35">
        <v>31.42</v>
      </c>
      <c r="M326" s="36">
        <v>31.23</v>
      </c>
      <c r="N326" s="35">
        <v>31.18</v>
      </c>
      <c r="O326" s="34" t="s">
        <v>2964</v>
      </c>
      <c r="P326" s="21">
        <v>2</v>
      </c>
      <c r="Q326" t="s">
        <v>4734</v>
      </c>
      <c r="R326">
        <v>325</v>
      </c>
      <c r="S326" t="s">
        <v>976</v>
      </c>
      <c r="T326" t="s">
        <v>4285</v>
      </c>
      <c r="U326" t="s">
        <v>4286</v>
      </c>
    </row>
    <row r="327" spans="1:21" x14ac:dyDescent="0.3">
      <c r="A327" s="5">
        <v>326</v>
      </c>
      <c r="B327" s="6" t="s">
        <v>979</v>
      </c>
      <c r="C327" s="6" t="s">
        <v>980</v>
      </c>
      <c r="D327" s="6" t="s">
        <v>981</v>
      </c>
      <c r="E327" s="28">
        <v>419417</v>
      </c>
      <c r="F327" s="29" t="s">
        <v>3840</v>
      </c>
      <c r="G327" s="30" t="s">
        <v>983</v>
      </c>
      <c r="H327" s="31">
        <v>1</v>
      </c>
      <c r="I327" s="29" t="s">
        <v>2962</v>
      </c>
      <c r="L327" s="37">
        <v>28.25</v>
      </c>
      <c r="M327" s="37">
        <v>28.27</v>
      </c>
      <c r="N327" s="37">
        <v>28.33</v>
      </c>
      <c r="O327" s="32" t="s">
        <v>2964</v>
      </c>
      <c r="P327" s="21">
        <v>2</v>
      </c>
      <c r="Q327" t="s">
        <v>4735</v>
      </c>
      <c r="R327">
        <v>326</v>
      </c>
      <c r="S327" t="s">
        <v>979</v>
      </c>
      <c r="T327" t="s">
        <v>4217</v>
      </c>
      <c r="U327" t="s">
        <v>4217</v>
      </c>
    </row>
    <row r="328" spans="1:21" x14ac:dyDescent="0.3">
      <c r="A328" s="5">
        <v>327</v>
      </c>
      <c r="B328" s="6" t="s">
        <v>982</v>
      </c>
      <c r="C328" s="6" t="s">
        <v>983</v>
      </c>
      <c r="D328" s="6" t="s">
        <v>984</v>
      </c>
      <c r="E328" s="28">
        <v>419420</v>
      </c>
      <c r="F328" s="29" t="s">
        <v>3841</v>
      </c>
      <c r="G328" s="30" t="s">
        <v>980</v>
      </c>
      <c r="H328" s="31">
        <v>1</v>
      </c>
      <c r="I328" s="29" t="s">
        <v>2962</v>
      </c>
      <c r="L328" s="35">
        <v>18.71</v>
      </c>
      <c r="M328" s="36">
        <v>18.66</v>
      </c>
      <c r="N328" s="35">
        <v>18.73</v>
      </c>
      <c r="O328" s="34" t="s">
        <v>2964</v>
      </c>
      <c r="P328" s="21">
        <v>2</v>
      </c>
      <c r="Q328" t="s">
        <v>4736</v>
      </c>
      <c r="R328">
        <v>327</v>
      </c>
      <c r="S328" t="s">
        <v>982</v>
      </c>
      <c r="T328" t="s">
        <v>4260</v>
      </c>
      <c r="U328" t="s">
        <v>4261</v>
      </c>
    </row>
    <row r="329" spans="1:21" x14ac:dyDescent="0.3">
      <c r="A329" s="1">
        <v>328</v>
      </c>
      <c r="B329" s="4" t="s">
        <v>985</v>
      </c>
      <c r="C329" s="4" t="s">
        <v>986</v>
      </c>
      <c r="D329" s="4" t="s">
        <v>987</v>
      </c>
      <c r="E329" s="28">
        <v>419423</v>
      </c>
      <c r="F329" s="29" t="s">
        <v>3842</v>
      </c>
      <c r="G329" s="30" t="s">
        <v>986</v>
      </c>
      <c r="H329" s="31">
        <v>1</v>
      </c>
      <c r="I329" s="29" t="s">
        <v>2962</v>
      </c>
      <c r="L329" s="37">
        <v>24.69</v>
      </c>
      <c r="M329" s="37">
        <v>24.74</v>
      </c>
      <c r="N329" s="37">
        <v>24.72</v>
      </c>
      <c r="O329" s="32" t="s">
        <v>2964</v>
      </c>
      <c r="P329" s="21">
        <v>2</v>
      </c>
      <c r="Q329" t="s">
        <v>4737</v>
      </c>
      <c r="R329">
        <v>328</v>
      </c>
      <c r="S329" t="s">
        <v>985</v>
      </c>
      <c r="T329" t="s">
        <v>4220</v>
      </c>
      <c r="U329" t="s">
        <v>4221</v>
      </c>
    </row>
    <row r="330" spans="1:21" x14ac:dyDescent="0.3">
      <c r="A330" s="1">
        <v>329</v>
      </c>
      <c r="B330" s="4" t="s">
        <v>988</v>
      </c>
      <c r="C330" s="4" t="s">
        <v>989</v>
      </c>
      <c r="D330" s="4" t="s">
        <v>990</v>
      </c>
      <c r="E330" s="28">
        <v>419426</v>
      </c>
      <c r="F330" s="29" t="s">
        <v>3843</v>
      </c>
      <c r="G330" s="30" t="s">
        <v>989</v>
      </c>
      <c r="H330" s="31">
        <v>1</v>
      </c>
      <c r="I330" s="29" t="s">
        <v>2962</v>
      </c>
      <c r="L330" s="35">
        <v>24.74</v>
      </c>
      <c r="M330" s="36">
        <v>24.81</v>
      </c>
      <c r="N330" s="35">
        <v>24.83</v>
      </c>
      <c r="O330" s="34" t="s">
        <v>2964</v>
      </c>
      <c r="P330" s="21">
        <v>2</v>
      </c>
      <c r="Q330" t="s">
        <v>4738</v>
      </c>
      <c r="R330">
        <v>329</v>
      </c>
      <c r="S330" t="s">
        <v>988</v>
      </c>
      <c r="T330" t="s">
        <v>4552</v>
      </c>
      <c r="U330" t="s">
        <v>4553</v>
      </c>
    </row>
    <row r="331" spans="1:21" x14ac:dyDescent="0.3">
      <c r="A331" s="1">
        <v>330</v>
      </c>
      <c r="B331" s="4" t="s">
        <v>991</v>
      </c>
      <c r="C331" s="4" t="s">
        <v>992</v>
      </c>
      <c r="D331" s="4" t="s">
        <v>993</v>
      </c>
      <c r="E331" s="28">
        <v>419429</v>
      </c>
      <c r="F331" s="29" t="s">
        <v>3844</v>
      </c>
      <c r="G331" s="30" t="s">
        <v>992</v>
      </c>
      <c r="H331" s="31">
        <v>1</v>
      </c>
      <c r="I331" s="29" t="s">
        <v>2962</v>
      </c>
      <c r="L331" s="37">
        <v>24.36</v>
      </c>
      <c r="M331" s="37">
        <v>24.37</v>
      </c>
      <c r="N331" s="37">
        <v>24.34</v>
      </c>
      <c r="O331" s="32" t="s">
        <v>2964</v>
      </c>
      <c r="P331" s="21">
        <v>2</v>
      </c>
      <c r="Q331" t="s">
        <v>4739</v>
      </c>
      <c r="R331">
        <v>330</v>
      </c>
      <c r="S331" t="s">
        <v>991</v>
      </c>
      <c r="T331" t="s">
        <v>4309</v>
      </c>
      <c r="U331" t="s">
        <v>4422</v>
      </c>
    </row>
    <row r="332" spans="1:21" x14ac:dyDescent="0.3">
      <c r="A332" s="1">
        <v>331</v>
      </c>
      <c r="B332" s="4" t="s">
        <v>994</v>
      </c>
      <c r="C332" s="4" t="s">
        <v>995</v>
      </c>
      <c r="D332" s="4" t="s">
        <v>996</v>
      </c>
      <c r="E332" s="28">
        <v>419432</v>
      </c>
      <c r="F332" s="29" t="s">
        <v>3845</v>
      </c>
      <c r="G332" s="30" t="s">
        <v>995</v>
      </c>
      <c r="H332" s="31">
        <v>1</v>
      </c>
      <c r="I332" s="29" t="s">
        <v>2962</v>
      </c>
      <c r="L332" s="35">
        <v>29.52</v>
      </c>
      <c r="M332" s="36">
        <v>29.48</v>
      </c>
      <c r="N332" s="35">
        <v>29.14</v>
      </c>
      <c r="O332" s="34" t="s">
        <v>2964</v>
      </c>
      <c r="P332" s="21">
        <v>2</v>
      </c>
      <c r="Q332" t="s">
        <v>4740</v>
      </c>
      <c r="R332">
        <v>331</v>
      </c>
      <c r="S332" t="s">
        <v>994</v>
      </c>
      <c r="T332" t="s">
        <v>4318</v>
      </c>
      <c r="U332" t="s">
        <v>4319</v>
      </c>
    </row>
    <row r="333" spans="1:21" x14ac:dyDescent="0.3">
      <c r="A333" s="1">
        <v>332</v>
      </c>
      <c r="B333" s="4" t="s">
        <v>997</v>
      </c>
      <c r="C333" s="4" t="s">
        <v>998</v>
      </c>
      <c r="D333" s="4" t="s">
        <v>999</v>
      </c>
      <c r="E333" s="28">
        <v>419435</v>
      </c>
      <c r="F333" s="29" t="s">
        <v>3846</v>
      </c>
      <c r="G333" s="30" t="s">
        <v>998</v>
      </c>
      <c r="H333" s="31">
        <v>1</v>
      </c>
      <c r="I333" s="29" t="s">
        <v>2962</v>
      </c>
      <c r="L333" s="37">
        <v>30.27</v>
      </c>
      <c r="M333" s="37">
        <v>30.39</v>
      </c>
      <c r="N333" s="37">
        <v>29.98</v>
      </c>
      <c r="O333" s="32" t="s">
        <v>2964</v>
      </c>
      <c r="P333" s="21">
        <v>2</v>
      </c>
      <c r="Q333" t="s">
        <v>4741</v>
      </c>
      <c r="R333">
        <v>332</v>
      </c>
      <c r="S333" t="s">
        <v>997</v>
      </c>
      <c r="T333" t="s">
        <v>4246</v>
      </c>
      <c r="U333" t="s">
        <v>4247</v>
      </c>
    </row>
    <row r="334" spans="1:21" x14ac:dyDescent="0.3">
      <c r="A334" s="1">
        <v>333</v>
      </c>
      <c r="B334" s="4" t="s">
        <v>1000</v>
      </c>
      <c r="C334" s="4" t="s">
        <v>1001</v>
      </c>
      <c r="D334" s="4" t="s">
        <v>1002</v>
      </c>
      <c r="E334" s="28">
        <v>419438</v>
      </c>
      <c r="F334" s="29" t="s">
        <v>3847</v>
      </c>
      <c r="G334" s="30" t="s">
        <v>1001</v>
      </c>
      <c r="H334" s="31">
        <v>1</v>
      </c>
      <c r="I334" s="29" t="s">
        <v>2962</v>
      </c>
      <c r="L334" s="35">
        <v>29.6</v>
      </c>
      <c r="M334" s="36">
        <v>29.57</v>
      </c>
      <c r="N334" s="35">
        <v>30.04</v>
      </c>
      <c r="O334" s="34" t="s">
        <v>2964</v>
      </c>
      <c r="P334" s="21">
        <v>2</v>
      </c>
      <c r="Q334" t="s">
        <v>4742</v>
      </c>
      <c r="R334">
        <v>333</v>
      </c>
      <c r="S334" t="s">
        <v>1000</v>
      </c>
      <c r="T334" t="s">
        <v>4260</v>
      </c>
      <c r="U334" t="s">
        <v>4261</v>
      </c>
    </row>
    <row r="335" spans="1:21" x14ac:dyDescent="0.3">
      <c r="A335" s="1">
        <v>334</v>
      </c>
      <c r="B335" s="4" t="s">
        <v>1003</v>
      </c>
      <c r="C335" s="4" t="s">
        <v>1004</v>
      </c>
      <c r="D335" s="4" t="s">
        <v>1005</v>
      </c>
      <c r="E335" s="28">
        <v>419441</v>
      </c>
      <c r="F335" s="29" t="s">
        <v>3848</v>
      </c>
      <c r="G335" s="30" t="s">
        <v>1004</v>
      </c>
      <c r="H335" s="31">
        <v>1</v>
      </c>
      <c r="I335" s="29" t="s">
        <v>2962</v>
      </c>
      <c r="L335" s="37">
        <v>20.51</v>
      </c>
      <c r="M335" s="37">
        <v>20.45</v>
      </c>
      <c r="N335" s="37">
        <v>20.52</v>
      </c>
      <c r="O335" s="32" t="s">
        <v>2964</v>
      </c>
      <c r="P335" s="21">
        <v>2</v>
      </c>
      <c r="Q335" t="s">
        <v>4743</v>
      </c>
      <c r="R335">
        <v>334</v>
      </c>
      <c r="S335" t="s">
        <v>1003</v>
      </c>
      <c r="T335" t="s">
        <v>4223</v>
      </c>
      <c r="U335" t="s">
        <v>4290</v>
      </c>
    </row>
    <row r="336" spans="1:21" x14ac:dyDescent="0.3">
      <c r="A336" s="1">
        <v>335</v>
      </c>
      <c r="B336" s="4" t="s">
        <v>1006</v>
      </c>
      <c r="C336" s="4" t="s">
        <v>1007</v>
      </c>
      <c r="D336" s="4" t="s">
        <v>1008</v>
      </c>
      <c r="E336" s="28">
        <v>419444</v>
      </c>
      <c r="F336" s="29" t="s">
        <v>3849</v>
      </c>
      <c r="G336" s="30" t="s">
        <v>1007</v>
      </c>
      <c r="H336" s="31">
        <v>1</v>
      </c>
      <c r="I336" s="29" t="s">
        <v>2962</v>
      </c>
      <c r="L336" s="35">
        <v>26.87</v>
      </c>
      <c r="M336" s="36">
        <v>26.75</v>
      </c>
      <c r="N336" s="35">
        <v>26.92</v>
      </c>
      <c r="O336" s="34" t="s">
        <v>2964</v>
      </c>
      <c r="P336" s="21">
        <v>2</v>
      </c>
      <c r="Q336" t="s">
        <v>4744</v>
      </c>
      <c r="R336">
        <v>335</v>
      </c>
      <c r="S336" t="s">
        <v>1006</v>
      </c>
      <c r="T336" t="s">
        <v>4338</v>
      </c>
      <c r="U336" t="s">
        <v>4339</v>
      </c>
    </row>
    <row r="337" spans="1:21" x14ac:dyDescent="0.3">
      <c r="A337" s="1">
        <v>336</v>
      </c>
      <c r="B337" s="4" t="s">
        <v>1009</v>
      </c>
      <c r="C337" s="4" t="s">
        <v>1010</v>
      </c>
      <c r="D337" s="4" t="s">
        <v>1011</v>
      </c>
      <c r="E337" s="28">
        <v>419447</v>
      </c>
      <c r="F337" s="29" t="s">
        <v>3850</v>
      </c>
      <c r="G337" s="30" t="s">
        <v>1010</v>
      </c>
      <c r="H337" s="31">
        <v>1</v>
      </c>
      <c r="I337" s="29" t="s">
        <v>2962</v>
      </c>
      <c r="L337" s="37">
        <v>26.88</v>
      </c>
      <c r="M337" s="37">
        <v>26.79</v>
      </c>
      <c r="N337" s="37">
        <v>26.64</v>
      </c>
      <c r="O337" s="32" t="s">
        <v>2964</v>
      </c>
      <c r="P337" s="21">
        <v>2</v>
      </c>
      <c r="Q337" t="s">
        <v>4745</v>
      </c>
      <c r="R337">
        <v>336</v>
      </c>
      <c r="S337" t="s">
        <v>1009</v>
      </c>
      <c r="T337" t="s">
        <v>4395</v>
      </c>
      <c r="U337" t="s">
        <v>4396</v>
      </c>
    </row>
    <row r="338" spans="1:21" x14ac:dyDescent="0.3">
      <c r="A338" s="1">
        <v>337</v>
      </c>
      <c r="B338" s="4" t="s">
        <v>1012</v>
      </c>
      <c r="C338" s="4" t="s">
        <v>1013</v>
      </c>
      <c r="D338" s="4" t="s">
        <v>1014</v>
      </c>
      <c r="E338" s="28">
        <v>419450</v>
      </c>
      <c r="F338" s="29" t="s">
        <v>3851</v>
      </c>
      <c r="G338" s="30" t="s">
        <v>1013</v>
      </c>
      <c r="H338" s="31">
        <v>1</v>
      </c>
      <c r="I338" s="29" t="s">
        <v>2962</v>
      </c>
      <c r="L338" s="35">
        <v>28.61</v>
      </c>
      <c r="M338" s="36">
        <v>28.7</v>
      </c>
      <c r="N338" s="35">
        <v>28.48</v>
      </c>
      <c r="O338" s="34" t="s">
        <v>2964</v>
      </c>
      <c r="P338" s="21">
        <v>2</v>
      </c>
      <c r="Q338" t="s">
        <v>4746</v>
      </c>
      <c r="R338">
        <v>337</v>
      </c>
      <c r="S338" t="s">
        <v>1012</v>
      </c>
      <c r="T338" t="s">
        <v>4233</v>
      </c>
      <c r="U338" t="s">
        <v>4234</v>
      </c>
    </row>
    <row r="339" spans="1:21" x14ac:dyDescent="0.3">
      <c r="A339" s="1">
        <v>338</v>
      </c>
      <c r="B339" s="4" t="s">
        <v>1015</v>
      </c>
      <c r="C339" s="4" t="s">
        <v>1016</v>
      </c>
      <c r="D339" s="4" t="s">
        <v>1017</v>
      </c>
      <c r="E339" s="28">
        <v>419453</v>
      </c>
      <c r="F339" s="29" t="s">
        <v>3852</v>
      </c>
      <c r="G339" s="30" t="s">
        <v>1016</v>
      </c>
      <c r="H339" s="31">
        <v>1</v>
      </c>
      <c r="I339" s="29" t="s">
        <v>2962</v>
      </c>
      <c r="L339" s="37">
        <v>28.25</v>
      </c>
      <c r="M339" s="37">
        <v>28.15</v>
      </c>
      <c r="N339" s="37">
        <v>27.91</v>
      </c>
      <c r="O339" s="32" t="s">
        <v>2964</v>
      </c>
      <c r="P339" s="21">
        <v>2</v>
      </c>
      <c r="Q339" t="s">
        <v>4747</v>
      </c>
      <c r="R339">
        <v>338</v>
      </c>
      <c r="S339" t="s">
        <v>1015</v>
      </c>
      <c r="T339" t="s">
        <v>4233</v>
      </c>
      <c r="U339" t="s">
        <v>4234</v>
      </c>
    </row>
    <row r="340" spans="1:21" x14ac:dyDescent="0.3">
      <c r="A340" s="1">
        <v>339</v>
      </c>
      <c r="B340" s="4" t="s">
        <v>1018</v>
      </c>
      <c r="C340" s="4" t="s">
        <v>1019</v>
      </c>
      <c r="D340" s="4" t="s">
        <v>1020</v>
      </c>
      <c r="E340" s="28">
        <v>419456</v>
      </c>
      <c r="F340" s="29" t="s">
        <v>3853</v>
      </c>
      <c r="G340" s="30" t="s">
        <v>1019</v>
      </c>
      <c r="H340" s="31">
        <v>1</v>
      </c>
      <c r="I340" s="29" t="s">
        <v>2962</v>
      </c>
      <c r="L340" s="35">
        <v>24.46</v>
      </c>
      <c r="M340" s="36">
        <v>24.58</v>
      </c>
      <c r="N340" s="35">
        <v>24.31</v>
      </c>
      <c r="O340" s="34" t="s">
        <v>2964</v>
      </c>
      <c r="P340" s="21">
        <v>2</v>
      </c>
      <c r="Q340" t="s">
        <v>4748</v>
      </c>
      <c r="R340">
        <v>339</v>
      </c>
      <c r="S340" t="s">
        <v>1018</v>
      </c>
      <c r="T340" t="s">
        <v>4267</v>
      </c>
      <c r="U340" t="s">
        <v>4268</v>
      </c>
    </row>
    <row r="341" spans="1:21" x14ac:dyDescent="0.3">
      <c r="A341" s="1">
        <v>340</v>
      </c>
      <c r="B341" s="4" t="s">
        <v>1021</v>
      </c>
      <c r="C341" s="4" t="s">
        <v>1022</v>
      </c>
      <c r="D341" s="4" t="s">
        <v>1023</v>
      </c>
      <c r="E341" s="28">
        <v>419459</v>
      </c>
      <c r="F341" s="29" t="s">
        <v>3854</v>
      </c>
      <c r="G341" s="30" t="s">
        <v>1022</v>
      </c>
      <c r="H341" s="31">
        <v>1</v>
      </c>
      <c r="I341" s="29" t="s">
        <v>2962</v>
      </c>
      <c r="L341" s="37">
        <v>18.18</v>
      </c>
      <c r="M341" s="37">
        <v>18.18</v>
      </c>
      <c r="N341" s="37">
        <v>18.12</v>
      </c>
      <c r="O341" s="32" t="s">
        <v>2964</v>
      </c>
      <c r="P341" s="21">
        <v>2</v>
      </c>
      <c r="Q341" t="s">
        <v>4749</v>
      </c>
      <c r="R341">
        <v>340</v>
      </c>
      <c r="S341" t="s">
        <v>1021</v>
      </c>
      <c r="T341" t="s">
        <v>4386</v>
      </c>
      <c r="U341" t="s">
        <v>4387</v>
      </c>
    </row>
    <row r="342" spans="1:21" x14ac:dyDescent="0.3">
      <c r="A342" s="1">
        <v>341</v>
      </c>
      <c r="B342" s="4" t="s">
        <v>1024</v>
      </c>
      <c r="C342" s="4" t="s">
        <v>1025</v>
      </c>
      <c r="D342" s="4" t="s">
        <v>1026</v>
      </c>
      <c r="E342" s="28">
        <v>419462</v>
      </c>
      <c r="F342" s="29" t="s">
        <v>3855</v>
      </c>
      <c r="G342" s="30" t="s">
        <v>1025</v>
      </c>
      <c r="H342" s="31">
        <v>2</v>
      </c>
      <c r="I342" s="29" t="s">
        <v>2962</v>
      </c>
      <c r="L342" s="37">
        <v>29.45</v>
      </c>
      <c r="M342" s="37">
        <v>29.46</v>
      </c>
      <c r="N342" s="37">
        <v>29.38</v>
      </c>
      <c r="O342" s="32" t="s">
        <v>2964</v>
      </c>
      <c r="P342" s="21">
        <v>2</v>
      </c>
      <c r="Q342" t="s">
        <v>4750</v>
      </c>
      <c r="R342">
        <v>341</v>
      </c>
      <c r="S342" t="s">
        <v>1024</v>
      </c>
      <c r="T342" t="s">
        <v>4267</v>
      </c>
      <c r="U342" t="s">
        <v>4751</v>
      </c>
    </row>
    <row r="343" spans="1:21" x14ac:dyDescent="0.3">
      <c r="A343" s="1">
        <v>342</v>
      </c>
      <c r="B343" s="4" t="s">
        <v>1027</v>
      </c>
      <c r="C343" s="4" t="s">
        <v>1028</v>
      </c>
      <c r="D343" s="4" t="s">
        <v>1029</v>
      </c>
      <c r="E343" s="28">
        <v>419465</v>
      </c>
      <c r="F343" s="29" t="s">
        <v>3856</v>
      </c>
      <c r="G343" s="30" t="s">
        <v>1028</v>
      </c>
      <c r="H343" s="31">
        <v>1</v>
      </c>
      <c r="I343" s="29" t="s">
        <v>2962</v>
      </c>
      <c r="L343" s="35">
        <v>23.71</v>
      </c>
      <c r="M343" s="36">
        <v>23.61</v>
      </c>
      <c r="N343" s="35">
        <v>23.69</v>
      </c>
      <c r="O343" s="34" t="s">
        <v>2964</v>
      </c>
      <c r="P343" s="21">
        <v>2</v>
      </c>
      <c r="Q343" t="s">
        <v>4752</v>
      </c>
      <c r="R343">
        <v>342</v>
      </c>
      <c r="S343" t="s">
        <v>1027</v>
      </c>
      <c r="T343" t="s">
        <v>4446</v>
      </c>
      <c r="U343" t="s">
        <v>4462</v>
      </c>
    </row>
    <row r="344" spans="1:21" x14ac:dyDescent="0.3">
      <c r="A344" s="1">
        <v>343</v>
      </c>
      <c r="B344" s="4" t="s">
        <v>1030</v>
      </c>
      <c r="C344" s="4" t="s">
        <v>1031</v>
      </c>
      <c r="D344" s="4" t="s">
        <v>1032</v>
      </c>
      <c r="E344" s="28">
        <v>419468</v>
      </c>
      <c r="F344" s="29" t="s">
        <v>3857</v>
      </c>
      <c r="G344" s="30" t="s">
        <v>1031</v>
      </c>
      <c r="H344" s="31">
        <v>1</v>
      </c>
      <c r="I344" s="29" t="s">
        <v>2962</v>
      </c>
      <c r="L344" s="37">
        <v>27.16</v>
      </c>
      <c r="M344" s="37">
        <v>27.21</v>
      </c>
      <c r="N344" s="37">
        <v>27.24</v>
      </c>
      <c r="O344" s="32" t="s">
        <v>2964</v>
      </c>
      <c r="P344" s="21">
        <v>2</v>
      </c>
      <c r="Q344" t="s">
        <v>4753</v>
      </c>
      <c r="R344">
        <v>343</v>
      </c>
      <c r="S344" t="s">
        <v>1030</v>
      </c>
      <c r="T344" t="s">
        <v>4338</v>
      </c>
      <c r="U344" t="s">
        <v>4339</v>
      </c>
    </row>
    <row r="345" spans="1:21" x14ac:dyDescent="0.3">
      <c r="A345" s="1">
        <v>344</v>
      </c>
      <c r="B345" s="4" t="s">
        <v>1033</v>
      </c>
      <c r="C345" s="4" t="s">
        <v>1034</v>
      </c>
      <c r="D345" s="4" t="s">
        <v>1035</v>
      </c>
      <c r="E345" s="28">
        <v>419471</v>
      </c>
      <c r="F345" s="29" t="s">
        <v>3858</v>
      </c>
      <c r="G345" s="30" t="s">
        <v>1034</v>
      </c>
      <c r="H345" s="31">
        <v>1</v>
      </c>
      <c r="I345" s="29" t="s">
        <v>2962</v>
      </c>
      <c r="L345" s="35">
        <v>29.42</v>
      </c>
      <c r="M345" s="36">
        <v>29.59</v>
      </c>
      <c r="N345" s="35">
        <v>29.31</v>
      </c>
      <c r="O345" s="34" t="s">
        <v>2964</v>
      </c>
      <c r="P345" s="21">
        <v>2</v>
      </c>
      <c r="Q345" t="s">
        <v>4754</v>
      </c>
      <c r="R345">
        <v>344</v>
      </c>
      <c r="S345" t="s">
        <v>1033</v>
      </c>
      <c r="T345" t="s">
        <v>4242</v>
      </c>
      <c r="U345" t="s">
        <v>4243</v>
      </c>
    </row>
    <row r="346" spans="1:21" x14ac:dyDescent="0.3">
      <c r="A346" s="1">
        <v>345</v>
      </c>
      <c r="B346" s="4" t="s">
        <v>1036</v>
      </c>
      <c r="C346" s="4" t="s">
        <v>1037</v>
      </c>
      <c r="D346" s="4" t="s">
        <v>1038</v>
      </c>
      <c r="E346" s="28">
        <v>419474</v>
      </c>
      <c r="F346" s="29" t="s">
        <v>3859</v>
      </c>
      <c r="G346" s="30" t="s">
        <v>1037</v>
      </c>
      <c r="H346" s="31">
        <v>1</v>
      </c>
      <c r="I346" s="29" t="s">
        <v>2962</v>
      </c>
      <c r="L346" s="37">
        <v>27.3</v>
      </c>
      <c r="M346" s="37">
        <v>27.66</v>
      </c>
      <c r="N346" s="37">
        <v>27.44</v>
      </c>
      <c r="O346" s="32" t="s">
        <v>2964</v>
      </c>
      <c r="P346" s="21">
        <v>2</v>
      </c>
      <c r="Q346" t="s">
        <v>4755</v>
      </c>
      <c r="R346">
        <v>345</v>
      </c>
      <c r="S346" t="s">
        <v>1036</v>
      </c>
      <c r="T346" t="s">
        <v>4425</v>
      </c>
      <c r="U346" t="s">
        <v>4534</v>
      </c>
    </row>
    <row r="347" spans="1:21" x14ac:dyDescent="0.3">
      <c r="A347" s="1">
        <v>346</v>
      </c>
      <c r="B347" s="4" t="s">
        <v>1039</v>
      </c>
      <c r="C347" s="4" t="s">
        <v>1040</v>
      </c>
      <c r="D347" s="4" t="s">
        <v>1041</v>
      </c>
      <c r="E347" s="28">
        <v>419477</v>
      </c>
      <c r="F347" s="29" t="s">
        <v>3860</v>
      </c>
      <c r="G347" s="30" t="s">
        <v>1040</v>
      </c>
      <c r="H347" s="31">
        <v>1</v>
      </c>
      <c r="I347" s="29" t="s">
        <v>2962</v>
      </c>
      <c r="L347" s="35">
        <v>25.55</v>
      </c>
      <c r="M347" s="36">
        <v>25.47</v>
      </c>
      <c r="N347" s="35">
        <v>25.47</v>
      </c>
      <c r="O347" s="34" t="s">
        <v>2964</v>
      </c>
      <c r="P347" s="21">
        <v>2</v>
      </c>
      <c r="Q347" t="s">
        <v>4756</v>
      </c>
      <c r="R347">
        <v>346</v>
      </c>
      <c r="S347" t="s">
        <v>1039</v>
      </c>
      <c r="T347" t="s">
        <v>4446</v>
      </c>
      <c r="U347" t="s">
        <v>4462</v>
      </c>
    </row>
    <row r="348" spans="1:21" x14ac:dyDescent="0.3">
      <c r="A348" s="1">
        <v>347</v>
      </c>
      <c r="B348" s="4" t="s">
        <v>1042</v>
      </c>
      <c r="C348" s="4" t="s">
        <v>1043</v>
      </c>
      <c r="D348" s="4" t="s">
        <v>1044</v>
      </c>
      <c r="E348" s="28">
        <v>419480</v>
      </c>
      <c r="F348" s="29" t="s">
        <v>3861</v>
      </c>
      <c r="G348" s="30" t="s">
        <v>1043</v>
      </c>
      <c r="H348" s="31">
        <v>1</v>
      </c>
      <c r="I348" s="29" t="s">
        <v>2962</v>
      </c>
      <c r="L348" s="37">
        <v>16.510000000000002</v>
      </c>
      <c r="M348" s="37">
        <v>16.5</v>
      </c>
      <c r="N348" s="37">
        <v>16.43</v>
      </c>
      <c r="O348" s="32" t="s">
        <v>2964</v>
      </c>
      <c r="P348" s="21">
        <v>2</v>
      </c>
      <c r="Q348" t="s">
        <v>4757</v>
      </c>
      <c r="R348">
        <v>347</v>
      </c>
      <c r="S348" t="s">
        <v>1042</v>
      </c>
      <c r="T348" t="s">
        <v>4217</v>
      </c>
      <c r="U348" t="s">
        <v>4367</v>
      </c>
    </row>
    <row r="349" spans="1:21" x14ac:dyDescent="0.3">
      <c r="A349" s="1">
        <v>348</v>
      </c>
      <c r="B349" s="4" t="s">
        <v>1045</v>
      </c>
      <c r="C349" s="4" t="s">
        <v>1046</v>
      </c>
      <c r="D349" s="4" t="s">
        <v>1047</v>
      </c>
      <c r="E349" s="28">
        <v>419483</v>
      </c>
      <c r="F349" s="29" t="s">
        <v>3862</v>
      </c>
      <c r="G349" s="30" t="s">
        <v>1046</v>
      </c>
      <c r="H349" s="31">
        <v>1</v>
      </c>
      <c r="I349" s="29" t="s">
        <v>2962</v>
      </c>
      <c r="L349" s="35">
        <v>26.95</v>
      </c>
      <c r="M349" s="36">
        <v>26.89</v>
      </c>
      <c r="N349" s="35">
        <v>27.05</v>
      </c>
      <c r="O349" s="34" t="s">
        <v>2964</v>
      </c>
      <c r="P349" s="21">
        <v>2</v>
      </c>
      <c r="Q349" t="s">
        <v>4758</v>
      </c>
      <c r="R349">
        <v>348</v>
      </c>
      <c r="S349" t="s">
        <v>1045</v>
      </c>
      <c r="T349" t="s">
        <v>4255</v>
      </c>
      <c r="U349" t="s">
        <v>4453</v>
      </c>
    </row>
    <row r="350" spans="1:21" x14ac:dyDescent="0.3">
      <c r="A350" s="1">
        <v>349</v>
      </c>
      <c r="B350" s="4" t="s">
        <v>1048</v>
      </c>
      <c r="C350" s="4" t="s">
        <v>1049</v>
      </c>
      <c r="D350" s="4" t="s">
        <v>1050</v>
      </c>
      <c r="E350" s="28">
        <v>419486</v>
      </c>
      <c r="F350" s="29" t="s">
        <v>3863</v>
      </c>
      <c r="G350" s="30" t="s">
        <v>1049</v>
      </c>
      <c r="H350" s="31">
        <v>1</v>
      </c>
      <c r="I350" s="29" t="s">
        <v>2962</v>
      </c>
      <c r="L350" s="37">
        <v>24.98</v>
      </c>
      <c r="M350" s="37">
        <v>25.09</v>
      </c>
      <c r="N350" s="37">
        <v>25.08</v>
      </c>
      <c r="O350" s="32" t="s">
        <v>2964</v>
      </c>
      <c r="P350" s="21">
        <v>2</v>
      </c>
      <c r="Q350" t="s">
        <v>4759</v>
      </c>
      <c r="R350">
        <v>349</v>
      </c>
      <c r="S350" t="s">
        <v>1048</v>
      </c>
      <c r="T350" t="s">
        <v>4220</v>
      </c>
      <c r="U350" t="s">
        <v>4221</v>
      </c>
    </row>
    <row r="351" spans="1:21" x14ac:dyDescent="0.3">
      <c r="A351" s="1">
        <v>350</v>
      </c>
      <c r="B351" s="4" t="s">
        <v>1051</v>
      </c>
      <c r="C351" s="4" t="s">
        <v>1052</v>
      </c>
      <c r="D351" s="4" t="s">
        <v>1053</v>
      </c>
      <c r="E351" s="28">
        <v>419489</v>
      </c>
      <c r="F351" s="29" t="s">
        <v>3864</v>
      </c>
      <c r="G351" s="30" t="s">
        <v>1052</v>
      </c>
      <c r="H351" s="31">
        <v>1</v>
      </c>
      <c r="I351" s="29" t="s">
        <v>2962</v>
      </c>
      <c r="L351" s="35">
        <v>23.68</v>
      </c>
      <c r="M351" s="36">
        <v>23.68</v>
      </c>
      <c r="N351" s="35">
        <v>23.57</v>
      </c>
      <c r="O351" s="34" t="s">
        <v>2964</v>
      </c>
      <c r="P351" s="21">
        <v>2</v>
      </c>
      <c r="Q351" t="s">
        <v>4760</v>
      </c>
      <c r="R351">
        <v>350</v>
      </c>
      <c r="S351" t="s">
        <v>1051</v>
      </c>
      <c r="T351" t="s">
        <v>4255</v>
      </c>
      <c r="U351" t="s">
        <v>4256</v>
      </c>
    </row>
    <row r="352" spans="1:21" x14ac:dyDescent="0.3">
      <c r="A352" s="1">
        <v>351</v>
      </c>
      <c r="B352" s="4" t="s">
        <v>1054</v>
      </c>
      <c r="C352" s="4" t="s">
        <v>1055</v>
      </c>
      <c r="D352" s="4" t="s">
        <v>1056</v>
      </c>
      <c r="E352" s="28">
        <v>419492</v>
      </c>
      <c r="F352" s="29" t="s">
        <v>3865</v>
      </c>
      <c r="G352" s="30" t="s">
        <v>1055</v>
      </c>
      <c r="H352" s="31">
        <v>1</v>
      </c>
      <c r="I352" s="29" t="s">
        <v>2962</v>
      </c>
      <c r="L352" s="37">
        <v>28.06</v>
      </c>
      <c r="M352" s="37">
        <v>28.06</v>
      </c>
      <c r="N352" s="37">
        <v>28.04</v>
      </c>
      <c r="O352" s="32" t="s">
        <v>2964</v>
      </c>
      <c r="P352" s="21">
        <v>2</v>
      </c>
      <c r="Q352" t="s">
        <v>4761</v>
      </c>
      <c r="R352">
        <v>351</v>
      </c>
      <c r="S352" t="s">
        <v>1054</v>
      </c>
      <c r="T352" t="s">
        <v>4312</v>
      </c>
      <c r="U352" t="s">
        <v>4313</v>
      </c>
    </row>
    <row r="353" spans="1:21" x14ac:dyDescent="0.3">
      <c r="A353" s="1">
        <v>352</v>
      </c>
      <c r="B353" s="4" t="s">
        <v>1057</v>
      </c>
      <c r="C353" s="4" t="s">
        <v>1058</v>
      </c>
      <c r="D353" s="4" t="s">
        <v>1059</v>
      </c>
      <c r="E353" s="28">
        <v>419495</v>
      </c>
      <c r="F353" s="29" t="s">
        <v>3866</v>
      </c>
      <c r="G353" s="30" t="s">
        <v>1058</v>
      </c>
      <c r="H353" s="31">
        <v>1</v>
      </c>
      <c r="I353" s="29" t="s">
        <v>2962</v>
      </c>
      <c r="L353" s="35">
        <v>0</v>
      </c>
      <c r="M353" s="36">
        <v>0</v>
      </c>
      <c r="N353" s="35">
        <v>0</v>
      </c>
      <c r="O353" s="34" t="s">
        <v>3018</v>
      </c>
      <c r="P353" s="21">
        <v>2</v>
      </c>
      <c r="Q353" t="s">
        <v>4762</v>
      </c>
      <c r="R353">
        <v>352</v>
      </c>
      <c r="S353" t="s">
        <v>1057</v>
      </c>
      <c r="T353" t="s">
        <v>4315</v>
      </c>
      <c r="U353" t="s">
        <v>4316</v>
      </c>
    </row>
    <row r="354" spans="1:21" x14ac:dyDescent="0.3">
      <c r="A354" s="1">
        <v>353</v>
      </c>
      <c r="B354" s="4" t="s">
        <v>1060</v>
      </c>
      <c r="C354" s="4" t="s">
        <v>1061</v>
      </c>
      <c r="D354" s="4" t="s">
        <v>1062</v>
      </c>
      <c r="E354" s="28">
        <v>419498</v>
      </c>
      <c r="F354" s="29" t="s">
        <v>3867</v>
      </c>
      <c r="G354" s="30" t="s">
        <v>1061</v>
      </c>
      <c r="H354" s="31">
        <v>1</v>
      </c>
      <c r="I354" s="29" t="s">
        <v>2962</v>
      </c>
      <c r="L354" s="37">
        <v>29.34</v>
      </c>
      <c r="M354" s="37">
        <v>29.33</v>
      </c>
      <c r="N354" s="37">
        <v>29.71</v>
      </c>
      <c r="O354" s="32" t="s">
        <v>2964</v>
      </c>
      <c r="P354" s="21">
        <v>2</v>
      </c>
      <c r="Q354" t="s">
        <v>4763</v>
      </c>
      <c r="R354">
        <v>353</v>
      </c>
      <c r="S354" t="s">
        <v>1060</v>
      </c>
      <c r="T354" t="s">
        <v>4653</v>
      </c>
      <c r="U354" t="s">
        <v>4764</v>
      </c>
    </row>
    <row r="355" spans="1:21" x14ac:dyDescent="0.3">
      <c r="A355" s="1">
        <v>354</v>
      </c>
      <c r="B355" s="4" t="s">
        <v>1063</v>
      </c>
      <c r="C355" s="4" t="s">
        <v>1064</v>
      </c>
      <c r="D355" s="4" t="s">
        <v>1065</v>
      </c>
      <c r="E355" s="28">
        <v>419501</v>
      </c>
      <c r="F355" s="29" t="s">
        <v>3868</v>
      </c>
      <c r="G355" s="30" t="s">
        <v>1064</v>
      </c>
      <c r="H355" s="31">
        <v>1</v>
      </c>
      <c r="I355" s="29" t="s">
        <v>2962</v>
      </c>
      <c r="L355" s="35">
        <v>26.8</v>
      </c>
      <c r="M355" s="36">
        <v>26.93</v>
      </c>
      <c r="N355" s="35">
        <v>26.92</v>
      </c>
      <c r="O355" s="34" t="s">
        <v>2964</v>
      </c>
      <c r="P355" s="21">
        <v>2</v>
      </c>
      <c r="Q355" t="s">
        <v>4765</v>
      </c>
      <c r="R355">
        <v>354</v>
      </c>
      <c r="S355" t="s">
        <v>1063</v>
      </c>
      <c r="T355" t="s">
        <v>4653</v>
      </c>
      <c r="U355" t="s">
        <v>4654</v>
      </c>
    </row>
    <row r="356" spans="1:21" x14ac:dyDescent="0.3">
      <c r="A356" s="1">
        <v>355</v>
      </c>
      <c r="B356" s="4" t="s">
        <v>1066</v>
      </c>
      <c r="C356" s="4" t="s">
        <v>1067</v>
      </c>
      <c r="D356" s="4" t="s">
        <v>1068</v>
      </c>
      <c r="E356" s="28">
        <v>419504</v>
      </c>
      <c r="F356" s="29" t="s">
        <v>3869</v>
      </c>
      <c r="G356" s="30" t="s">
        <v>1067</v>
      </c>
      <c r="H356" s="31">
        <v>1</v>
      </c>
      <c r="I356" s="29" t="s">
        <v>2962</v>
      </c>
      <c r="L356" s="37">
        <v>27.11</v>
      </c>
      <c r="M356" s="37">
        <v>27.01</v>
      </c>
      <c r="N356" s="37">
        <v>27.1</v>
      </c>
      <c r="O356" s="32" t="s">
        <v>2964</v>
      </c>
      <c r="P356" s="21">
        <v>2</v>
      </c>
      <c r="Q356" t="s">
        <v>4766</v>
      </c>
      <c r="R356">
        <v>355</v>
      </c>
      <c r="S356" t="s">
        <v>1066</v>
      </c>
      <c r="T356" t="s">
        <v>4395</v>
      </c>
      <c r="U356" t="s">
        <v>4396</v>
      </c>
    </row>
    <row r="357" spans="1:21" x14ac:dyDescent="0.3">
      <c r="A357" s="1">
        <v>356</v>
      </c>
      <c r="B357" s="4" t="s">
        <v>1069</v>
      </c>
      <c r="C357" s="4" t="s">
        <v>1070</v>
      </c>
      <c r="D357" s="4" t="s">
        <v>1071</v>
      </c>
      <c r="E357" s="28">
        <v>419507</v>
      </c>
      <c r="F357" s="29" t="s">
        <v>3870</v>
      </c>
      <c r="G357" s="30" t="s">
        <v>1070</v>
      </c>
      <c r="H357" s="31">
        <v>1</v>
      </c>
      <c r="I357" s="29" t="s">
        <v>2962</v>
      </c>
      <c r="L357" s="35">
        <v>28.33</v>
      </c>
      <c r="M357" s="36">
        <v>28.26</v>
      </c>
      <c r="N357" s="35">
        <v>28.34</v>
      </c>
      <c r="O357" s="34" t="s">
        <v>2964</v>
      </c>
      <c r="P357" s="21">
        <v>2</v>
      </c>
      <c r="Q357" t="s">
        <v>4767</v>
      </c>
      <c r="R357">
        <v>356</v>
      </c>
      <c r="S357" t="s">
        <v>1069</v>
      </c>
      <c r="T357" t="s">
        <v>4233</v>
      </c>
      <c r="U357" t="s">
        <v>4234</v>
      </c>
    </row>
    <row r="358" spans="1:21" x14ac:dyDescent="0.3">
      <c r="A358" s="1">
        <v>357</v>
      </c>
      <c r="B358" s="4" t="s">
        <v>1072</v>
      </c>
      <c r="C358" s="4" t="s">
        <v>1073</v>
      </c>
      <c r="D358" s="4" t="s">
        <v>1074</v>
      </c>
      <c r="E358" s="28">
        <v>419510</v>
      </c>
      <c r="F358" s="29" t="s">
        <v>3871</v>
      </c>
      <c r="G358" s="30" t="s">
        <v>1073</v>
      </c>
      <c r="H358" s="31">
        <v>1</v>
      </c>
      <c r="I358" s="29" t="s">
        <v>2962</v>
      </c>
      <c r="L358" s="37">
        <v>29.09</v>
      </c>
      <c r="M358" s="37">
        <v>29</v>
      </c>
      <c r="N358" s="37">
        <v>28.85</v>
      </c>
      <c r="O358" s="32" t="s">
        <v>2964</v>
      </c>
      <c r="P358" s="21">
        <v>2</v>
      </c>
      <c r="Q358" t="s">
        <v>4768</v>
      </c>
      <c r="R358">
        <v>357</v>
      </c>
      <c r="S358" t="s">
        <v>1072</v>
      </c>
      <c r="T358" t="s">
        <v>4273</v>
      </c>
      <c r="U358" t="s">
        <v>4274</v>
      </c>
    </row>
    <row r="359" spans="1:21" x14ac:dyDescent="0.3">
      <c r="A359" s="1">
        <v>358</v>
      </c>
      <c r="B359" s="4" t="s">
        <v>1075</v>
      </c>
      <c r="C359" s="4" t="s">
        <v>1076</v>
      </c>
      <c r="D359" s="4" t="s">
        <v>1077</v>
      </c>
      <c r="E359" s="28">
        <v>419513</v>
      </c>
      <c r="F359" s="29" t="s">
        <v>3872</v>
      </c>
      <c r="G359" s="30" t="s">
        <v>1076</v>
      </c>
      <c r="H359" s="31">
        <v>1</v>
      </c>
      <c r="I359" s="29" t="s">
        <v>2962</v>
      </c>
      <c r="L359" s="35">
        <v>29.09</v>
      </c>
      <c r="M359" s="36">
        <v>29.11</v>
      </c>
      <c r="N359" s="35">
        <v>29.24</v>
      </c>
      <c r="O359" s="34" t="s">
        <v>2964</v>
      </c>
      <c r="P359" s="21">
        <v>2</v>
      </c>
      <c r="Q359" t="s">
        <v>4769</v>
      </c>
      <c r="R359">
        <v>358</v>
      </c>
      <c r="S359" t="s">
        <v>1075</v>
      </c>
      <c r="T359" t="s">
        <v>4292</v>
      </c>
      <c r="U359" t="s">
        <v>4688</v>
      </c>
    </row>
    <row r="360" spans="1:21" x14ac:dyDescent="0.3">
      <c r="A360" s="1">
        <v>359</v>
      </c>
      <c r="B360" s="4" t="s">
        <v>1078</v>
      </c>
      <c r="C360" s="4" t="s">
        <v>1079</v>
      </c>
      <c r="D360" s="4" t="s">
        <v>1080</v>
      </c>
      <c r="E360" s="28">
        <v>419516</v>
      </c>
      <c r="F360" s="29" t="s">
        <v>3873</v>
      </c>
      <c r="G360" s="30" t="s">
        <v>1079</v>
      </c>
      <c r="H360" s="31">
        <v>1</v>
      </c>
      <c r="I360" s="29" t="s">
        <v>2962</v>
      </c>
      <c r="L360" s="37">
        <v>23.45</v>
      </c>
      <c r="M360" s="37">
        <v>23.51</v>
      </c>
      <c r="N360" s="37">
        <v>23.52</v>
      </c>
      <c r="O360" s="32" t="s">
        <v>2964</v>
      </c>
      <c r="P360" s="21">
        <v>2</v>
      </c>
      <c r="Q360" t="s">
        <v>4770</v>
      </c>
      <c r="R360">
        <v>359</v>
      </c>
      <c r="S360" t="s">
        <v>1078</v>
      </c>
      <c r="T360" t="s">
        <v>4252</v>
      </c>
      <c r="U360" t="s">
        <v>4288</v>
      </c>
    </row>
    <row r="361" spans="1:21" x14ac:dyDescent="0.3">
      <c r="A361" s="1">
        <v>360</v>
      </c>
      <c r="B361" s="4" t="s">
        <v>1081</v>
      </c>
      <c r="C361" s="4" t="s">
        <v>1082</v>
      </c>
      <c r="D361" s="4" t="s">
        <v>1083</v>
      </c>
      <c r="E361" s="28">
        <v>419519</v>
      </c>
      <c r="F361" s="29" t="s">
        <v>3874</v>
      </c>
      <c r="G361" s="30" t="s">
        <v>1082</v>
      </c>
      <c r="H361" s="31">
        <v>1</v>
      </c>
      <c r="I361" s="29" t="s">
        <v>2962</v>
      </c>
      <c r="L361" s="35">
        <v>27.75</v>
      </c>
      <c r="M361" s="36">
        <v>27.68</v>
      </c>
      <c r="N361" s="35">
        <v>27.75</v>
      </c>
      <c r="O361" s="34" t="s">
        <v>2964</v>
      </c>
      <c r="P361" s="21">
        <v>2</v>
      </c>
      <c r="Q361" t="s">
        <v>4771</v>
      </c>
      <c r="R361">
        <v>360</v>
      </c>
      <c r="S361" t="s">
        <v>1081</v>
      </c>
      <c r="T361" t="s">
        <v>4407</v>
      </c>
      <c r="U361" t="s">
        <v>4408</v>
      </c>
    </row>
    <row r="362" spans="1:21" x14ac:dyDescent="0.3">
      <c r="A362" s="1">
        <v>361</v>
      </c>
      <c r="B362" s="4" t="s">
        <v>1084</v>
      </c>
      <c r="C362" s="4" t="s">
        <v>1085</v>
      </c>
      <c r="D362" s="4" t="s">
        <v>1086</v>
      </c>
      <c r="E362" s="28">
        <v>419522</v>
      </c>
      <c r="F362" s="29" t="s">
        <v>3875</v>
      </c>
      <c r="G362" s="30" t="s">
        <v>1085</v>
      </c>
      <c r="H362" s="31">
        <v>1</v>
      </c>
      <c r="I362" s="29" t="s">
        <v>2962</v>
      </c>
      <c r="L362" s="37">
        <v>28.06</v>
      </c>
      <c r="M362" s="37">
        <v>28.05</v>
      </c>
      <c r="N362" s="37">
        <v>28.05</v>
      </c>
      <c r="O362" s="32" t="s">
        <v>2964</v>
      </c>
      <c r="P362" s="21">
        <v>2</v>
      </c>
      <c r="Q362" t="s">
        <v>4772</v>
      </c>
      <c r="R362">
        <v>361</v>
      </c>
      <c r="S362" t="s">
        <v>1084</v>
      </c>
      <c r="T362" t="s">
        <v>4407</v>
      </c>
      <c r="U362" t="s">
        <v>4408</v>
      </c>
    </row>
    <row r="363" spans="1:21" x14ac:dyDescent="0.3">
      <c r="A363" s="1">
        <v>362</v>
      </c>
      <c r="B363" s="4" t="s">
        <v>1087</v>
      </c>
      <c r="C363" s="4" t="s">
        <v>1088</v>
      </c>
      <c r="D363" s="4" t="s">
        <v>1089</v>
      </c>
      <c r="E363" s="28">
        <v>419525</v>
      </c>
      <c r="F363" s="29" t="s">
        <v>3876</v>
      </c>
      <c r="G363" s="30" t="s">
        <v>1088</v>
      </c>
      <c r="H363" s="31">
        <v>1</v>
      </c>
      <c r="I363" s="29" t="s">
        <v>2962</v>
      </c>
      <c r="L363" s="35">
        <v>28.22</v>
      </c>
      <c r="M363" s="36">
        <v>28.35</v>
      </c>
      <c r="N363" s="35">
        <v>28.19</v>
      </c>
      <c r="O363" s="34" t="s">
        <v>2964</v>
      </c>
      <c r="P363" s="21">
        <v>2</v>
      </c>
      <c r="Q363" t="s">
        <v>4773</v>
      </c>
      <c r="R363">
        <v>362</v>
      </c>
      <c r="S363" t="s">
        <v>1087</v>
      </c>
      <c r="T363" t="s">
        <v>4348</v>
      </c>
      <c r="U363" t="s">
        <v>4349</v>
      </c>
    </row>
    <row r="364" spans="1:21" x14ac:dyDescent="0.3">
      <c r="A364" s="1">
        <v>363</v>
      </c>
      <c r="B364" s="4" t="s">
        <v>1090</v>
      </c>
      <c r="C364" s="4" t="s">
        <v>1091</v>
      </c>
      <c r="D364" s="4" t="s">
        <v>1092</v>
      </c>
      <c r="E364" s="28">
        <v>419528</v>
      </c>
      <c r="F364" s="29" t="s">
        <v>3877</v>
      </c>
      <c r="G364" s="30" t="s">
        <v>1091</v>
      </c>
      <c r="H364" s="31">
        <v>1</v>
      </c>
      <c r="I364" s="29" t="s">
        <v>2962</v>
      </c>
      <c r="L364" s="37">
        <v>29.51</v>
      </c>
      <c r="M364" s="37">
        <v>29.61</v>
      </c>
      <c r="N364" s="37">
        <v>29.69</v>
      </c>
      <c r="O364" s="32" t="s">
        <v>2964</v>
      </c>
      <c r="P364" s="21">
        <v>2</v>
      </c>
      <c r="Q364" t="s">
        <v>4774</v>
      </c>
      <c r="R364">
        <v>363</v>
      </c>
      <c r="S364" t="s">
        <v>1090</v>
      </c>
      <c r="T364" t="s">
        <v>4279</v>
      </c>
      <c r="U364" t="s">
        <v>4499</v>
      </c>
    </row>
    <row r="365" spans="1:21" x14ac:dyDescent="0.3">
      <c r="A365" s="1">
        <v>364</v>
      </c>
      <c r="B365" s="4" t="s">
        <v>1093</v>
      </c>
      <c r="C365" s="4" t="s">
        <v>1094</v>
      </c>
      <c r="D365" s="4" t="s">
        <v>1095</v>
      </c>
      <c r="E365" s="28">
        <v>419531</v>
      </c>
      <c r="F365" s="29" t="s">
        <v>3878</v>
      </c>
      <c r="G365" s="30" t="s">
        <v>1094</v>
      </c>
      <c r="H365" s="31">
        <v>1</v>
      </c>
      <c r="I365" s="29" t="s">
        <v>2962</v>
      </c>
      <c r="L365" s="35">
        <v>30.03</v>
      </c>
      <c r="M365" s="36">
        <v>30.11</v>
      </c>
      <c r="N365" s="35">
        <v>28.96</v>
      </c>
      <c r="O365" s="34" t="s">
        <v>2964</v>
      </c>
      <c r="P365" s="21">
        <v>2</v>
      </c>
      <c r="Q365" t="s">
        <v>4775</v>
      </c>
      <c r="R365">
        <v>364</v>
      </c>
      <c r="S365" t="s">
        <v>1093</v>
      </c>
      <c r="T365" t="s">
        <v>4285</v>
      </c>
      <c r="U365" t="s">
        <v>4286</v>
      </c>
    </row>
    <row r="366" spans="1:21" x14ac:dyDescent="0.3">
      <c r="A366" s="1">
        <v>365</v>
      </c>
      <c r="B366" s="4" t="s">
        <v>1096</v>
      </c>
      <c r="C366" s="4" t="s">
        <v>1097</v>
      </c>
      <c r="D366" s="4" t="s">
        <v>1098</v>
      </c>
      <c r="E366" s="28">
        <v>419534</v>
      </c>
      <c r="F366" s="29" t="s">
        <v>3879</v>
      </c>
      <c r="G366" s="30" t="s">
        <v>1097</v>
      </c>
      <c r="H366" s="31">
        <v>1</v>
      </c>
      <c r="I366" s="29" t="s">
        <v>2962</v>
      </c>
      <c r="L366" s="37">
        <v>28.3</v>
      </c>
      <c r="M366" s="37">
        <v>28.35</v>
      </c>
      <c r="N366" s="37">
        <v>28.35</v>
      </c>
      <c r="O366" s="32" t="s">
        <v>2964</v>
      </c>
      <c r="P366" s="21">
        <v>2</v>
      </c>
      <c r="Q366" t="s">
        <v>4776</v>
      </c>
      <c r="R366">
        <v>365</v>
      </c>
      <c r="S366" t="s">
        <v>1096</v>
      </c>
      <c r="T366" t="s">
        <v>4233</v>
      </c>
      <c r="U366" t="s">
        <v>4234</v>
      </c>
    </row>
    <row r="367" spans="1:21" x14ac:dyDescent="0.3">
      <c r="A367" s="1">
        <v>366</v>
      </c>
      <c r="B367" s="4" t="s">
        <v>1099</v>
      </c>
      <c r="C367" s="4" t="s">
        <v>1100</v>
      </c>
      <c r="D367" s="4" t="s">
        <v>1101</v>
      </c>
      <c r="E367" s="28">
        <v>419537</v>
      </c>
      <c r="F367" s="29" t="s">
        <v>3880</v>
      </c>
      <c r="G367" s="30" t="s">
        <v>1100</v>
      </c>
      <c r="H367" s="31">
        <v>1</v>
      </c>
      <c r="I367" s="29" t="s">
        <v>2962</v>
      </c>
      <c r="L367" s="35">
        <v>26.93</v>
      </c>
      <c r="M367" s="36">
        <v>27.03</v>
      </c>
      <c r="N367" s="35">
        <v>27</v>
      </c>
      <c r="O367" s="34" t="s">
        <v>2964</v>
      </c>
      <c r="P367" s="21">
        <v>2</v>
      </c>
      <c r="Q367" t="s">
        <v>4777</v>
      </c>
      <c r="R367">
        <v>366</v>
      </c>
      <c r="S367" t="s">
        <v>1099</v>
      </c>
      <c r="T367" t="s">
        <v>4236</v>
      </c>
      <c r="U367" t="s">
        <v>4697</v>
      </c>
    </row>
    <row r="368" spans="1:21" x14ac:dyDescent="0.3">
      <c r="A368" s="1">
        <v>367</v>
      </c>
      <c r="B368" s="4" t="s">
        <v>1102</v>
      </c>
      <c r="C368" s="4" t="s">
        <v>1103</v>
      </c>
      <c r="D368" s="4" t="s">
        <v>1104</v>
      </c>
      <c r="E368" s="28">
        <v>419540</v>
      </c>
      <c r="F368" s="29" t="s">
        <v>3881</v>
      </c>
      <c r="G368" s="30" t="s">
        <v>1103</v>
      </c>
      <c r="H368" s="31">
        <v>1</v>
      </c>
      <c r="I368" s="29" t="s">
        <v>2962</v>
      </c>
      <c r="L368" s="37">
        <v>30.51</v>
      </c>
      <c r="M368" s="37">
        <v>30.84</v>
      </c>
      <c r="N368" s="37">
        <v>30.66</v>
      </c>
      <c r="O368" s="32" t="s">
        <v>2964</v>
      </c>
      <c r="P368" s="21">
        <v>2</v>
      </c>
      <c r="Q368" t="s">
        <v>4778</v>
      </c>
      <c r="R368">
        <v>367</v>
      </c>
      <c r="S368" t="s">
        <v>1102</v>
      </c>
      <c r="T368" t="s">
        <v>4338</v>
      </c>
      <c r="U368" t="s">
        <v>4339</v>
      </c>
    </row>
    <row r="369" spans="1:21" x14ac:dyDescent="0.3">
      <c r="A369" s="1">
        <v>368</v>
      </c>
      <c r="B369" s="4" t="s">
        <v>1105</v>
      </c>
      <c r="C369" s="4" t="s">
        <v>1106</v>
      </c>
      <c r="D369" s="4" t="s">
        <v>1107</v>
      </c>
      <c r="E369" s="28">
        <v>419543</v>
      </c>
      <c r="F369" s="29" t="s">
        <v>3882</v>
      </c>
      <c r="G369" s="30" t="s">
        <v>1106</v>
      </c>
      <c r="H369" s="31">
        <v>1</v>
      </c>
      <c r="I369" s="29" t="s">
        <v>2962</v>
      </c>
      <c r="L369" s="35">
        <v>19.510000000000002</v>
      </c>
      <c r="M369" s="36">
        <v>19.38</v>
      </c>
      <c r="N369" s="35">
        <v>19.45</v>
      </c>
      <c r="O369" s="34" t="s">
        <v>2964</v>
      </c>
      <c r="P369" s="21">
        <v>2</v>
      </c>
      <c r="Q369" t="s">
        <v>4779</v>
      </c>
      <c r="R369">
        <v>368</v>
      </c>
      <c r="S369" t="s">
        <v>1105</v>
      </c>
      <c r="T369" t="s">
        <v>4555</v>
      </c>
      <c r="U369" t="s">
        <v>4556</v>
      </c>
    </row>
    <row r="370" spans="1:21" x14ac:dyDescent="0.3">
      <c r="A370" s="1">
        <v>369</v>
      </c>
      <c r="B370" s="4" t="s">
        <v>1108</v>
      </c>
      <c r="C370" s="4" t="s">
        <v>1109</v>
      </c>
      <c r="D370" s="4" t="s">
        <v>1110</v>
      </c>
      <c r="E370" s="28">
        <v>419546</v>
      </c>
      <c r="F370" s="29" t="s">
        <v>3883</v>
      </c>
      <c r="G370" s="30" t="s">
        <v>1109</v>
      </c>
      <c r="H370" s="31">
        <v>1</v>
      </c>
      <c r="I370" s="29" t="s">
        <v>2962</v>
      </c>
      <c r="L370" s="37">
        <v>29.87</v>
      </c>
      <c r="M370" s="37">
        <v>29.94</v>
      </c>
      <c r="N370" s="37">
        <v>30</v>
      </c>
      <c r="O370" s="32" t="s">
        <v>2964</v>
      </c>
      <c r="P370" s="21">
        <v>2</v>
      </c>
      <c r="Q370" t="s">
        <v>4780</v>
      </c>
      <c r="R370">
        <v>369</v>
      </c>
      <c r="S370" t="s">
        <v>1108</v>
      </c>
      <c r="T370" t="s">
        <v>4356</v>
      </c>
      <c r="U370" t="s">
        <v>4585</v>
      </c>
    </row>
    <row r="371" spans="1:21" x14ac:dyDescent="0.3">
      <c r="A371" s="1">
        <v>370</v>
      </c>
      <c r="B371" s="4" t="s">
        <v>1111</v>
      </c>
      <c r="C371" s="4" t="s">
        <v>1112</v>
      </c>
      <c r="D371" s="4" t="s">
        <v>1113</v>
      </c>
      <c r="E371" s="28">
        <v>419549</v>
      </c>
      <c r="F371" s="29" t="s">
        <v>3884</v>
      </c>
      <c r="G371" s="30" t="s">
        <v>1112</v>
      </c>
      <c r="H371" s="31">
        <v>1</v>
      </c>
      <c r="I371" s="29" t="s">
        <v>2962</v>
      </c>
      <c r="L371" s="35">
        <v>27.85</v>
      </c>
      <c r="M371" s="36">
        <v>27.83</v>
      </c>
      <c r="N371" s="35">
        <v>27.77</v>
      </c>
      <c r="O371" s="34" t="s">
        <v>2964</v>
      </c>
      <c r="P371" s="21">
        <v>2</v>
      </c>
      <c r="Q371" t="s">
        <v>4781</v>
      </c>
      <c r="R371">
        <v>370</v>
      </c>
      <c r="S371" t="s">
        <v>1111</v>
      </c>
      <c r="T371" t="s">
        <v>4341</v>
      </c>
      <c r="U371" t="s">
        <v>4547</v>
      </c>
    </row>
    <row r="372" spans="1:21" x14ac:dyDescent="0.3">
      <c r="A372" s="1">
        <v>371</v>
      </c>
      <c r="B372" s="4" t="s">
        <v>1114</v>
      </c>
      <c r="C372" s="4" t="s">
        <v>1115</v>
      </c>
      <c r="D372" s="4" t="s">
        <v>1116</v>
      </c>
      <c r="E372" s="28">
        <v>419552</v>
      </c>
      <c r="F372" s="29" t="s">
        <v>3885</v>
      </c>
      <c r="G372" s="30" t="s">
        <v>1115</v>
      </c>
      <c r="H372" s="31">
        <v>1</v>
      </c>
      <c r="I372" s="29" t="s">
        <v>2962</v>
      </c>
      <c r="L372" s="37">
        <v>27.8</v>
      </c>
      <c r="M372" s="37">
        <v>27.8</v>
      </c>
      <c r="N372" s="37">
        <v>27.85</v>
      </c>
      <c r="O372" s="32" t="s">
        <v>2964</v>
      </c>
      <c r="P372" s="21">
        <v>2</v>
      </c>
      <c r="Q372" t="s">
        <v>4782</v>
      </c>
      <c r="R372">
        <v>371</v>
      </c>
      <c r="S372" t="s">
        <v>1114</v>
      </c>
      <c r="T372" t="s">
        <v>4446</v>
      </c>
      <c r="U372" t="s">
        <v>4462</v>
      </c>
    </row>
    <row r="373" spans="1:21" x14ac:dyDescent="0.3">
      <c r="A373" s="1">
        <v>372</v>
      </c>
      <c r="B373" s="4" t="s">
        <v>1117</v>
      </c>
      <c r="C373" s="4" t="s">
        <v>1118</v>
      </c>
      <c r="D373" s="4" t="s">
        <v>1119</v>
      </c>
      <c r="E373" s="28">
        <v>419555</v>
      </c>
      <c r="F373" s="29" t="s">
        <v>3886</v>
      </c>
      <c r="G373" s="30" t="s">
        <v>1118</v>
      </c>
      <c r="H373" s="31">
        <v>1</v>
      </c>
      <c r="I373" s="29" t="s">
        <v>2962</v>
      </c>
      <c r="L373" s="35">
        <v>27.8</v>
      </c>
      <c r="M373" s="36">
        <v>27.93</v>
      </c>
      <c r="N373" s="35">
        <v>27.97</v>
      </c>
      <c r="O373" s="34" t="s">
        <v>2964</v>
      </c>
      <c r="P373" s="21">
        <v>2</v>
      </c>
      <c r="Q373" t="s">
        <v>4783</v>
      </c>
      <c r="R373">
        <v>372</v>
      </c>
      <c r="S373" t="s">
        <v>1117</v>
      </c>
      <c r="T373" t="s">
        <v>4425</v>
      </c>
      <c r="U373" t="s">
        <v>4534</v>
      </c>
    </row>
    <row r="374" spans="1:21" x14ac:dyDescent="0.3">
      <c r="A374" s="1">
        <v>373</v>
      </c>
      <c r="B374" s="4" t="s">
        <v>1120</v>
      </c>
      <c r="C374" s="4" t="s">
        <v>1121</v>
      </c>
      <c r="D374" s="4" t="s">
        <v>1122</v>
      </c>
      <c r="E374" s="28">
        <v>419558</v>
      </c>
      <c r="F374" s="29" t="s">
        <v>3887</v>
      </c>
      <c r="G374" s="30" t="s">
        <v>1121</v>
      </c>
      <c r="H374" s="31">
        <v>1</v>
      </c>
      <c r="I374" s="29" t="s">
        <v>2962</v>
      </c>
      <c r="L374" s="37">
        <v>29.96</v>
      </c>
      <c r="M374" s="37">
        <v>29.84</v>
      </c>
      <c r="N374" s="37">
        <v>29.93</v>
      </c>
      <c r="O374" s="32" t="s">
        <v>2964</v>
      </c>
      <c r="P374" s="21">
        <v>2</v>
      </c>
      <c r="Q374" t="s">
        <v>4784</v>
      </c>
      <c r="R374">
        <v>373</v>
      </c>
      <c r="S374" t="s">
        <v>1120</v>
      </c>
      <c r="T374" t="s">
        <v>4678</v>
      </c>
      <c r="U374" t="s">
        <v>4785</v>
      </c>
    </row>
    <row r="375" spans="1:21" x14ac:dyDescent="0.3">
      <c r="A375" s="1">
        <v>374</v>
      </c>
      <c r="B375" s="4" t="s">
        <v>1123</v>
      </c>
      <c r="C375" s="4" t="s">
        <v>1124</v>
      </c>
      <c r="D375" s="4" t="s">
        <v>1125</v>
      </c>
      <c r="E375" s="28">
        <v>419561</v>
      </c>
      <c r="F375" s="29" t="s">
        <v>3888</v>
      </c>
      <c r="G375" s="30" t="s">
        <v>1124</v>
      </c>
      <c r="H375" s="31">
        <v>1</v>
      </c>
      <c r="I375" s="29" t="s">
        <v>2962</v>
      </c>
      <c r="L375" s="35">
        <v>25.06</v>
      </c>
      <c r="M375" s="36">
        <v>25.11</v>
      </c>
      <c r="N375" s="35">
        <v>25.05</v>
      </c>
      <c r="O375" s="34" t="s">
        <v>2964</v>
      </c>
      <c r="P375" s="21">
        <v>2</v>
      </c>
      <c r="Q375" t="s">
        <v>4786</v>
      </c>
      <c r="R375">
        <v>374</v>
      </c>
      <c r="S375" t="s">
        <v>1123</v>
      </c>
      <c r="T375" t="s">
        <v>4252</v>
      </c>
      <c r="U375" t="s">
        <v>4253</v>
      </c>
    </row>
    <row r="376" spans="1:21" x14ac:dyDescent="0.3">
      <c r="A376" s="1">
        <v>375</v>
      </c>
      <c r="B376" s="4" t="s">
        <v>1126</v>
      </c>
      <c r="C376" s="4" t="s">
        <v>1127</v>
      </c>
      <c r="D376" s="4" t="s">
        <v>1128</v>
      </c>
      <c r="E376" s="28">
        <v>419564</v>
      </c>
      <c r="F376" s="29" t="s">
        <v>3889</v>
      </c>
      <c r="G376" s="30" t="s">
        <v>1127</v>
      </c>
      <c r="H376" s="31">
        <v>1</v>
      </c>
      <c r="I376" s="29" t="s">
        <v>2962</v>
      </c>
      <c r="L376" s="37">
        <v>30.79</v>
      </c>
      <c r="M376" s="37">
        <v>30.99</v>
      </c>
      <c r="N376" s="37">
        <v>30.8</v>
      </c>
      <c r="O376" s="32" t="s">
        <v>2964</v>
      </c>
      <c r="P376" s="21">
        <v>2</v>
      </c>
      <c r="Q376" t="s">
        <v>4787</v>
      </c>
      <c r="R376">
        <v>375</v>
      </c>
      <c r="S376" t="s">
        <v>1126</v>
      </c>
      <c r="T376" t="s">
        <v>4505</v>
      </c>
      <c r="U376" t="s">
        <v>4506</v>
      </c>
    </row>
    <row r="377" spans="1:21" x14ac:dyDescent="0.3">
      <c r="A377" s="1">
        <v>376</v>
      </c>
      <c r="B377" s="4" t="s">
        <v>1129</v>
      </c>
      <c r="C377" s="4" t="s">
        <v>1130</v>
      </c>
      <c r="D377" s="4" t="s">
        <v>1131</v>
      </c>
      <c r="E377" s="28">
        <v>419567</v>
      </c>
      <c r="F377" s="29" t="s">
        <v>3890</v>
      </c>
      <c r="G377" s="30" t="s">
        <v>1130</v>
      </c>
      <c r="H377" s="31">
        <v>1</v>
      </c>
      <c r="I377" s="29" t="s">
        <v>2962</v>
      </c>
      <c r="L377" s="35">
        <v>30.9</v>
      </c>
      <c r="M377" s="36">
        <v>30.95</v>
      </c>
      <c r="N377" s="35">
        <v>30.94</v>
      </c>
      <c r="O377" s="34" t="s">
        <v>2964</v>
      </c>
      <c r="P377" s="21">
        <v>2</v>
      </c>
      <c r="Q377" t="s">
        <v>4788</v>
      </c>
      <c r="R377">
        <v>376</v>
      </c>
      <c r="S377" t="s">
        <v>1129</v>
      </c>
      <c r="T377" t="s">
        <v>4379</v>
      </c>
      <c r="U377" t="s">
        <v>4380</v>
      </c>
    </row>
    <row r="378" spans="1:21" x14ac:dyDescent="0.3">
      <c r="A378" s="1">
        <v>377</v>
      </c>
      <c r="B378" s="4" t="s">
        <v>1132</v>
      </c>
      <c r="C378" s="4" t="s">
        <v>1133</v>
      </c>
      <c r="D378" s="4" t="s">
        <v>1134</v>
      </c>
      <c r="E378" s="28">
        <v>419570</v>
      </c>
      <c r="F378" s="29" t="s">
        <v>3891</v>
      </c>
      <c r="G378" s="30" t="s">
        <v>1133</v>
      </c>
      <c r="H378" s="31">
        <v>1</v>
      </c>
      <c r="I378" s="29" t="s">
        <v>2962</v>
      </c>
      <c r="L378" s="37">
        <v>29.16</v>
      </c>
      <c r="M378" s="37">
        <v>29.07</v>
      </c>
      <c r="N378" s="37">
        <v>29.09</v>
      </c>
      <c r="O378" s="32" t="s">
        <v>2964</v>
      </c>
      <c r="P378" s="21">
        <v>2</v>
      </c>
      <c r="Q378" t="s">
        <v>4789</v>
      </c>
      <c r="R378">
        <v>377</v>
      </c>
      <c r="S378" t="s">
        <v>1132</v>
      </c>
      <c r="T378" t="s">
        <v>4276</v>
      </c>
      <c r="U378" t="s">
        <v>4321</v>
      </c>
    </row>
    <row r="379" spans="1:21" x14ac:dyDescent="0.3">
      <c r="A379" s="1">
        <v>378</v>
      </c>
      <c r="B379" s="4" t="s">
        <v>1135</v>
      </c>
      <c r="C379" s="4" t="s">
        <v>1136</v>
      </c>
      <c r="D379" s="4" t="s">
        <v>1137</v>
      </c>
      <c r="E379" s="28">
        <v>419573</v>
      </c>
      <c r="F379" s="29" t="s">
        <v>3892</v>
      </c>
      <c r="G379" s="30" t="s">
        <v>1136</v>
      </c>
      <c r="H379" s="31">
        <v>1</v>
      </c>
      <c r="I379" s="29" t="s">
        <v>2962</v>
      </c>
      <c r="L379" s="35">
        <v>30.55</v>
      </c>
      <c r="M379" s="36">
        <v>30.75</v>
      </c>
      <c r="N379" s="35">
        <v>30.72</v>
      </c>
      <c r="O379" s="34" t="s">
        <v>2964</v>
      </c>
      <c r="P379" s="21">
        <v>2</v>
      </c>
      <c r="Q379" t="s">
        <v>4790</v>
      </c>
      <c r="R379">
        <v>378</v>
      </c>
      <c r="S379" t="s">
        <v>1135</v>
      </c>
      <c r="T379" t="s">
        <v>4279</v>
      </c>
      <c r="U379" t="s">
        <v>4499</v>
      </c>
    </row>
    <row r="380" spans="1:21" x14ac:dyDescent="0.3">
      <c r="A380" s="1">
        <v>379</v>
      </c>
      <c r="B380" s="4" t="s">
        <v>1138</v>
      </c>
      <c r="C380" s="4" t="s">
        <v>1139</v>
      </c>
      <c r="D380" s="4" t="s">
        <v>1140</v>
      </c>
      <c r="E380" s="28">
        <v>419576</v>
      </c>
      <c r="F380" s="29" t="s">
        <v>3893</v>
      </c>
      <c r="G380" s="30" t="s">
        <v>1139</v>
      </c>
      <c r="H380" s="31">
        <v>2</v>
      </c>
      <c r="I380" s="29" t="s">
        <v>2962</v>
      </c>
      <c r="L380" s="35">
        <v>16.29</v>
      </c>
      <c r="M380" s="36">
        <v>16.2</v>
      </c>
      <c r="N380" s="35">
        <v>16.559999999999999</v>
      </c>
      <c r="O380" s="34" t="s">
        <v>2964</v>
      </c>
      <c r="P380" s="21">
        <v>2</v>
      </c>
      <c r="Q380" t="s">
        <v>4791</v>
      </c>
      <c r="R380">
        <v>379</v>
      </c>
      <c r="S380" t="s">
        <v>1138</v>
      </c>
      <c r="T380" t="s">
        <v>4555</v>
      </c>
      <c r="U380" t="s">
        <v>4556</v>
      </c>
    </row>
    <row r="381" spans="1:21" x14ac:dyDescent="0.3">
      <c r="A381" s="1">
        <v>380</v>
      </c>
      <c r="B381" s="4" t="s">
        <v>1141</v>
      </c>
      <c r="C381" s="4" t="s">
        <v>1142</v>
      </c>
      <c r="D381" s="4" t="s">
        <v>1143</v>
      </c>
      <c r="E381" s="28">
        <v>419579</v>
      </c>
      <c r="F381" s="29" t="s">
        <v>3894</v>
      </c>
      <c r="G381" s="30" t="s">
        <v>1142</v>
      </c>
      <c r="H381" s="31">
        <v>1</v>
      </c>
      <c r="I381" s="29" t="s">
        <v>2962</v>
      </c>
      <c r="L381" s="37">
        <v>26.9</v>
      </c>
      <c r="M381" s="37">
        <v>26.79</v>
      </c>
      <c r="N381" s="37">
        <v>26.84</v>
      </c>
      <c r="O381" s="32" t="s">
        <v>2964</v>
      </c>
      <c r="P381" s="21">
        <v>2</v>
      </c>
      <c r="Q381" t="s">
        <v>4792</v>
      </c>
      <c r="R381">
        <v>380</v>
      </c>
      <c r="S381" t="s">
        <v>1141</v>
      </c>
      <c r="T381" t="s">
        <v>4379</v>
      </c>
      <c r="U381" t="s">
        <v>4380</v>
      </c>
    </row>
    <row r="382" spans="1:21" x14ac:dyDescent="0.3">
      <c r="A382" s="1">
        <v>381</v>
      </c>
      <c r="B382" s="4" t="s">
        <v>1144</v>
      </c>
      <c r="C382" s="4" t="s">
        <v>1145</v>
      </c>
      <c r="D382" s="4" t="s">
        <v>1146</v>
      </c>
      <c r="E382" s="28">
        <v>419582</v>
      </c>
      <c r="F382" s="29" t="s">
        <v>3895</v>
      </c>
      <c r="G382" s="30" t="s">
        <v>1145</v>
      </c>
      <c r="H382" s="31">
        <v>1</v>
      </c>
      <c r="I382" s="29" t="s">
        <v>2962</v>
      </c>
      <c r="L382" s="35">
        <v>22.29</v>
      </c>
      <c r="M382" s="36">
        <v>22.32</v>
      </c>
      <c r="N382" s="35">
        <v>22.25</v>
      </c>
      <c r="O382" s="34" t="s">
        <v>2964</v>
      </c>
      <c r="P382" s="21">
        <v>2</v>
      </c>
      <c r="Q382" t="s">
        <v>4793</v>
      </c>
      <c r="R382">
        <v>381</v>
      </c>
      <c r="S382" t="s">
        <v>1144</v>
      </c>
      <c r="T382" t="s">
        <v>4549</v>
      </c>
      <c r="U382" t="s">
        <v>4565</v>
      </c>
    </row>
    <row r="383" spans="1:21" x14ac:dyDescent="0.3">
      <c r="A383" s="1">
        <v>382</v>
      </c>
      <c r="B383" s="4" t="s">
        <v>1147</v>
      </c>
      <c r="C383" s="4" t="s">
        <v>1148</v>
      </c>
      <c r="D383" s="4" t="s">
        <v>1149</v>
      </c>
      <c r="E383" s="28">
        <v>419585</v>
      </c>
      <c r="F383" s="29" t="s">
        <v>3896</v>
      </c>
      <c r="G383" s="30" t="s">
        <v>1148</v>
      </c>
      <c r="H383" s="31">
        <v>1</v>
      </c>
      <c r="I383" s="29" t="s">
        <v>2962</v>
      </c>
      <c r="L383" s="37">
        <v>33.159999999999997</v>
      </c>
      <c r="M383" s="37">
        <v>32.979999999999997</v>
      </c>
      <c r="N383" s="37">
        <v>32.450000000000003</v>
      </c>
      <c r="O383" s="32" t="s">
        <v>2964</v>
      </c>
      <c r="P383" s="21">
        <v>2</v>
      </c>
      <c r="Q383" t="s">
        <v>4794</v>
      </c>
      <c r="R383">
        <v>382</v>
      </c>
      <c r="S383" t="s">
        <v>1147</v>
      </c>
      <c r="T383" t="s">
        <v>4315</v>
      </c>
      <c r="U383" t="s">
        <v>4316</v>
      </c>
    </row>
    <row r="384" spans="1:21" x14ac:dyDescent="0.3">
      <c r="A384" s="1">
        <v>383</v>
      </c>
      <c r="B384" s="4" t="s">
        <v>1150</v>
      </c>
      <c r="C384" s="4" t="s">
        <v>1151</v>
      </c>
      <c r="D384" s="4" t="s">
        <v>1152</v>
      </c>
      <c r="E384" s="28">
        <v>419588</v>
      </c>
      <c r="F384" s="29" t="s">
        <v>3897</v>
      </c>
      <c r="G384" s="30" t="s">
        <v>1151</v>
      </c>
      <c r="H384" s="31">
        <v>1</v>
      </c>
      <c r="I384" s="29" t="s">
        <v>2962</v>
      </c>
      <c r="L384" s="35">
        <v>32.020000000000003</v>
      </c>
      <c r="M384" s="36">
        <v>31.98</v>
      </c>
      <c r="N384" s="35">
        <v>31.59</v>
      </c>
      <c r="O384" s="34" t="s">
        <v>2964</v>
      </c>
      <c r="P384" s="21">
        <v>2</v>
      </c>
      <c r="Q384" t="s">
        <v>4795</v>
      </c>
      <c r="R384">
        <v>383</v>
      </c>
      <c r="S384" t="s">
        <v>1150</v>
      </c>
      <c r="T384" t="s">
        <v>4334</v>
      </c>
      <c r="U384" t="s">
        <v>4392</v>
      </c>
    </row>
    <row r="385" spans="1:21" x14ac:dyDescent="0.3">
      <c r="A385" s="1">
        <v>384</v>
      </c>
      <c r="B385" s="4" t="s">
        <v>1153</v>
      </c>
      <c r="C385" s="4" t="s">
        <v>1154</v>
      </c>
      <c r="D385" s="4" t="s">
        <v>1155</v>
      </c>
      <c r="E385" s="28">
        <v>419591</v>
      </c>
      <c r="F385" s="29" t="s">
        <v>3898</v>
      </c>
      <c r="G385" s="30" t="s">
        <v>1154</v>
      </c>
      <c r="H385" s="31">
        <v>1</v>
      </c>
      <c r="I385" s="29" t="s">
        <v>2962</v>
      </c>
      <c r="L385" s="37">
        <v>26.94</v>
      </c>
      <c r="M385" s="37">
        <v>26.86</v>
      </c>
      <c r="N385" s="37">
        <v>26.73</v>
      </c>
      <c r="O385" s="32" t="s">
        <v>2964</v>
      </c>
      <c r="P385" s="21">
        <v>2</v>
      </c>
      <c r="Q385" t="s">
        <v>4796</v>
      </c>
      <c r="R385">
        <v>384</v>
      </c>
      <c r="S385" t="s">
        <v>1153</v>
      </c>
      <c r="T385" t="s">
        <v>4379</v>
      </c>
      <c r="U385" t="s">
        <v>4380</v>
      </c>
    </row>
    <row r="386" spans="1:21" x14ac:dyDescent="0.3">
      <c r="A386" s="1">
        <v>385</v>
      </c>
      <c r="B386" s="4" t="s">
        <v>1156</v>
      </c>
      <c r="C386" s="4" t="s">
        <v>1157</v>
      </c>
      <c r="D386" s="4" t="s">
        <v>1158</v>
      </c>
      <c r="E386" s="28">
        <v>419594</v>
      </c>
      <c r="F386" s="29" t="s">
        <v>3899</v>
      </c>
      <c r="G386" s="30" t="s">
        <v>1157</v>
      </c>
      <c r="H386" s="31">
        <v>1</v>
      </c>
      <c r="I386" s="29" t="s">
        <v>2962</v>
      </c>
      <c r="L386" s="35">
        <v>24.21</v>
      </c>
      <c r="M386" s="36">
        <v>24.31</v>
      </c>
      <c r="N386" s="35">
        <v>24.15</v>
      </c>
      <c r="O386" s="34" t="s">
        <v>2964</v>
      </c>
      <c r="P386" s="21">
        <v>2</v>
      </c>
      <c r="Q386" t="s">
        <v>4797</v>
      </c>
      <c r="R386">
        <v>385</v>
      </c>
      <c r="S386" t="s">
        <v>1156</v>
      </c>
      <c r="T386" t="s">
        <v>4217</v>
      </c>
      <c r="U386" t="s">
        <v>4217</v>
      </c>
    </row>
    <row r="387" spans="1:21" x14ac:dyDescent="0.3">
      <c r="A387" s="1">
        <v>386</v>
      </c>
      <c r="B387" s="4" t="s">
        <v>1159</v>
      </c>
      <c r="C387" s="4" t="s">
        <v>1160</v>
      </c>
      <c r="D387" s="4" t="s">
        <v>1161</v>
      </c>
      <c r="E387" s="28">
        <v>419597</v>
      </c>
      <c r="F387" s="29" t="s">
        <v>3900</v>
      </c>
      <c r="G387" s="30" t="s">
        <v>1160</v>
      </c>
      <c r="H387" s="31">
        <v>1</v>
      </c>
      <c r="I387" s="29" t="s">
        <v>2962</v>
      </c>
      <c r="L387" s="37">
        <v>27.47</v>
      </c>
      <c r="M387" s="37">
        <v>27.52</v>
      </c>
      <c r="N387" s="37">
        <v>27.62</v>
      </c>
      <c r="O387" s="32" t="s">
        <v>2964</v>
      </c>
      <c r="P387" s="21">
        <v>2</v>
      </c>
      <c r="Q387" t="s">
        <v>4798</v>
      </c>
      <c r="R387">
        <v>386</v>
      </c>
      <c r="S387" t="s">
        <v>1159</v>
      </c>
      <c r="T387" t="s">
        <v>4446</v>
      </c>
      <c r="U387" t="s">
        <v>4462</v>
      </c>
    </row>
    <row r="388" spans="1:21" x14ac:dyDescent="0.3">
      <c r="A388" s="1">
        <v>387</v>
      </c>
      <c r="B388" s="4" t="s">
        <v>1162</v>
      </c>
      <c r="C388" s="4" t="s">
        <v>1163</v>
      </c>
      <c r="D388" s="4" t="s">
        <v>1164</v>
      </c>
      <c r="E388" s="28">
        <v>419600</v>
      </c>
      <c r="F388" s="29" t="s">
        <v>3901</v>
      </c>
      <c r="G388" s="30" t="s">
        <v>1163</v>
      </c>
      <c r="H388" s="31">
        <v>1</v>
      </c>
      <c r="I388" s="29" t="s">
        <v>2962</v>
      </c>
      <c r="L388" s="35">
        <v>28.9</v>
      </c>
      <c r="M388" s="36">
        <v>29.03</v>
      </c>
      <c r="N388" s="35">
        <v>28.84</v>
      </c>
      <c r="O388" s="34" t="s">
        <v>2964</v>
      </c>
      <c r="P388" s="21">
        <v>2</v>
      </c>
      <c r="Q388" t="s">
        <v>4799</v>
      </c>
      <c r="R388">
        <v>387</v>
      </c>
      <c r="S388" t="s">
        <v>1162</v>
      </c>
      <c r="T388" t="s">
        <v>4682</v>
      </c>
      <c r="U388" t="s">
        <v>4683</v>
      </c>
    </row>
    <row r="389" spans="1:21" x14ac:dyDescent="0.3">
      <c r="A389" s="1">
        <v>388</v>
      </c>
      <c r="B389" s="4" t="s">
        <v>1165</v>
      </c>
      <c r="C389" s="4" t="s">
        <v>1166</v>
      </c>
      <c r="D389" s="4" t="s">
        <v>1167</v>
      </c>
      <c r="E389" s="28">
        <v>419603</v>
      </c>
      <c r="F389" s="29" t="s">
        <v>3902</v>
      </c>
      <c r="G389" s="30" t="s">
        <v>1166</v>
      </c>
      <c r="H389" s="31">
        <v>1</v>
      </c>
      <c r="I389" s="29" t="s">
        <v>2962</v>
      </c>
      <c r="L389" s="37">
        <v>27.56</v>
      </c>
      <c r="M389" s="37">
        <v>27.65</v>
      </c>
      <c r="N389" s="37">
        <v>27.56</v>
      </c>
      <c r="O389" s="32" t="s">
        <v>2964</v>
      </c>
      <c r="P389" s="21">
        <v>2</v>
      </c>
      <c r="Q389" t="s">
        <v>4800</v>
      </c>
      <c r="R389">
        <v>388</v>
      </c>
      <c r="S389" t="s">
        <v>1165</v>
      </c>
      <c r="T389" t="s">
        <v>4226</v>
      </c>
      <c r="U389" t="s">
        <v>4227</v>
      </c>
    </row>
    <row r="390" spans="1:21" x14ac:dyDescent="0.3">
      <c r="A390" s="1">
        <v>389</v>
      </c>
      <c r="B390" s="4" t="s">
        <v>1168</v>
      </c>
      <c r="C390" s="4" t="s">
        <v>1169</v>
      </c>
      <c r="D390" s="4" t="s">
        <v>1170</v>
      </c>
      <c r="E390" s="28">
        <v>419606</v>
      </c>
      <c r="F390" s="29" t="s">
        <v>3903</v>
      </c>
      <c r="G390" s="30" t="s">
        <v>1169</v>
      </c>
      <c r="H390" s="31">
        <v>1</v>
      </c>
      <c r="I390" s="29" t="s">
        <v>2962</v>
      </c>
      <c r="L390" s="35">
        <v>30.12</v>
      </c>
      <c r="M390" s="36">
        <v>30.19</v>
      </c>
      <c r="N390" s="35">
        <v>30.25</v>
      </c>
      <c r="O390" s="34" t="s">
        <v>2964</v>
      </c>
      <c r="P390" s="21">
        <v>2</v>
      </c>
      <c r="Q390" t="s">
        <v>4801</v>
      </c>
      <c r="R390">
        <v>389</v>
      </c>
      <c r="S390" t="s">
        <v>1168</v>
      </c>
      <c r="T390" t="s">
        <v>4334</v>
      </c>
      <c r="U390" t="s">
        <v>4392</v>
      </c>
    </row>
    <row r="391" spans="1:21" x14ac:dyDescent="0.3">
      <c r="A391" s="1">
        <v>390</v>
      </c>
      <c r="B391" s="4" t="s">
        <v>1171</v>
      </c>
      <c r="C391" s="4" t="s">
        <v>1172</v>
      </c>
      <c r="D391" s="4" t="s">
        <v>1173</v>
      </c>
      <c r="E391" s="28">
        <v>419609</v>
      </c>
      <c r="F391" s="29" t="s">
        <v>3904</v>
      </c>
      <c r="G391" s="30" t="s">
        <v>1172</v>
      </c>
      <c r="H391" s="31">
        <v>1</v>
      </c>
      <c r="I391" s="29" t="s">
        <v>2962</v>
      </c>
      <c r="L391" s="37">
        <v>27.07</v>
      </c>
      <c r="M391" s="37">
        <v>27</v>
      </c>
      <c r="N391" s="37">
        <v>27.02</v>
      </c>
      <c r="O391" s="32" t="s">
        <v>2964</v>
      </c>
      <c r="P391" s="21">
        <v>2</v>
      </c>
      <c r="Q391" t="s">
        <v>4802</v>
      </c>
      <c r="R391">
        <v>390</v>
      </c>
      <c r="S391" t="s">
        <v>1171</v>
      </c>
      <c r="T391" t="s">
        <v>4338</v>
      </c>
      <c r="U391" t="s">
        <v>4359</v>
      </c>
    </row>
    <row r="392" spans="1:21" x14ac:dyDescent="0.3">
      <c r="A392" s="1">
        <v>391</v>
      </c>
      <c r="B392" s="4" t="s">
        <v>1174</v>
      </c>
      <c r="C392" s="4" t="s">
        <v>1175</v>
      </c>
      <c r="D392" s="4" t="s">
        <v>1176</v>
      </c>
      <c r="E392" s="28">
        <v>419612</v>
      </c>
      <c r="F392" s="29" t="s">
        <v>3905</v>
      </c>
      <c r="G392" s="30" t="s">
        <v>1175</v>
      </c>
      <c r="H392" s="31">
        <v>1</v>
      </c>
      <c r="I392" s="29" t="s">
        <v>2962</v>
      </c>
      <c r="L392" s="35">
        <v>25.52</v>
      </c>
      <c r="M392" s="36">
        <v>25.59</v>
      </c>
      <c r="N392" s="35">
        <v>25.31</v>
      </c>
      <c r="O392" s="34" t="s">
        <v>2964</v>
      </c>
      <c r="P392" s="21">
        <v>2</v>
      </c>
      <c r="Q392" t="s">
        <v>4803</v>
      </c>
      <c r="R392">
        <v>391</v>
      </c>
      <c r="S392" t="s">
        <v>1174</v>
      </c>
      <c r="T392" t="s">
        <v>4345</v>
      </c>
      <c r="U392" t="s">
        <v>4346</v>
      </c>
    </row>
    <row r="393" spans="1:21" x14ac:dyDescent="0.3">
      <c r="A393" s="1">
        <v>392</v>
      </c>
      <c r="B393" s="4" t="s">
        <v>1177</v>
      </c>
      <c r="C393" s="4" t="s">
        <v>1178</v>
      </c>
      <c r="D393" s="4" t="s">
        <v>1179</v>
      </c>
      <c r="E393" s="28">
        <v>419615</v>
      </c>
      <c r="F393" s="29" t="s">
        <v>3906</v>
      </c>
      <c r="G393" s="30" t="s">
        <v>1178</v>
      </c>
      <c r="H393" s="31">
        <v>1</v>
      </c>
      <c r="I393" s="29" t="s">
        <v>2962</v>
      </c>
      <c r="L393" s="37">
        <v>31.73</v>
      </c>
      <c r="M393" s="37">
        <v>32.19</v>
      </c>
      <c r="N393" s="37">
        <v>31.57</v>
      </c>
      <c r="O393" s="32" t="s">
        <v>2964</v>
      </c>
      <c r="P393" s="21">
        <v>2</v>
      </c>
      <c r="Q393" t="s">
        <v>4804</v>
      </c>
      <c r="R393">
        <v>392</v>
      </c>
      <c r="S393" t="s">
        <v>1177</v>
      </c>
      <c r="T393" t="s">
        <v>4242</v>
      </c>
      <c r="U393" t="s">
        <v>4243</v>
      </c>
    </row>
    <row r="394" spans="1:21" x14ac:dyDescent="0.3">
      <c r="A394" s="1">
        <v>393</v>
      </c>
      <c r="B394" s="4" t="s">
        <v>1180</v>
      </c>
      <c r="C394" s="4" t="s">
        <v>1181</v>
      </c>
      <c r="D394" s="4" t="s">
        <v>1182</v>
      </c>
      <c r="E394" s="28">
        <v>419618</v>
      </c>
      <c r="F394" s="29" t="s">
        <v>3907</v>
      </c>
      <c r="G394" s="30" t="s">
        <v>1181</v>
      </c>
      <c r="H394" s="31">
        <v>1</v>
      </c>
      <c r="I394" s="29" t="s">
        <v>2962</v>
      </c>
      <c r="L394" s="35">
        <v>27.57</v>
      </c>
      <c r="M394" s="36">
        <v>27.6</v>
      </c>
      <c r="N394" s="35">
        <v>27.63</v>
      </c>
      <c r="O394" s="34" t="s">
        <v>2964</v>
      </c>
      <c r="P394" s="21">
        <v>2</v>
      </c>
      <c r="Q394" t="s">
        <v>4805</v>
      </c>
      <c r="R394">
        <v>393</v>
      </c>
      <c r="S394" t="s">
        <v>1180</v>
      </c>
      <c r="T394" t="s">
        <v>4309</v>
      </c>
      <c r="U394" t="s">
        <v>4310</v>
      </c>
    </row>
    <row r="395" spans="1:21" x14ac:dyDescent="0.3">
      <c r="A395" s="1">
        <v>394</v>
      </c>
      <c r="B395" s="4" t="s">
        <v>1183</v>
      </c>
      <c r="C395" s="4" t="s">
        <v>1184</v>
      </c>
      <c r="D395" s="4" t="s">
        <v>1185</v>
      </c>
      <c r="E395" s="28">
        <v>419621</v>
      </c>
      <c r="F395" s="29" t="s">
        <v>3908</v>
      </c>
      <c r="G395" s="30" t="s">
        <v>1184</v>
      </c>
      <c r="H395" s="31">
        <v>1</v>
      </c>
      <c r="I395" s="29" t="s">
        <v>2962</v>
      </c>
      <c r="L395" s="37">
        <v>25.36</v>
      </c>
      <c r="M395" s="37">
        <v>25.45</v>
      </c>
      <c r="N395" s="37">
        <v>25.23</v>
      </c>
      <c r="O395" s="32" t="s">
        <v>2964</v>
      </c>
      <c r="P395" s="21">
        <v>2</v>
      </c>
      <c r="Q395" t="s">
        <v>4806</v>
      </c>
      <c r="R395">
        <v>394</v>
      </c>
      <c r="S395" t="s">
        <v>1183</v>
      </c>
      <c r="T395" t="s">
        <v>4345</v>
      </c>
      <c r="U395" t="s">
        <v>4346</v>
      </c>
    </row>
    <row r="396" spans="1:21" x14ac:dyDescent="0.3">
      <c r="A396" s="1">
        <v>395</v>
      </c>
      <c r="B396" s="4" t="s">
        <v>1186</v>
      </c>
      <c r="C396" s="4" t="s">
        <v>1187</v>
      </c>
      <c r="D396" s="4" t="s">
        <v>1188</v>
      </c>
      <c r="E396" s="28">
        <v>419624</v>
      </c>
      <c r="F396" s="29" t="s">
        <v>3909</v>
      </c>
      <c r="G396" s="30" t="s">
        <v>1187</v>
      </c>
      <c r="H396" s="31">
        <v>1</v>
      </c>
      <c r="I396" s="29" t="s">
        <v>2962</v>
      </c>
      <c r="L396" s="35">
        <v>31.74</v>
      </c>
      <c r="M396" s="36">
        <v>32.15</v>
      </c>
      <c r="N396" s="35">
        <v>32.049999999999997</v>
      </c>
      <c r="O396" s="34" t="s">
        <v>2964</v>
      </c>
      <c r="P396" s="21">
        <v>2</v>
      </c>
      <c r="Q396" t="s">
        <v>4807</v>
      </c>
      <c r="R396">
        <v>395</v>
      </c>
      <c r="S396" t="s">
        <v>1186</v>
      </c>
      <c r="T396" t="s">
        <v>4468</v>
      </c>
      <c r="U396" t="s">
        <v>4469</v>
      </c>
    </row>
    <row r="397" spans="1:21" x14ac:dyDescent="0.3">
      <c r="A397" s="1">
        <v>396</v>
      </c>
      <c r="B397" s="4" t="s">
        <v>1189</v>
      </c>
      <c r="C397" s="4" t="s">
        <v>1190</v>
      </c>
      <c r="D397" s="4" t="s">
        <v>1191</v>
      </c>
      <c r="E397" s="28">
        <v>419627</v>
      </c>
      <c r="F397" s="29" t="s">
        <v>3910</v>
      </c>
      <c r="G397" s="30" t="s">
        <v>1190</v>
      </c>
      <c r="H397" s="31">
        <v>1</v>
      </c>
      <c r="I397" s="29" t="s">
        <v>2962</v>
      </c>
      <c r="L397" s="37">
        <v>23.33</v>
      </c>
      <c r="M397" s="37">
        <v>23.31</v>
      </c>
      <c r="N397" s="37">
        <v>23.04</v>
      </c>
      <c r="O397" s="32" t="s">
        <v>2964</v>
      </c>
      <c r="P397" s="21">
        <v>2</v>
      </c>
      <c r="Q397" t="s">
        <v>4808</v>
      </c>
      <c r="R397">
        <v>396</v>
      </c>
      <c r="S397" t="s">
        <v>1189</v>
      </c>
      <c r="T397" t="s">
        <v>4356</v>
      </c>
      <c r="U397" t="s">
        <v>4585</v>
      </c>
    </row>
    <row r="398" spans="1:21" x14ac:dyDescent="0.3">
      <c r="A398" s="1">
        <v>397</v>
      </c>
      <c r="B398" s="4" t="s">
        <v>1192</v>
      </c>
      <c r="C398" s="4" t="s">
        <v>1193</v>
      </c>
      <c r="D398" s="4" t="s">
        <v>1194</v>
      </c>
      <c r="E398" s="28">
        <v>419630</v>
      </c>
      <c r="F398" s="29" t="s">
        <v>3911</v>
      </c>
      <c r="G398" s="30" t="s">
        <v>1193</v>
      </c>
      <c r="H398" s="31">
        <v>1</v>
      </c>
      <c r="I398" s="29" t="s">
        <v>2962</v>
      </c>
      <c r="L398" s="35">
        <v>31.94</v>
      </c>
      <c r="M398" s="36">
        <v>31.78</v>
      </c>
      <c r="N398" s="35">
        <v>31.96</v>
      </c>
      <c r="O398" s="34" t="s">
        <v>2964</v>
      </c>
      <c r="P398" s="21">
        <v>2</v>
      </c>
      <c r="Q398" t="s">
        <v>4809</v>
      </c>
      <c r="R398">
        <v>397</v>
      </c>
      <c r="S398" t="s">
        <v>1192</v>
      </c>
      <c r="T398" t="s">
        <v>4682</v>
      </c>
      <c r="U398" t="s">
        <v>4683</v>
      </c>
    </row>
    <row r="399" spans="1:21" x14ac:dyDescent="0.3">
      <c r="A399" s="1">
        <v>398</v>
      </c>
      <c r="B399" s="4" t="s">
        <v>1195</v>
      </c>
      <c r="C399" s="4" t="s">
        <v>1196</v>
      </c>
      <c r="D399" s="4" t="s">
        <v>1197</v>
      </c>
      <c r="E399" s="28">
        <v>419633</v>
      </c>
      <c r="F399" s="29" t="s">
        <v>3912</v>
      </c>
      <c r="G399" s="30" t="s">
        <v>1196</v>
      </c>
      <c r="H399" s="31">
        <v>1</v>
      </c>
      <c r="I399" s="29" t="s">
        <v>2962</v>
      </c>
      <c r="L399" s="37">
        <v>28.45</v>
      </c>
      <c r="M399" s="37">
        <v>28.54</v>
      </c>
      <c r="N399" s="37">
        <v>28.52</v>
      </c>
      <c r="O399" s="32" t="s">
        <v>2964</v>
      </c>
      <c r="P399" s="21">
        <v>2</v>
      </c>
      <c r="Q399" t="s">
        <v>4810</v>
      </c>
      <c r="R399">
        <v>398</v>
      </c>
      <c r="S399" t="s">
        <v>1195</v>
      </c>
      <c r="T399" t="s">
        <v>4338</v>
      </c>
      <c r="U399" t="s">
        <v>4339</v>
      </c>
    </row>
    <row r="400" spans="1:21" x14ac:dyDescent="0.3">
      <c r="A400" s="1">
        <v>399</v>
      </c>
      <c r="B400" s="4" t="s">
        <v>1198</v>
      </c>
      <c r="C400" s="4" t="s">
        <v>1199</v>
      </c>
      <c r="D400" s="4" t="s">
        <v>1200</v>
      </c>
      <c r="E400" s="28">
        <v>419636</v>
      </c>
      <c r="F400" s="29" t="s">
        <v>3913</v>
      </c>
      <c r="G400" s="30" t="s">
        <v>1199</v>
      </c>
      <c r="H400" s="31">
        <v>1</v>
      </c>
      <c r="I400" s="29" t="s">
        <v>2962</v>
      </c>
      <c r="L400" s="35">
        <v>28.75</v>
      </c>
      <c r="M400" s="36">
        <v>28.65</v>
      </c>
      <c r="N400" s="35">
        <v>28.56</v>
      </c>
      <c r="O400" s="34" t="s">
        <v>2964</v>
      </c>
      <c r="P400" s="21">
        <v>2</v>
      </c>
      <c r="Q400" t="s">
        <v>4811</v>
      </c>
      <c r="R400">
        <v>399</v>
      </c>
      <c r="S400" t="s">
        <v>1198</v>
      </c>
      <c r="T400" t="s">
        <v>4264</v>
      </c>
      <c r="U400" t="s">
        <v>4265</v>
      </c>
    </row>
    <row r="401" spans="1:21" x14ac:dyDescent="0.3">
      <c r="A401" s="1">
        <v>400</v>
      </c>
      <c r="B401" s="4" t="s">
        <v>1201</v>
      </c>
      <c r="C401" s="4" t="s">
        <v>1202</v>
      </c>
      <c r="D401" s="4" t="s">
        <v>1203</v>
      </c>
      <c r="E401" s="28">
        <v>419639</v>
      </c>
      <c r="F401" s="29" t="s">
        <v>3914</v>
      </c>
      <c r="G401" s="30" t="s">
        <v>1202</v>
      </c>
      <c r="H401" s="31">
        <v>1</v>
      </c>
      <c r="I401" s="29" t="s">
        <v>2962</v>
      </c>
      <c r="L401" s="37">
        <v>29.2</v>
      </c>
      <c r="M401" s="37">
        <v>29.17</v>
      </c>
      <c r="N401" s="37">
        <v>29.09</v>
      </c>
      <c r="O401" s="32" t="s">
        <v>2964</v>
      </c>
      <c r="P401" s="21">
        <v>2</v>
      </c>
      <c r="Q401" t="s">
        <v>4812</v>
      </c>
      <c r="R401">
        <v>400</v>
      </c>
      <c r="S401" t="s">
        <v>1201</v>
      </c>
      <c r="T401" t="s">
        <v>4569</v>
      </c>
      <c r="U401" t="s">
        <v>4570</v>
      </c>
    </row>
    <row r="402" spans="1:21" ht="15.6" x14ac:dyDescent="0.3">
      <c r="A402" s="1">
        <v>401</v>
      </c>
      <c r="B402" s="4" t="s">
        <v>1204</v>
      </c>
      <c r="C402" s="4" t="s">
        <v>1205</v>
      </c>
      <c r="D402" s="4" t="s">
        <v>1206</v>
      </c>
      <c r="E402" s="8">
        <v>419642</v>
      </c>
      <c r="F402" s="9" t="s">
        <v>3165</v>
      </c>
      <c r="G402" s="10">
        <v>401</v>
      </c>
      <c r="H402" s="10">
        <v>1</v>
      </c>
      <c r="I402" s="9" t="s">
        <v>2962</v>
      </c>
      <c r="J402" s="11">
        <v>16.86</v>
      </c>
      <c r="K402" s="12" t="s">
        <v>2963</v>
      </c>
      <c r="L402" s="11">
        <v>25.67</v>
      </c>
      <c r="M402" s="11">
        <v>25.57</v>
      </c>
      <c r="N402" s="11">
        <v>25.66</v>
      </c>
      <c r="O402" s="12" t="s">
        <v>2964</v>
      </c>
      <c r="P402" s="21">
        <v>1</v>
      </c>
      <c r="Q402" t="s">
        <v>4813</v>
      </c>
      <c r="R402">
        <v>401</v>
      </c>
      <c r="S402" t="s">
        <v>1204</v>
      </c>
      <c r="T402" t="s">
        <v>4505</v>
      </c>
      <c r="U402" t="s">
        <v>4506</v>
      </c>
    </row>
    <row r="403" spans="1:21" ht="15.6" x14ac:dyDescent="0.3">
      <c r="A403" s="1">
        <v>402</v>
      </c>
      <c r="B403" s="4" t="s">
        <v>1207</v>
      </c>
      <c r="C403" s="4" t="s">
        <v>1208</v>
      </c>
      <c r="D403" s="4" t="s">
        <v>1209</v>
      </c>
      <c r="E403" s="8">
        <v>419645</v>
      </c>
      <c r="F403" s="9" t="s">
        <v>3166</v>
      </c>
      <c r="G403" s="10">
        <v>402</v>
      </c>
      <c r="H403" s="10">
        <v>1</v>
      </c>
      <c r="I403" s="9" t="s">
        <v>2962</v>
      </c>
      <c r="J403" s="13">
        <v>17.22</v>
      </c>
      <c r="K403" s="14" t="s">
        <v>2963</v>
      </c>
      <c r="L403" s="13">
        <v>26.86</v>
      </c>
      <c r="M403" s="15">
        <v>26.82</v>
      </c>
      <c r="N403" s="13">
        <v>26.63</v>
      </c>
      <c r="O403" s="14" t="s">
        <v>2964</v>
      </c>
      <c r="P403" s="21">
        <v>1</v>
      </c>
      <c r="Q403" t="s">
        <v>4814</v>
      </c>
      <c r="R403">
        <v>402</v>
      </c>
      <c r="S403" t="s">
        <v>1207</v>
      </c>
      <c r="T403" t="s">
        <v>4306</v>
      </c>
      <c r="U403" t="s">
        <v>4307</v>
      </c>
    </row>
    <row r="404" spans="1:21" ht="15.6" x14ac:dyDescent="0.3">
      <c r="A404" s="1">
        <v>403</v>
      </c>
      <c r="B404" s="4" t="s">
        <v>1210</v>
      </c>
      <c r="C404" s="4" t="s">
        <v>1211</v>
      </c>
      <c r="D404" s="4" t="s">
        <v>1212</v>
      </c>
      <c r="E404" s="8">
        <v>419648</v>
      </c>
      <c r="F404" s="9" t="s">
        <v>3167</v>
      </c>
      <c r="G404" s="10">
        <v>403</v>
      </c>
      <c r="H404" s="10">
        <v>1</v>
      </c>
      <c r="I404" s="9" t="s">
        <v>2962</v>
      </c>
      <c r="J404" s="11">
        <v>16.3</v>
      </c>
      <c r="K404" s="12" t="s">
        <v>2963</v>
      </c>
      <c r="L404" s="11">
        <v>23.97</v>
      </c>
      <c r="M404" s="11">
        <v>23.99</v>
      </c>
      <c r="N404" s="11">
        <v>24.05</v>
      </c>
      <c r="O404" s="12" t="s">
        <v>2964</v>
      </c>
      <c r="P404" s="21">
        <v>1</v>
      </c>
      <c r="Q404" t="s">
        <v>4815</v>
      </c>
      <c r="R404">
        <v>403</v>
      </c>
      <c r="S404" t="s">
        <v>1210</v>
      </c>
      <c r="T404" t="s">
        <v>4569</v>
      </c>
      <c r="U404" t="s">
        <v>4570</v>
      </c>
    </row>
    <row r="405" spans="1:21" ht="15.6" x14ac:dyDescent="0.3">
      <c r="A405" s="1">
        <v>404</v>
      </c>
      <c r="B405" s="4" t="s">
        <v>1213</v>
      </c>
      <c r="C405" s="4" t="s">
        <v>1214</v>
      </c>
      <c r="D405" s="4" t="s">
        <v>1215</v>
      </c>
      <c r="E405" s="8">
        <v>419651</v>
      </c>
      <c r="F405" s="9" t="s">
        <v>3168</v>
      </c>
      <c r="G405" s="10">
        <v>404</v>
      </c>
      <c r="H405" s="10">
        <v>2</v>
      </c>
      <c r="I405" s="9" t="s">
        <v>2962</v>
      </c>
      <c r="J405" s="13">
        <v>19.3</v>
      </c>
      <c r="K405" s="14" t="s">
        <v>2963</v>
      </c>
      <c r="L405" s="13">
        <v>32.68</v>
      </c>
      <c r="M405" s="15">
        <v>33.119999999999997</v>
      </c>
      <c r="N405" s="13">
        <v>33.03</v>
      </c>
      <c r="O405" s="14" t="s">
        <v>2964</v>
      </c>
      <c r="P405" s="21">
        <v>1</v>
      </c>
      <c r="Q405" t="s">
        <v>4816</v>
      </c>
      <c r="R405">
        <v>404</v>
      </c>
      <c r="S405" t="s">
        <v>1213</v>
      </c>
      <c r="T405" t="s">
        <v>4279</v>
      </c>
      <c r="U405" t="s">
        <v>4499</v>
      </c>
    </row>
    <row r="406" spans="1:21" ht="15.6" x14ac:dyDescent="0.3">
      <c r="A406" s="1">
        <v>405</v>
      </c>
      <c r="B406" s="4" t="s">
        <v>1216</v>
      </c>
      <c r="C406" s="4" t="s">
        <v>1217</v>
      </c>
      <c r="D406" s="4" t="s">
        <v>1218</v>
      </c>
      <c r="E406" s="8">
        <v>419654</v>
      </c>
      <c r="F406" s="9" t="s">
        <v>3169</v>
      </c>
      <c r="G406" s="10">
        <v>405</v>
      </c>
      <c r="H406" s="10">
        <v>1</v>
      </c>
      <c r="I406" s="9" t="s">
        <v>2962</v>
      </c>
      <c r="J406" s="11">
        <v>16.649999999999999</v>
      </c>
      <c r="K406" s="12" t="s">
        <v>2963</v>
      </c>
      <c r="L406" s="11">
        <v>29.81</v>
      </c>
      <c r="M406" s="11">
        <v>29.72</v>
      </c>
      <c r="N406" s="11">
        <v>29.92</v>
      </c>
      <c r="O406" s="12" t="s">
        <v>2964</v>
      </c>
      <c r="P406" s="21">
        <v>1</v>
      </c>
      <c r="Q406" t="s">
        <v>4817</v>
      </c>
      <c r="R406">
        <v>405</v>
      </c>
      <c r="S406" t="s">
        <v>1216</v>
      </c>
      <c r="T406" t="s">
        <v>4348</v>
      </c>
      <c r="U406" t="s">
        <v>4349</v>
      </c>
    </row>
    <row r="407" spans="1:21" ht="15.6" x14ac:dyDescent="0.3">
      <c r="A407" s="1">
        <v>406</v>
      </c>
      <c r="B407" s="4" t="s">
        <v>1219</v>
      </c>
      <c r="C407" s="4" t="s">
        <v>1220</v>
      </c>
      <c r="D407" s="4" t="s">
        <v>1221</v>
      </c>
      <c r="E407" s="8">
        <v>419657</v>
      </c>
      <c r="F407" s="9" t="s">
        <v>3170</v>
      </c>
      <c r="G407" s="10">
        <v>406</v>
      </c>
      <c r="H407" s="10">
        <v>1</v>
      </c>
      <c r="I407" s="9" t="s">
        <v>2962</v>
      </c>
      <c r="J407" s="13">
        <v>17.3</v>
      </c>
      <c r="K407" s="14" t="s">
        <v>2963</v>
      </c>
      <c r="L407" s="13">
        <v>27.4</v>
      </c>
      <c r="M407" s="15">
        <v>27.12</v>
      </c>
      <c r="N407" s="13">
        <v>27.11</v>
      </c>
      <c r="O407" s="14" t="s">
        <v>2964</v>
      </c>
      <c r="P407" s="21">
        <v>1</v>
      </c>
      <c r="Q407" t="s">
        <v>4818</v>
      </c>
      <c r="R407">
        <v>406</v>
      </c>
      <c r="S407" t="s">
        <v>1219</v>
      </c>
      <c r="T407" t="s">
        <v>4279</v>
      </c>
      <c r="U407" t="s">
        <v>4280</v>
      </c>
    </row>
    <row r="408" spans="1:21" ht="15.6" x14ac:dyDescent="0.3">
      <c r="A408" s="1">
        <v>407</v>
      </c>
      <c r="B408" s="4" t="s">
        <v>1222</v>
      </c>
      <c r="C408" s="4" t="s">
        <v>1223</v>
      </c>
      <c r="D408" s="4" t="s">
        <v>1224</v>
      </c>
      <c r="E408" s="8">
        <v>419660</v>
      </c>
      <c r="F408" s="9" t="s">
        <v>3171</v>
      </c>
      <c r="G408" s="10">
        <v>407</v>
      </c>
      <c r="H408" s="10">
        <v>1</v>
      </c>
      <c r="I408" s="9" t="s">
        <v>2962</v>
      </c>
      <c r="J408" s="11">
        <v>16.82</v>
      </c>
      <c r="K408" s="12" t="s">
        <v>2963</v>
      </c>
      <c r="L408" s="11">
        <v>21.94</v>
      </c>
      <c r="M408" s="11">
        <v>21.86</v>
      </c>
      <c r="N408" s="11">
        <v>21.83</v>
      </c>
      <c r="O408" s="12" t="s">
        <v>2964</v>
      </c>
      <c r="P408" s="21">
        <v>1</v>
      </c>
      <c r="Q408" t="s">
        <v>4819</v>
      </c>
      <c r="R408">
        <v>407</v>
      </c>
      <c r="S408" t="s">
        <v>1222</v>
      </c>
      <c r="T408" t="s">
        <v>4223</v>
      </c>
      <c r="U408" t="s">
        <v>4224</v>
      </c>
    </row>
    <row r="409" spans="1:21" ht="15.6" x14ac:dyDescent="0.3">
      <c r="A409" s="1">
        <v>408</v>
      </c>
      <c r="B409" s="4" t="s">
        <v>1225</v>
      </c>
      <c r="C409" s="4" t="s">
        <v>1226</v>
      </c>
      <c r="D409" s="4" t="s">
        <v>1227</v>
      </c>
      <c r="E409" s="8">
        <v>419663</v>
      </c>
      <c r="F409" s="9" t="s">
        <v>3172</v>
      </c>
      <c r="G409" s="10">
        <v>408</v>
      </c>
      <c r="H409" s="10">
        <v>1</v>
      </c>
      <c r="I409" s="9" t="s">
        <v>2962</v>
      </c>
      <c r="J409" s="13">
        <v>16.86</v>
      </c>
      <c r="K409" s="14" t="s">
        <v>2963</v>
      </c>
      <c r="L409" s="13">
        <v>29.21</v>
      </c>
      <c r="M409" s="15">
        <v>29.04</v>
      </c>
      <c r="N409" s="13">
        <v>29.06</v>
      </c>
      <c r="O409" s="14" t="s">
        <v>2964</v>
      </c>
      <c r="P409" s="21">
        <v>1</v>
      </c>
      <c r="Q409" t="s">
        <v>4820</v>
      </c>
      <c r="R409">
        <v>408</v>
      </c>
      <c r="S409" t="s">
        <v>1225</v>
      </c>
      <c r="T409" t="s">
        <v>4468</v>
      </c>
      <c r="U409" t="s">
        <v>4469</v>
      </c>
    </row>
    <row r="410" spans="1:21" ht="15.6" x14ac:dyDescent="0.3">
      <c r="A410" s="1">
        <v>409</v>
      </c>
      <c r="B410" s="4" t="s">
        <v>1228</v>
      </c>
      <c r="C410" s="4" t="s">
        <v>1229</v>
      </c>
      <c r="D410" s="4" t="s">
        <v>1230</v>
      </c>
      <c r="E410" s="8">
        <v>419666</v>
      </c>
      <c r="F410" s="9" t="s">
        <v>3173</v>
      </c>
      <c r="G410" s="10">
        <v>409</v>
      </c>
      <c r="H410" s="10">
        <v>1</v>
      </c>
      <c r="I410" s="9" t="s">
        <v>2962</v>
      </c>
      <c r="J410" s="11">
        <v>17.260000000000002</v>
      </c>
      <c r="K410" s="12" t="s">
        <v>2963</v>
      </c>
      <c r="L410" s="11">
        <v>25.96</v>
      </c>
      <c r="M410" s="11">
        <v>26.07</v>
      </c>
      <c r="N410" s="11">
        <v>26.06</v>
      </c>
      <c r="O410" s="12" t="s">
        <v>2964</v>
      </c>
      <c r="P410" s="21">
        <v>1</v>
      </c>
      <c r="Q410" t="s">
        <v>4821</v>
      </c>
      <c r="R410">
        <v>409</v>
      </c>
      <c r="S410" t="s">
        <v>1228</v>
      </c>
      <c r="T410" t="s">
        <v>4379</v>
      </c>
      <c r="U410" t="s">
        <v>4380</v>
      </c>
    </row>
    <row r="411" spans="1:21" ht="15.6" x14ac:dyDescent="0.3">
      <c r="A411" s="1">
        <v>410</v>
      </c>
      <c r="B411" s="4" t="s">
        <v>1231</v>
      </c>
      <c r="C411" s="4" t="s">
        <v>1232</v>
      </c>
      <c r="D411" s="4" t="s">
        <v>1233</v>
      </c>
      <c r="E411" s="8">
        <v>419669</v>
      </c>
      <c r="F411" s="9" t="s">
        <v>3174</v>
      </c>
      <c r="G411" s="10">
        <v>410</v>
      </c>
      <c r="H411" s="10">
        <v>1</v>
      </c>
      <c r="I411" s="9" t="s">
        <v>2962</v>
      </c>
      <c r="J411" s="13">
        <v>16.72</v>
      </c>
      <c r="K411" s="14" t="s">
        <v>2963</v>
      </c>
      <c r="L411" s="13">
        <v>28.77</v>
      </c>
      <c r="M411" s="15">
        <v>29.02</v>
      </c>
      <c r="N411" s="13">
        <v>28.99</v>
      </c>
      <c r="O411" s="14" t="s">
        <v>2964</v>
      </c>
      <c r="P411" s="21">
        <v>1</v>
      </c>
      <c r="Q411" t="s">
        <v>4822</v>
      </c>
      <c r="R411">
        <v>410</v>
      </c>
      <c r="S411" t="s">
        <v>1231</v>
      </c>
      <c r="T411" t="s">
        <v>4276</v>
      </c>
      <c r="U411" t="s">
        <v>4321</v>
      </c>
    </row>
    <row r="412" spans="1:21" ht="15.6" x14ac:dyDescent="0.3">
      <c r="A412" s="1">
        <v>411</v>
      </c>
      <c r="B412" s="4" t="s">
        <v>1234</v>
      </c>
      <c r="C412" s="4" t="s">
        <v>1235</v>
      </c>
      <c r="D412" s="4" t="s">
        <v>1236</v>
      </c>
      <c r="E412" s="8">
        <v>419672</v>
      </c>
      <c r="F412" s="9" t="s">
        <v>3175</v>
      </c>
      <c r="G412" s="10">
        <v>411</v>
      </c>
      <c r="H412" s="10">
        <v>1</v>
      </c>
      <c r="I412" s="9" t="s">
        <v>2962</v>
      </c>
      <c r="J412" s="11">
        <v>17.149999999999999</v>
      </c>
      <c r="K412" s="12" t="s">
        <v>2963</v>
      </c>
      <c r="L412" s="11">
        <v>27.94</v>
      </c>
      <c r="M412" s="11">
        <v>27.98</v>
      </c>
      <c r="N412" s="11">
        <v>27.81</v>
      </c>
      <c r="O412" s="12" t="s">
        <v>2964</v>
      </c>
      <c r="P412" s="21">
        <v>1</v>
      </c>
      <c r="Q412" t="s">
        <v>4823</v>
      </c>
      <c r="R412">
        <v>411</v>
      </c>
      <c r="S412" t="s">
        <v>1234</v>
      </c>
      <c r="T412" t="s">
        <v>4505</v>
      </c>
      <c r="U412" t="s">
        <v>4672</v>
      </c>
    </row>
    <row r="413" spans="1:21" ht="15.6" x14ac:dyDescent="0.3">
      <c r="A413" s="1">
        <v>412</v>
      </c>
      <c r="B413" s="4" t="s">
        <v>1237</v>
      </c>
      <c r="C413" s="4" t="s">
        <v>1238</v>
      </c>
      <c r="D413" s="4" t="s">
        <v>1239</v>
      </c>
      <c r="E413" s="8">
        <v>419675</v>
      </c>
      <c r="F413" s="9" t="s">
        <v>3176</v>
      </c>
      <c r="G413" s="10">
        <v>412</v>
      </c>
      <c r="H413" s="10">
        <v>1</v>
      </c>
      <c r="I413" s="9" t="s">
        <v>2962</v>
      </c>
      <c r="J413" s="13">
        <v>16.75</v>
      </c>
      <c r="K413" s="14" t="s">
        <v>2963</v>
      </c>
      <c r="L413" s="13">
        <v>24.45</v>
      </c>
      <c r="M413" s="15">
        <v>24.39</v>
      </c>
      <c r="N413" s="13">
        <v>24.38</v>
      </c>
      <c r="O413" s="14" t="s">
        <v>2964</v>
      </c>
      <c r="P413" s="21">
        <v>1</v>
      </c>
      <c r="Q413" t="s">
        <v>4824</v>
      </c>
      <c r="R413">
        <v>412</v>
      </c>
      <c r="S413" t="s">
        <v>1237</v>
      </c>
      <c r="T413" t="s">
        <v>4331</v>
      </c>
      <c r="U413" t="s">
        <v>4431</v>
      </c>
    </row>
    <row r="414" spans="1:21" ht="15.6" x14ac:dyDescent="0.3">
      <c r="A414" s="1">
        <v>413</v>
      </c>
      <c r="B414" s="4" t="s">
        <v>1240</v>
      </c>
      <c r="C414" s="4" t="s">
        <v>1241</v>
      </c>
      <c r="D414" s="4" t="s">
        <v>1242</v>
      </c>
      <c r="E414" s="8">
        <v>419678</v>
      </c>
      <c r="F414" s="9" t="s">
        <v>3177</v>
      </c>
      <c r="G414" s="10">
        <v>413</v>
      </c>
      <c r="H414" s="10">
        <v>1</v>
      </c>
      <c r="I414" s="9" t="s">
        <v>2962</v>
      </c>
      <c r="J414" s="11">
        <v>17.690000000000001</v>
      </c>
      <c r="K414" s="12" t="s">
        <v>2963</v>
      </c>
      <c r="L414" s="11">
        <v>26.25</v>
      </c>
      <c r="M414" s="11">
        <v>26.21</v>
      </c>
      <c r="N414" s="11">
        <v>26.16</v>
      </c>
      <c r="O414" s="12" t="s">
        <v>2964</v>
      </c>
      <c r="P414" s="21">
        <v>1</v>
      </c>
      <c r="Q414" t="s">
        <v>4825</v>
      </c>
      <c r="R414">
        <v>413</v>
      </c>
      <c r="S414" t="s">
        <v>1240</v>
      </c>
      <c r="T414" t="s">
        <v>4376</v>
      </c>
      <c r="U414" t="s">
        <v>4667</v>
      </c>
    </row>
    <row r="415" spans="1:21" ht="15.6" x14ac:dyDescent="0.3">
      <c r="A415" s="1">
        <v>414</v>
      </c>
      <c r="B415" s="4" t="s">
        <v>1243</v>
      </c>
      <c r="C415" s="4" t="s">
        <v>1244</v>
      </c>
      <c r="D415" s="4" t="s">
        <v>1245</v>
      </c>
      <c r="E415" s="8">
        <v>419681</v>
      </c>
      <c r="F415" s="9" t="s">
        <v>3178</v>
      </c>
      <c r="G415" s="10">
        <v>414</v>
      </c>
      <c r="H415" s="10">
        <v>1</v>
      </c>
      <c r="I415" s="9" t="s">
        <v>2962</v>
      </c>
      <c r="J415" s="13">
        <v>16.72</v>
      </c>
      <c r="K415" s="14" t="s">
        <v>2963</v>
      </c>
      <c r="L415" s="13">
        <v>26.78</v>
      </c>
      <c r="M415" s="15">
        <v>26.77</v>
      </c>
      <c r="N415" s="13">
        <v>26.84</v>
      </c>
      <c r="O415" s="14" t="s">
        <v>2964</v>
      </c>
      <c r="P415" s="21">
        <v>1</v>
      </c>
      <c r="Q415" t="s">
        <v>4826</v>
      </c>
      <c r="R415">
        <v>414</v>
      </c>
      <c r="S415" t="s">
        <v>1243</v>
      </c>
      <c r="T415" t="s">
        <v>4233</v>
      </c>
      <c r="U415" t="s">
        <v>4234</v>
      </c>
    </row>
    <row r="416" spans="1:21" ht="15.6" x14ac:dyDescent="0.3">
      <c r="A416" s="1">
        <v>415</v>
      </c>
      <c r="B416" s="4" t="s">
        <v>1246</v>
      </c>
      <c r="C416" s="4" t="s">
        <v>1247</v>
      </c>
      <c r="D416" s="4" t="s">
        <v>1248</v>
      </c>
      <c r="E416" s="8">
        <v>419684</v>
      </c>
      <c r="F416" s="9" t="s">
        <v>3179</v>
      </c>
      <c r="G416" s="10">
        <v>415</v>
      </c>
      <c r="H416" s="10">
        <v>1</v>
      </c>
      <c r="I416" s="9" t="s">
        <v>2962</v>
      </c>
      <c r="J416" s="11">
        <v>17.05</v>
      </c>
      <c r="K416" s="12" t="s">
        <v>2963</v>
      </c>
      <c r="L416" s="11">
        <v>27.12</v>
      </c>
      <c r="M416" s="11">
        <v>26.93</v>
      </c>
      <c r="N416" s="11">
        <v>26.6</v>
      </c>
      <c r="O416" s="12" t="s">
        <v>2964</v>
      </c>
      <c r="P416" s="21">
        <v>1</v>
      </c>
      <c r="Q416" t="s">
        <v>4827</v>
      </c>
      <c r="R416">
        <v>415</v>
      </c>
      <c r="S416" t="s">
        <v>1246</v>
      </c>
      <c r="T416" t="s">
        <v>4379</v>
      </c>
      <c r="U416" t="s">
        <v>4485</v>
      </c>
    </row>
    <row r="417" spans="1:21" ht="15.6" x14ac:dyDescent="0.3">
      <c r="A417" s="1">
        <v>416</v>
      </c>
      <c r="B417" s="4" t="s">
        <v>1249</v>
      </c>
      <c r="C417" s="4" t="s">
        <v>1250</v>
      </c>
      <c r="D417" s="4" t="s">
        <v>1251</v>
      </c>
      <c r="E417" s="8">
        <v>419687</v>
      </c>
      <c r="F417" s="9" t="s">
        <v>3180</v>
      </c>
      <c r="G417" s="10">
        <v>416</v>
      </c>
      <c r="H417" s="10">
        <v>1</v>
      </c>
      <c r="I417" s="9" t="s">
        <v>2962</v>
      </c>
      <c r="J417" s="13">
        <v>17.22</v>
      </c>
      <c r="K417" s="14" t="s">
        <v>2963</v>
      </c>
      <c r="L417" s="13">
        <v>32.85</v>
      </c>
      <c r="M417" s="15">
        <v>32.54</v>
      </c>
      <c r="N417" s="13">
        <v>32.26</v>
      </c>
      <c r="O417" s="14" t="s">
        <v>2964</v>
      </c>
      <c r="P417" s="21">
        <v>1</v>
      </c>
      <c r="Q417" t="s">
        <v>4828</v>
      </c>
      <c r="R417">
        <v>416</v>
      </c>
      <c r="S417" t="s">
        <v>1249</v>
      </c>
      <c r="T417" t="s">
        <v>4255</v>
      </c>
      <c r="U417" t="s">
        <v>4453</v>
      </c>
    </row>
    <row r="418" spans="1:21" ht="15.6" x14ac:dyDescent="0.3">
      <c r="A418" s="1">
        <v>417</v>
      </c>
      <c r="B418" s="4" t="s">
        <v>1252</v>
      </c>
      <c r="C418" s="4" t="s">
        <v>1253</v>
      </c>
      <c r="D418" s="4" t="s">
        <v>1254</v>
      </c>
      <c r="E418" s="8">
        <v>419690</v>
      </c>
      <c r="F418" s="9" t="s">
        <v>3181</v>
      </c>
      <c r="G418" s="10">
        <v>417</v>
      </c>
      <c r="H418" s="10">
        <v>1</v>
      </c>
      <c r="I418" s="9" t="s">
        <v>2962</v>
      </c>
      <c r="J418" s="11">
        <v>17.41</v>
      </c>
      <c r="K418" s="12" t="s">
        <v>2963</v>
      </c>
      <c r="L418" s="11">
        <v>26.96</v>
      </c>
      <c r="M418" s="11">
        <v>26.91</v>
      </c>
      <c r="N418" s="11">
        <v>26.92</v>
      </c>
      <c r="O418" s="12" t="s">
        <v>2964</v>
      </c>
      <c r="P418" s="21">
        <v>1</v>
      </c>
      <c r="Q418" t="s">
        <v>4829</v>
      </c>
      <c r="R418">
        <v>417</v>
      </c>
      <c r="S418" t="s">
        <v>1252</v>
      </c>
      <c r="T418" t="s">
        <v>4552</v>
      </c>
      <c r="U418" t="s">
        <v>4553</v>
      </c>
    </row>
    <row r="419" spans="1:21" ht="15.6" x14ac:dyDescent="0.3">
      <c r="A419" s="1">
        <v>418</v>
      </c>
      <c r="B419" s="4" t="s">
        <v>1255</v>
      </c>
      <c r="C419" s="4" t="s">
        <v>1256</v>
      </c>
      <c r="D419" s="4" t="s">
        <v>1257</v>
      </c>
      <c r="E419" s="8">
        <v>419693</v>
      </c>
      <c r="F419" s="9" t="s">
        <v>3182</v>
      </c>
      <c r="G419" s="10">
        <v>418</v>
      </c>
      <c r="H419" s="10">
        <v>1</v>
      </c>
      <c r="I419" s="9" t="s">
        <v>2962</v>
      </c>
      <c r="J419" s="13">
        <v>16.73</v>
      </c>
      <c r="K419" s="14" t="s">
        <v>2963</v>
      </c>
      <c r="L419" s="13">
        <v>26.26</v>
      </c>
      <c r="M419" s="15">
        <v>26.23</v>
      </c>
      <c r="N419" s="13">
        <v>26.15</v>
      </c>
      <c r="O419" s="14" t="s">
        <v>2964</v>
      </c>
      <c r="P419" s="21">
        <v>1</v>
      </c>
      <c r="Q419" t="s">
        <v>4830</v>
      </c>
      <c r="R419">
        <v>418</v>
      </c>
      <c r="S419" t="s">
        <v>1255</v>
      </c>
      <c r="T419" t="s">
        <v>4389</v>
      </c>
      <c r="U419" t="s">
        <v>4390</v>
      </c>
    </row>
    <row r="420" spans="1:21" ht="15.6" x14ac:dyDescent="0.3">
      <c r="A420" s="1">
        <v>419</v>
      </c>
      <c r="B420" s="4" t="s">
        <v>1258</v>
      </c>
      <c r="C420" s="4" t="s">
        <v>1259</v>
      </c>
      <c r="D420" s="4" t="s">
        <v>1260</v>
      </c>
      <c r="E420" s="8">
        <v>419696</v>
      </c>
      <c r="F420" s="9" t="s">
        <v>3183</v>
      </c>
      <c r="G420" s="10">
        <v>419</v>
      </c>
      <c r="H420" s="10">
        <v>1</v>
      </c>
      <c r="I420" s="9" t="s">
        <v>2962</v>
      </c>
      <c r="J420" s="11">
        <v>17.12</v>
      </c>
      <c r="K420" s="12" t="s">
        <v>2963</v>
      </c>
      <c r="L420" s="11">
        <v>26.34</v>
      </c>
      <c r="M420" s="11">
        <v>26.23</v>
      </c>
      <c r="N420" s="11">
        <v>26.14</v>
      </c>
      <c r="O420" s="12" t="s">
        <v>2964</v>
      </c>
      <c r="P420" s="21">
        <v>1</v>
      </c>
      <c r="Q420" t="s">
        <v>4831</v>
      </c>
      <c r="R420">
        <v>419</v>
      </c>
      <c r="S420" t="s">
        <v>1258</v>
      </c>
      <c r="T420" t="s">
        <v>4341</v>
      </c>
      <c r="U420" t="s">
        <v>4547</v>
      </c>
    </row>
    <row r="421" spans="1:21" ht="15.6" x14ac:dyDescent="0.3">
      <c r="A421" s="1">
        <v>420</v>
      </c>
      <c r="B421" s="4" t="s">
        <v>1261</v>
      </c>
      <c r="C421" s="4" t="s">
        <v>1262</v>
      </c>
      <c r="D421" s="4" t="s">
        <v>1263</v>
      </c>
      <c r="E421" s="8">
        <v>419699</v>
      </c>
      <c r="F421" s="9" t="s">
        <v>3184</v>
      </c>
      <c r="G421" s="10">
        <v>420</v>
      </c>
      <c r="H421" s="10">
        <v>1</v>
      </c>
      <c r="I421" s="9" t="s">
        <v>2962</v>
      </c>
      <c r="J421" s="13">
        <v>17.52</v>
      </c>
      <c r="K421" s="14" t="s">
        <v>2963</v>
      </c>
      <c r="L421" s="13">
        <v>29.67</v>
      </c>
      <c r="M421" s="15">
        <v>29.97</v>
      </c>
      <c r="N421" s="13">
        <v>29.83</v>
      </c>
      <c r="O421" s="14" t="s">
        <v>2964</v>
      </c>
      <c r="P421" s="21">
        <v>1</v>
      </c>
      <c r="Q421" t="s">
        <v>4832</v>
      </c>
      <c r="R421">
        <v>420</v>
      </c>
      <c r="S421" t="s">
        <v>1261</v>
      </c>
      <c r="T421" t="s">
        <v>4465</v>
      </c>
      <c r="U421" t="s">
        <v>4466</v>
      </c>
    </row>
    <row r="422" spans="1:21" ht="15.6" x14ac:dyDescent="0.3">
      <c r="A422" s="1">
        <v>421</v>
      </c>
      <c r="B422" s="4" t="s">
        <v>1264</v>
      </c>
      <c r="C422" s="4" t="s">
        <v>1265</v>
      </c>
      <c r="D422" s="4" t="s">
        <v>1266</v>
      </c>
      <c r="E422" s="8">
        <v>419702</v>
      </c>
      <c r="F422" s="9" t="s">
        <v>3185</v>
      </c>
      <c r="G422" s="10">
        <v>421</v>
      </c>
      <c r="H422" s="10">
        <v>1</v>
      </c>
      <c r="I422" s="9" t="s">
        <v>2962</v>
      </c>
      <c r="J422" s="11">
        <v>15.96</v>
      </c>
      <c r="K422" s="12" t="s">
        <v>2963</v>
      </c>
      <c r="L422" s="11">
        <v>29.04</v>
      </c>
      <c r="M422" s="11">
        <v>29.29</v>
      </c>
      <c r="N422" s="11">
        <v>29.32</v>
      </c>
      <c r="O422" s="12" t="s">
        <v>2964</v>
      </c>
      <c r="P422" s="21">
        <v>1</v>
      </c>
      <c r="Q422" t="s">
        <v>4833</v>
      </c>
      <c r="R422">
        <v>421</v>
      </c>
      <c r="S422" t="s">
        <v>1264</v>
      </c>
      <c r="T422" t="s">
        <v>4407</v>
      </c>
      <c r="U422" t="s">
        <v>4834</v>
      </c>
    </row>
    <row r="423" spans="1:21" ht="15.6" x14ac:dyDescent="0.3">
      <c r="A423" s="1">
        <v>422</v>
      </c>
      <c r="B423" s="4" t="s">
        <v>1267</v>
      </c>
      <c r="C423" s="4" t="s">
        <v>1268</v>
      </c>
      <c r="D423" s="4" t="s">
        <v>1269</v>
      </c>
      <c r="E423" s="8">
        <v>419705</v>
      </c>
      <c r="F423" s="9" t="s">
        <v>3186</v>
      </c>
      <c r="G423" s="10">
        <v>422</v>
      </c>
      <c r="H423" s="10">
        <v>1</v>
      </c>
      <c r="I423" s="9" t="s">
        <v>2962</v>
      </c>
      <c r="J423" s="13">
        <v>15.88</v>
      </c>
      <c r="K423" s="14" t="s">
        <v>2963</v>
      </c>
      <c r="L423" s="13">
        <v>28.31</v>
      </c>
      <c r="M423" s="15">
        <v>28.14</v>
      </c>
      <c r="N423" s="13">
        <v>28.23</v>
      </c>
      <c r="O423" s="14" t="s">
        <v>2964</v>
      </c>
      <c r="P423" s="21">
        <v>1</v>
      </c>
      <c r="Q423" t="s">
        <v>4835</v>
      </c>
      <c r="R423">
        <v>422</v>
      </c>
      <c r="S423" t="s">
        <v>1267</v>
      </c>
      <c r="T423" t="s">
        <v>4386</v>
      </c>
      <c r="U423" t="s">
        <v>4387</v>
      </c>
    </row>
    <row r="424" spans="1:21" ht="15.6" x14ac:dyDescent="0.3">
      <c r="A424" s="1">
        <v>423</v>
      </c>
      <c r="B424" s="4" t="s">
        <v>1270</v>
      </c>
      <c r="C424" s="4" t="s">
        <v>1271</v>
      </c>
      <c r="D424" s="4" t="s">
        <v>1272</v>
      </c>
      <c r="E424" s="8">
        <v>419708</v>
      </c>
      <c r="F424" s="9" t="s">
        <v>3187</v>
      </c>
      <c r="G424" s="10">
        <v>423</v>
      </c>
      <c r="H424" s="10">
        <v>1</v>
      </c>
      <c r="I424" s="9" t="s">
        <v>2962</v>
      </c>
      <c r="J424" s="11">
        <v>16.350000000000001</v>
      </c>
      <c r="K424" s="12" t="s">
        <v>2963</v>
      </c>
      <c r="L424" s="11">
        <v>28.86</v>
      </c>
      <c r="M424" s="11">
        <v>28.49</v>
      </c>
      <c r="N424" s="11">
        <v>28.65</v>
      </c>
      <c r="O424" s="12" t="s">
        <v>2964</v>
      </c>
      <c r="P424" s="21">
        <v>1</v>
      </c>
      <c r="Q424" t="s">
        <v>4836</v>
      </c>
      <c r="R424">
        <v>423</v>
      </c>
      <c r="S424" t="s">
        <v>1270</v>
      </c>
      <c r="T424" t="s">
        <v>4379</v>
      </c>
      <c r="U424" t="s">
        <v>4380</v>
      </c>
    </row>
    <row r="425" spans="1:21" ht="15.6" x14ac:dyDescent="0.3">
      <c r="A425" s="1">
        <v>424</v>
      </c>
      <c r="B425" s="4" t="s">
        <v>1273</v>
      </c>
      <c r="C425" s="4" t="s">
        <v>1274</v>
      </c>
      <c r="D425" s="4" t="s">
        <v>1275</v>
      </c>
      <c r="E425" s="8">
        <v>419711</v>
      </c>
      <c r="F425" s="9" t="s">
        <v>3188</v>
      </c>
      <c r="G425" s="10">
        <v>424</v>
      </c>
      <c r="H425" s="10">
        <v>1</v>
      </c>
      <c r="I425" s="9" t="s">
        <v>2962</v>
      </c>
      <c r="J425" s="13">
        <v>16.690000000000001</v>
      </c>
      <c r="K425" s="14" t="s">
        <v>2963</v>
      </c>
      <c r="L425" s="13">
        <v>25.49</v>
      </c>
      <c r="M425" s="15">
        <v>25.23</v>
      </c>
      <c r="N425" s="13">
        <v>25.34</v>
      </c>
      <c r="O425" s="14" t="s">
        <v>2964</v>
      </c>
      <c r="P425" s="21">
        <v>1</v>
      </c>
      <c r="Q425" t="s">
        <v>4837</v>
      </c>
      <c r="R425">
        <v>424</v>
      </c>
      <c r="S425" t="s">
        <v>1273</v>
      </c>
      <c r="T425" t="s">
        <v>4255</v>
      </c>
      <c r="U425" t="s">
        <v>4453</v>
      </c>
    </row>
    <row r="426" spans="1:21" ht="15.6" x14ac:dyDescent="0.3">
      <c r="A426" s="1">
        <v>425</v>
      </c>
      <c r="B426" s="4" t="s">
        <v>1276</v>
      </c>
      <c r="C426" s="4" t="s">
        <v>1277</v>
      </c>
      <c r="D426" s="4" t="s">
        <v>1278</v>
      </c>
      <c r="E426" s="8">
        <v>419714</v>
      </c>
      <c r="F426" s="9" t="s">
        <v>3189</v>
      </c>
      <c r="G426" s="10">
        <v>425</v>
      </c>
      <c r="H426" s="10">
        <v>1</v>
      </c>
      <c r="I426" s="9" t="s">
        <v>2962</v>
      </c>
      <c r="J426" s="11">
        <v>16.079999999999998</v>
      </c>
      <c r="K426" s="12" t="s">
        <v>2963</v>
      </c>
      <c r="L426" s="11">
        <v>22.4</v>
      </c>
      <c r="M426" s="11">
        <v>22.4</v>
      </c>
      <c r="N426" s="11">
        <v>22.34</v>
      </c>
      <c r="O426" s="12" t="s">
        <v>2964</v>
      </c>
      <c r="P426" s="21">
        <v>1</v>
      </c>
      <c r="Q426" t="s">
        <v>4838</v>
      </c>
      <c r="R426">
        <v>425</v>
      </c>
      <c r="S426" t="s">
        <v>1276</v>
      </c>
      <c r="T426" t="s">
        <v>4569</v>
      </c>
      <c r="U426" t="s">
        <v>4570</v>
      </c>
    </row>
    <row r="427" spans="1:21" ht="15.6" x14ac:dyDescent="0.3">
      <c r="A427" s="1">
        <v>426</v>
      </c>
      <c r="B427" s="4" t="s">
        <v>1279</v>
      </c>
      <c r="C427" s="4" t="s">
        <v>1280</v>
      </c>
      <c r="D427" s="4" t="s">
        <v>1281</v>
      </c>
      <c r="E427" s="8">
        <v>419717</v>
      </c>
      <c r="F427" s="9" t="s">
        <v>3190</v>
      </c>
      <c r="G427" s="10">
        <v>426</v>
      </c>
      <c r="H427" s="10">
        <v>1</v>
      </c>
      <c r="I427" s="9" t="s">
        <v>2962</v>
      </c>
      <c r="J427" s="13">
        <v>16.47</v>
      </c>
      <c r="K427" s="14" t="s">
        <v>2963</v>
      </c>
      <c r="L427" s="13">
        <v>25.69</v>
      </c>
      <c r="M427" s="15">
        <v>25.57</v>
      </c>
      <c r="N427" s="13">
        <v>25.59</v>
      </c>
      <c r="O427" s="14" t="s">
        <v>2964</v>
      </c>
      <c r="P427" s="21">
        <v>1</v>
      </c>
      <c r="Q427" t="s">
        <v>4839</v>
      </c>
      <c r="R427">
        <v>426</v>
      </c>
      <c r="S427" t="s">
        <v>1279</v>
      </c>
      <c r="T427" t="s">
        <v>4468</v>
      </c>
      <c r="U427" t="s">
        <v>4544</v>
      </c>
    </row>
    <row r="428" spans="1:21" ht="15.6" x14ac:dyDescent="0.3">
      <c r="A428" s="1">
        <v>427</v>
      </c>
      <c r="B428" s="4" t="s">
        <v>1282</v>
      </c>
      <c r="C428" s="4" t="s">
        <v>1283</v>
      </c>
      <c r="D428" s="4" t="s">
        <v>1284</v>
      </c>
      <c r="E428" s="8">
        <v>419720</v>
      </c>
      <c r="F428" s="9" t="s">
        <v>3191</v>
      </c>
      <c r="G428" s="10">
        <v>427</v>
      </c>
      <c r="H428" s="10">
        <v>1</v>
      </c>
      <c r="I428" s="9" t="s">
        <v>2962</v>
      </c>
      <c r="J428" s="11">
        <v>16.71</v>
      </c>
      <c r="K428" s="12" t="s">
        <v>2963</v>
      </c>
      <c r="L428" s="11">
        <v>23.59</v>
      </c>
      <c r="M428" s="11">
        <v>23.52</v>
      </c>
      <c r="N428" s="11">
        <v>23.64</v>
      </c>
      <c r="O428" s="12" t="s">
        <v>2964</v>
      </c>
      <c r="P428" s="21">
        <v>1</v>
      </c>
      <c r="Q428" t="s">
        <v>4840</v>
      </c>
      <c r="R428">
        <v>427</v>
      </c>
      <c r="S428" t="s">
        <v>1282</v>
      </c>
      <c r="T428" t="s">
        <v>4306</v>
      </c>
      <c r="U428" t="s">
        <v>4323</v>
      </c>
    </row>
    <row r="429" spans="1:21" ht="15.6" x14ac:dyDescent="0.3">
      <c r="A429" s="1">
        <v>428</v>
      </c>
      <c r="B429" s="4" t="s">
        <v>1285</v>
      </c>
      <c r="C429" s="4" t="s">
        <v>1286</v>
      </c>
      <c r="D429" s="4" t="s">
        <v>1287</v>
      </c>
      <c r="E429" s="8">
        <v>419723</v>
      </c>
      <c r="F429" s="9" t="s">
        <v>3192</v>
      </c>
      <c r="G429" s="10">
        <v>428</v>
      </c>
      <c r="H429" s="10">
        <v>1</v>
      </c>
      <c r="I429" s="9" t="s">
        <v>2962</v>
      </c>
      <c r="J429" s="13">
        <v>16.649999999999999</v>
      </c>
      <c r="K429" s="14" t="s">
        <v>2963</v>
      </c>
      <c r="L429" s="13">
        <v>29.95</v>
      </c>
      <c r="M429" s="15">
        <v>29.96</v>
      </c>
      <c r="N429" s="13">
        <v>30.13</v>
      </c>
      <c r="O429" s="14" t="s">
        <v>2964</v>
      </c>
      <c r="P429" s="21">
        <v>1</v>
      </c>
      <c r="Q429" t="s">
        <v>4841</v>
      </c>
      <c r="R429">
        <v>428</v>
      </c>
      <c r="S429" t="s">
        <v>1285</v>
      </c>
      <c r="T429" t="s">
        <v>4682</v>
      </c>
      <c r="U429" t="s">
        <v>4683</v>
      </c>
    </row>
    <row r="430" spans="1:21" ht="15.6" x14ac:dyDescent="0.3">
      <c r="A430" s="1">
        <v>429</v>
      </c>
      <c r="B430" s="4" t="s">
        <v>1288</v>
      </c>
      <c r="C430" s="4" t="s">
        <v>1289</v>
      </c>
      <c r="D430" s="4" t="s">
        <v>1290</v>
      </c>
      <c r="E430" s="8">
        <v>419726</v>
      </c>
      <c r="F430" s="9" t="s">
        <v>3193</v>
      </c>
      <c r="G430" s="10">
        <v>429</v>
      </c>
      <c r="H430" s="10">
        <v>1</v>
      </c>
      <c r="I430" s="9" t="s">
        <v>2962</v>
      </c>
      <c r="J430" s="11">
        <v>16.61</v>
      </c>
      <c r="K430" s="12" t="s">
        <v>2963</v>
      </c>
      <c r="L430" s="11">
        <v>25.45</v>
      </c>
      <c r="M430" s="11">
        <v>25.42</v>
      </c>
      <c r="N430" s="11">
        <v>25.51</v>
      </c>
      <c r="O430" s="12" t="s">
        <v>2964</v>
      </c>
      <c r="P430" s="21">
        <v>1</v>
      </c>
      <c r="Q430" t="s">
        <v>4842</v>
      </c>
      <c r="R430">
        <v>429</v>
      </c>
      <c r="S430" t="s">
        <v>1288</v>
      </c>
      <c r="T430" t="s">
        <v>4379</v>
      </c>
      <c r="U430" t="s">
        <v>4485</v>
      </c>
    </row>
    <row r="431" spans="1:21" ht="15.6" x14ac:dyDescent="0.3">
      <c r="A431" s="1">
        <v>430</v>
      </c>
      <c r="B431" s="4" t="s">
        <v>1291</v>
      </c>
      <c r="C431" s="4" t="s">
        <v>1292</v>
      </c>
      <c r="D431" s="4" t="s">
        <v>1293</v>
      </c>
      <c r="E431" s="8">
        <v>419729</v>
      </c>
      <c r="F431" s="9" t="s">
        <v>3194</v>
      </c>
      <c r="G431" s="10">
        <v>430</v>
      </c>
      <c r="H431" s="10">
        <v>1</v>
      </c>
      <c r="I431" s="9" t="s">
        <v>2962</v>
      </c>
      <c r="J431" s="13">
        <v>16.579999999999998</v>
      </c>
      <c r="K431" s="14" t="s">
        <v>2963</v>
      </c>
      <c r="L431" s="13">
        <v>22.84</v>
      </c>
      <c r="M431" s="15">
        <v>22.85</v>
      </c>
      <c r="N431" s="13">
        <v>22.92</v>
      </c>
      <c r="O431" s="14" t="s">
        <v>2964</v>
      </c>
      <c r="P431" s="21">
        <v>1</v>
      </c>
      <c r="Q431" t="s">
        <v>4843</v>
      </c>
      <c r="R431">
        <v>430</v>
      </c>
      <c r="S431" t="s">
        <v>1291</v>
      </c>
      <c r="T431" t="s">
        <v>4312</v>
      </c>
      <c r="U431" t="s">
        <v>4313</v>
      </c>
    </row>
    <row r="432" spans="1:21" ht="15.6" x14ac:dyDescent="0.3">
      <c r="A432" s="1">
        <v>431</v>
      </c>
      <c r="B432" s="4" t="s">
        <v>1294</v>
      </c>
      <c r="C432" s="4" t="s">
        <v>1295</v>
      </c>
      <c r="D432" s="4" t="s">
        <v>1296</v>
      </c>
      <c r="E432" s="8">
        <v>419732</v>
      </c>
      <c r="F432" s="9" t="s">
        <v>3195</v>
      </c>
      <c r="G432" s="10">
        <v>431</v>
      </c>
      <c r="H432" s="10">
        <v>1</v>
      </c>
      <c r="I432" s="9" t="s">
        <v>2962</v>
      </c>
      <c r="J432" s="11">
        <v>15.93</v>
      </c>
      <c r="K432" s="12" t="s">
        <v>2963</v>
      </c>
      <c r="L432" s="11">
        <v>26.84</v>
      </c>
      <c r="M432" s="11">
        <v>26.88</v>
      </c>
      <c r="N432" s="11">
        <v>26.67</v>
      </c>
      <c r="O432" s="12" t="s">
        <v>2964</v>
      </c>
      <c r="P432" s="21">
        <v>1</v>
      </c>
      <c r="Q432" t="s">
        <v>4844</v>
      </c>
      <c r="R432">
        <v>431</v>
      </c>
      <c r="S432" t="s">
        <v>1294</v>
      </c>
      <c r="T432" t="s">
        <v>4379</v>
      </c>
      <c r="U432" t="s">
        <v>4380</v>
      </c>
    </row>
    <row r="433" spans="1:21" ht="15.6" x14ac:dyDescent="0.3">
      <c r="A433" s="1">
        <v>432</v>
      </c>
      <c r="B433" s="4" t="s">
        <v>1297</v>
      </c>
      <c r="C433" s="4" t="s">
        <v>1298</v>
      </c>
      <c r="D433" s="4" t="s">
        <v>1299</v>
      </c>
      <c r="E433" s="8">
        <v>419735</v>
      </c>
      <c r="F433" s="9" t="s">
        <v>3196</v>
      </c>
      <c r="G433" s="10">
        <v>432</v>
      </c>
      <c r="H433" s="10">
        <v>1</v>
      </c>
      <c r="I433" s="9" t="s">
        <v>2962</v>
      </c>
      <c r="J433" s="13">
        <v>16.28</v>
      </c>
      <c r="K433" s="14" t="s">
        <v>2963</v>
      </c>
      <c r="L433" s="13">
        <v>30.71</v>
      </c>
      <c r="M433" s="15">
        <v>30.69</v>
      </c>
      <c r="N433" s="13">
        <v>30.76</v>
      </c>
      <c r="O433" s="14" t="s">
        <v>2964</v>
      </c>
      <c r="P433" s="21">
        <v>1</v>
      </c>
      <c r="Q433" t="s">
        <v>4845</v>
      </c>
      <c r="R433">
        <v>432</v>
      </c>
      <c r="S433" t="s">
        <v>1297</v>
      </c>
      <c r="T433" t="s">
        <v>4226</v>
      </c>
      <c r="U433" t="s">
        <v>4218</v>
      </c>
    </row>
    <row r="434" spans="1:21" ht="15.6" x14ac:dyDescent="0.3">
      <c r="A434" s="1">
        <v>433</v>
      </c>
      <c r="B434" s="4" t="s">
        <v>1300</v>
      </c>
      <c r="C434" s="4" t="s">
        <v>1301</v>
      </c>
      <c r="D434" s="4" t="s">
        <v>1302</v>
      </c>
      <c r="E434" s="8">
        <v>419738</v>
      </c>
      <c r="F434" s="9" t="s">
        <v>3197</v>
      </c>
      <c r="G434" s="10">
        <v>433</v>
      </c>
      <c r="H434" s="10">
        <v>1</v>
      </c>
      <c r="I434" s="9" t="s">
        <v>2962</v>
      </c>
      <c r="J434" s="11">
        <v>16.87</v>
      </c>
      <c r="K434" s="12" t="s">
        <v>2963</v>
      </c>
      <c r="L434" s="11">
        <v>30.78</v>
      </c>
      <c r="M434" s="11">
        <v>30.82</v>
      </c>
      <c r="N434" s="11">
        <v>30.78</v>
      </c>
      <c r="O434" s="12" t="s">
        <v>2964</v>
      </c>
      <c r="P434" s="21">
        <v>1</v>
      </c>
      <c r="Q434" t="s">
        <v>4846</v>
      </c>
      <c r="R434">
        <v>433</v>
      </c>
      <c r="S434" t="s">
        <v>1300</v>
      </c>
      <c r="T434" t="s">
        <v>4338</v>
      </c>
      <c r="U434" t="s">
        <v>4359</v>
      </c>
    </row>
    <row r="435" spans="1:21" ht="15.6" x14ac:dyDescent="0.3">
      <c r="A435" s="1">
        <v>434</v>
      </c>
      <c r="B435" s="4" t="s">
        <v>1303</v>
      </c>
      <c r="C435" s="4" t="s">
        <v>1304</v>
      </c>
      <c r="D435" s="4" t="s">
        <v>1305</v>
      </c>
      <c r="E435" s="8">
        <v>419741</v>
      </c>
      <c r="F435" s="9" t="s">
        <v>3198</v>
      </c>
      <c r="G435" s="10">
        <v>434</v>
      </c>
      <c r="H435" s="10">
        <v>1</v>
      </c>
      <c r="I435" s="9" t="s">
        <v>2962</v>
      </c>
      <c r="J435" s="13">
        <v>16.239999999999998</v>
      </c>
      <c r="K435" s="14" t="s">
        <v>2963</v>
      </c>
      <c r="L435" s="13">
        <v>24.51</v>
      </c>
      <c r="M435" s="15">
        <v>24.37</v>
      </c>
      <c r="N435" s="13">
        <v>24.41</v>
      </c>
      <c r="O435" s="14" t="s">
        <v>2964</v>
      </c>
      <c r="P435" s="21">
        <v>1</v>
      </c>
      <c r="Q435" t="s">
        <v>4847</v>
      </c>
      <c r="R435">
        <v>434</v>
      </c>
      <c r="S435" t="s">
        <v>1303</v>
      </c>
      <c r="T435" t="s">
        <v>4389</v>
      </c>
      <c r="U435" t="s">
        <v>4390</v>
      </c>
    </row>
    <row r="436" spans="1:21" ht="15.6" x14ac:dyDescent="0.3">
      <c r="A436" s="1">
        <v>435</v>
      </c>
      <c r="B436" s="4" t="s">
        <v>1306</v>
      </c>
      <c r="C436" s="4" t="s">
        <v>1307</v>
      </c>
      <c r="D436" s="4" t="s">
        <v>1308</v>
      </c>
      <c r="E436" s="8">
        <v>419744</v>
      </c>
      <c r="F436" s="9" t="s">
        <v>3199</v>
      </c>
      <c r="G436" s="10">
        <v>435</v>
      </c>
      <c r="H436" s="10">
        <v>1</v>
      </c>
      <c r="I436" s="9" t="s">
        <v>2962</v>
      </c>
      <c r="J436" s="11">
        <v>17.09</v>
      </c>
      <c r="K436" s="12" t="s">
        <v>2963</v>
      </c>
      <c r="L436" s="11">
        <v>25.18</v>
      </c>
      <c r="M436" s="11">
        <v>25.17</v>
      </c>
      <c r="N436" s="11">
        <v>25.19</v>
      </c>
      <c r="O436" s="12" t="s">
        <v>2964</v>
      </c>
      <c r="P436" s="21">
        <v>1</v>
      </c>
      <c r="Q436" t="s">
        <v>4848</v>
      </c>
      <c r="R436">
        <v>435</v>
      </c>
      <c r="S436" t="s">
        <v>1306</v>
      </c>
      <c r="T436" t="s">
        <v>4217</v>
      </c>
      <c r="U436" t="s">
        <v>4217</v>
      </c>
    </row>
    <row r="437" spans="1:21" ht="15.6" x14ac:dyDescent="0.3">
      <c r="A437" s="1">
        <v>436</v>
      </c>
      <c r="B437" s="4" t="s">
        <v>1309</v>
      </c>
      <c r="C437" s="4" t="s">
        <v>1310</v>
      </c>
      <c r="D437" s="4" t="s">
        <v>1311</v>
      </c>
      <c r="E437" s="8">
        <v>419747</v>
      </c>
      <c r="F437" s="9" t="s">
        <v>3200</v>
      </c>
      <c r="G437" s="10">
        <v>436</v>
      </c>
      <c r="H437" s="10">
        <v>1</v>
      </c>
      <c r="I437" s="9" t="s">
        <v>2962</v>
      </c>
      <c r="J437" s="13">
        <v>16.72</v>
      </c>
      <c r="K437" s="14" t="s">
        <v>2963</v>
      </c>
      <c r="L437" s="13">
        <v>25.53</v>
      </c>
      <c r="M437" s="15">
        <v>25.54</v>
      </c>
      <c r="N437" s="13">
        <v>25.48</v>
      </c>
      <c r="O437" s="14" t="s">
        <v>2964</v>
      </c>
      <c r="P437" s="21">
        <v>1</v>
      </c>
      <c r="Q437" t="s">
        <v>4849</v>
      </c>
      <c r="R437">
        <v>436</v>
      </c>
      <c r="S437" t="s">
        <v>1309</v>
      </c>
      <c r="T437" t="s">
        <v>4443</v>
      </c>
      <c r="U437" t="s">
        <v>4850</v>
      </c>
    </row>
    <row r="438" spans="1:21" ht="15.6" x14ac:dyDescent="0.3">
      <c r="A438" s="1">
        <v>437</v>
      </c>
      <c r="B438" s="4" t="s">
        <v>1312</v>
      </c>
      <c r="C438" s="4" t="s">
        <v>1313</v>
      </c>
      <c r="D438" s="4" t="s">
        <v>1314</v>
      </c>
      <c r="E438" s="8">
        <v>419750</v>
      </c>
      <c r="F438" s="9" t="s">
        <v>3201</v>
      </c>
      <c r="G438" s="10">
        <v>437</v>
      </c>
      <c r="H438" s="10">
        <v>1</v>
      </c>
      <c r="I438" s="9" t="s">
        <v>2962</v>
      </c>
      <c r="J438" s="11">
        <v>16.190000000000001</v>
      </c>
      <c r="K438" s="12" t="s">
        <v>2963</v>
      </c>
      <c r="L438" s="11">
        <v>17.27</v>
      </c>
      <c r="M438" s="11">
        <v>17.39</v>
      </c>
      <c r="N438" s="11">
        <v>17.39</v>
      </c>
      <c r="O438" s="12" t="s">
        <v>2964</v>
      </c>
      <c r="P438" s="21">
        <v>1</v>
      </c>
      <c r="Q438" t="s">
        <v>4851</v>
      </c>
      <c r="R438">
        <v>437</v>
      </c>
      <c r="S438" t="s">
        <v>1312</v>
      </c>
      <c r="T438" t="s">
        <v>4223</v>
      </c>
      <c r="U438" t="s">
        <v>4224</v>
      </c>
    </row>
    <row r="439" spans="1:21" ht="15.6" x14ac:dyDescent="0.3">
      <c r="A439" s="1">
        <v>438</v>
      </c>
      <c r="B439" s="4" t="s">
        <v>1315</v>
      </c>
      <c r="C439" s="4" t="s">
        <v>1316</v>
      </c>
      <c r="D439" s="4" t="s">
        <v>1317</v>
      </c>
      <c r="E439" s="8">
        <v>419753</v>
      </c>
      <c r="F439" s="9" t="s">
        <v>3202</v>
      </c>
      <c r="G439" s="10">
        <v>438</v>
      </c>
      <c r="H439" s="10">
        <v>1</v>
      </c>
      <c r="I439" s="9" t="s">
        <v>2962</v>
      </c>
      <c r="J439" s="13">
        <v>16.190000000000001</v>
      </c>
      <c r="K439" s="14" t="s">
        <v>2963</v>
      </c>
      <c r="L439" s="13">
        <v>31.19</v>
      </c>
      <c r="M439" s="15">
        <v>31</v>
      </c>
      <c r="N439" s="13">
        <v>31.24</v>
      </c>
      <c r="O439" s="14" t="s">
        <v>2964</v>
      </c>
      <c r="P439" s="21">
        <v>1</v>
      </c>
      <c r="Q439" t="s">
        <v>4852</v>
      </c>
      <c r="R439">
        <v>438</v>
      </c>
      <c r="S439" t="s">
        <v>1315</v>
      </c>
      <c r="T439" t="s">
        <v>4249</v>
      </c>
      <c r="U439" t="s">
        <v>4539</v>
      </c>
    </row>
    <row r="440" spans="1:21" ht="15.6" x14ac:dyDescent="0.3">
      <c r="A440" s="1">
        <v>439</v>
      </c>
      <c r="B440" s="4" t="s">
        <v>1318</v>
      </c>
      <c r="C440" s="4" t="s">
        <v>1319</v>
      </c>
      <c r="D440" s="4" t="s">
        <v>1320</v>
      </c>
      <c r="E440" s="8">
        <v>419756</v>
      </c>
      <c r="F440" s="9" t="s">
        <v>3203</v>
      </c>
      <c r="G440" s="10">
        <v>439</v>
      </c>
      <c r="H440" s="10">
        <v>1</v>
      </c>
      <c r="I440" s="9" t="s">
        <v>2962</v>
      </c>
      <c r="J440" s="11">
        <v>16.489999999999998</v>
      </c>
      <c r="K440" s="12" t="s">
        <v>2963</v>
      </c>
      <c r="L440" s="11">
        <v>29.09</v>
      </c>
      <c r="M440" s="11">
        <v>29.13</v>
      </c>
      <c r="N440" s="11">
        <v>29.13</v>
      </c>
      <c r="O440" s="12" t="s">
        <v>2964</v>
      </c>
      <c r="P440" s="21">
        <v>1</v>
      </c>
      <c r="Q440" t="s">
        <v>4853</v>
      </c>
      <c r="R440">
        <v>439</v>
      </c>
      <c r="S440" t="s">
        <v>1318</v>
      </c>
      <c r="T440" t="s">
        <v>4575</v>
      </c>
      <c r="U440" t="s">
        <v>4576</v>
      </c>
    </row>
    <row r="441" spans="1:21" ht="15.6" x14ac:dyDescent="0.3">
      <c r="A441" s="1">
        <v>440</v>
      </c>
      <c r="B441" s="4" t="s">
        <v>1321</v>
      </c>
      <c r="C441" s="4" t="s">
        <v>1322</v>
      </c>
      <c r="D441" s="4" t="s">
        <v>1323</v>
      </c>
      <c r="E441" s="8">
        <v>419759</v>
      </c>
      <c r="F441" s="9" t="s">
        <v>3204</v>
      </c>
      <c r="G441" s="10">
        <v>440</v>
      </c>
      <c r="H441" s="10">
        <v>1</v>
      </c>
      <c r="I441" s="9" t="s">
        <v>2962</v>
      </c>
      <c r="J441" s="13">
        <v>16.66</v>
      </c>
      <c r="K441" s="14" t="s">
        <v>2963</v>
      </c>
      <c r="L441" s="13">
        <v>27.58</v>
      </c>
      <c r="M441" s="15">
        <v>27.49</v>
      </c>
      <c r="N441" s="13">
        <v>27.59</v>
      </c>
      <c r="O441" s="14" t="s">
        <v>2964</v>
      </c>
      <c r="P441" s="21">
        <v>1</v>
      </c>
      <c r="Q441" t="s">
        <v>4854</v>
      </c>
      <c r="R441">
        <v>440</v>
      </c>
      <c r="S441" t="s">
        <v>1321</v>
      </c>
      <c r="T441" t="s">
        <v>4338</v>
      </c>
      <c r="U441" t="s">
        <v>4339</v>
      </c>
    </row>
    <row r="442" spans="1:21" ht="15.6" x14ac:dyDescent="0.3">
      <c r="A442" s="1">
        <v>441</v>
      </c>
      <c r="B442" s="4" t="s">
        <v>1324</v>
      </c>
      <c r="C442" s="4" t="s">
        <v>1325</v>
      </c>
      <c r="D442" s="4" t="s">
        <v>1326</v>
      </c>
      <c r="E442" s="8">
        <v>419762</v>
      </c>
      <c r="F442" s="9" t="s">
        <v>3205</v>
      </c>
      <c r="G442" s="10">
        <v>441</v>
      </c>
      <c r="H442" s="10">
        <v>1</v>
      </c>
      <c r="I442" s="9" t="s">
        <v>2962</v>
      </c>
      <c r="J442" s="11">
        <v>17.47</v>
      </c>
      <c r="K442" s="12" t="s">
        <v>2963</v>
      </c>
      <c r="L442" s="11">
        <v>22</v>
      </c>
      <c r="M442" s="11">
        <v>22.01</v>
      </c>
      <c r="N442" s="11">
        <v>22.04</v>
      </c>
      <c r="O442" s="12" t="s">
        <v>2964</v>
      </c>
      <c r="P442" s="21">
        <v>1</v>
      </c>
      <c r="Q442" t="s">
        <v>4855</v>
      </c>
      <c r="R442">
        <v>441</v>
      </c>
      <c r="S442" t="s">
        <v>1324</v>
      </c>
      <c r="T442" t="s">
        <v>4223</v>
      </c>
      <c r="U442" t="s">
        <v>4224</v>
      </c>
    </row>
    <row r="443" spans="1:21" ht="15.6" x14ac:dyDescent="0.3">
      <c r="A443" s="1">
        <v>442</v>
      </c>
      <c r="B443" s="4" t="s">
        <v>1327</v>
      </c>
      <c r="C443" s="4" t="s">
        <v>1328</v>
      </c>
      <c r="D443" s="4" t="s">
        <v>1329</v>
      </c>
      <c r="E443" s="8">
        <v>419765</v>
      </c>
      <c r="F443" s="9" t="s">
        <v>3206</v>
      </c>
      <c r="G443" s="10">
        <v>442</v>
      </c>
      <c r="H443" s="10">
        <v>1</v>
      </c>
      <c r="I443" s="9" t="s">
        <v>2962</v>
      </c>
      <c r="J443" s="13">
        <v>18.57</v>
      </c>
      <c r="K443" s="14" t="s">
        <v>2963</v>
      </c>
      <c r="L443" s="13">
        <v>25.24</v>
      </c>
      <c r="M443" s="15">
        <v>25.23</v>
      </c>
      <c r="N443" s="13">
        <v>25.26</v>
      </c>
      <c r="O443" s="14" t="s">
        <v>2964</v>
      </c>
      <c r="P443" s="21">
        <v>1</v>
      </c>
      <c r="Q443" t="s">
        <v>4856</v>
      </c>
      <c r="R443">
        <v>442</v>
      </c>
      <c r="S443" t="s">
        <v>1327</v>
      </c>
      <c r="T443" t="s">
        <v>4334</v>
      </c>
      <c r="U443" t="s">
        <v>4392</v>
      </c>
    </row>
    <row r="444" spans="1:21" ht="15.6" x14ac:dyDescent="0.3">
      <c r="A444" s="1">
        <v>443</v>
      </c>
      <c r="B444" s="4" t="s">
        <v>1330</v>
      </c>
      <c r="C444" s="4" t="s">
        <v>1331</v>
      </c>
      <c r="D444" s="4" t="s">
        <v>1332</v>
      </c>
      <c r="E444" s="8">
        <v>419768</v>
      </c>
      <c r="F444" s="9" t="s">
        <v>3207</v>
      </c>
      <c r="G444" s="10">
        <v>443</v>
      </c>
      <c r="H444" s="10">
        <v>1</v>
      </c>
      <c r="I444" s="9" t="s">
        <v>2962</v>
      </c>
      <c r="J444" s="11">
        <v>18.52</v>
      </c>
      <c r="K444" s="12" t="s">
        <v>2963</v>
      </c>
      <c r="L444" s="11">
        <v>22.74</v>
      </c>
      <c r="M444" s="11">
        <v>22.8</v>
      </c>
      <c r="N444" s="11">
        <v>22.67</v>
      </c>
      <c r="O444" s="12" t="s">
        <v>2964</v>
      </c>
      <c r="P444" s="21">
        <v>1</v>
      </c>
      <c r="Q444" t="s">
        <v>4857</v>
      </c>
      <c r="R444">
        <v>443</v>
      </c>
      <c r="S444" t="s">
        <v>1330</v>
      </c>
      <c r="T444" t="s">
        <v>4361</v>
      </c>
      <c r="U444" t="s">
        <v>4633</v>
      </c>
    </row>
    <row r="445" spans="1:21" ht="15.6" x14ac:dyDescent="0.3">
      <c r="A445" s="1">
        <v>444</v>
      </c>
      <c r="B445" s="4" t="s">
        <v>1333</v>
      </c>
      <c r="C445" s="4" t="s">
        <v>1334</v>
      </c>
      <c r="D445" s="4" t="s">
        <v>1335</v>
      </c>
      <c r="E445" s="8">
        <v>419771</v>
      </c>
      <c r="F445" s="9" t="s">
        <v>3208</v>
      </c>
      <c r="G445" s="10">
        <v>444</v>
      </c>
      <c r="H445" s="10">
        <v>1</v>
      </c>
      <c r="I445" s="9" t="s">
        <v>2962</v>
      </c>
      <c r="J445" s="13">
        <v>17.89</v>
      </c>
      <c r="K445" s="14" t="s">
        <v>2963</v>
      </c>
      <c r="L445" s="13">
        <v>29.01</v>
      </c>
      <c r="M445" s="15">
        <v>28.87</v>
      </c>
      <c r="N445" s="13">
        <v>28.92</v>
      </c>
      <c r="O445" s="14" t="s">
        <v>2964</v>
      </c>
      <c r="P445" s="21">
        <v>1</v>
      </c>
      <c r="Q445" t="s">
        <v>4858</v>
      </c>
      <c r="R445">
        <v>444</v>
      </c>
      <c r="S445" t="s">
        <v>1333</v>
      </c>
      <c r="T445" t="s">
        <v>4395</v>
      </c>
      <c r="U445" t="s">
        <v>4435</v>
      </c>
    </row>
    <row r="446" spans="1:21" ht="15.6" x14ac:dyDescent="0.3">
      <c r="A446" s="1">
        <v>445</v>
      </c>
      <c r="B446" s="4" t="s">
        <v>1336</v>
      </c>
      <c r="C446" s="4" t="s">
        <v>1337</v>
      </c>
      <c r="D446" s="4" t="s">
        <v>1338</v>
      </c>
      <c r="E446" s="8">
        <v>419774</v>
      </c>
      <c r="F446" s="9" t="s">
        <v>3209</v>
      </c>
      <c r="G446" s="10">
        <v>445</v>
      </c>
      <c r="H446" s="10">
        <v>1</v>
      </c>
      <c r="I446" s="9" t="s">
        <v>2962</v>
      </c>
      <c r="J446" s="11">
        <v>18.489999999999998</v>
      </c>
      <c r="K446" s="12" t="s">
        <v>2963</v>
      </c>
      <c r="L446" s="11">
        <v>29.45</v>
      </c>
      <c r="M446" s="11">
        <v>29.72</v>
      </c>
      <c r="N446" s="11">
        <v>29.55</v>
      </c>
      <c r="O446" s="12" t="s">
        <v>2964</v>
      </c>
      <c r="P446" s="21">
        <v>1</v>
      </c>
      <c r="Q446" t="s">
        <v>4859</v>
      </c>
      <c r="R446">
        <v>445</v>
      </c>
      <c r="S446" t="s">
        <v>1336</v>
      </c>
      <c r="T446" t="s">
        <v>4309</v>
      </c>
      <c r="U446" t="s">
        <v>4310</v>
      </c>
    </row>
    <row r="447" spans="1:21" ht="15.6" x14ac:dyDescent="0.3">
      <c r="A447" s="1">
        <v>446</v>
      </c>
      <c r="B447" s="4" t="s">
        <v>1339</v>
      </c>
      <c r="C447" s="4" t="s">
        <v>1340</v>
      </c>
      <c r="D447" s="4" t="s">
        <v>1341</v>
      </c>
      <c r="E447" s="8">
        <v>419777</v>
      </c>
      <c r="F447" s="9" t="s">
        <v>3210</v>
      </c>
      <c r="G447" s="10">
        <v>446</v>
      </c>
      <c r="H447" s="10">
        <v>1</v>
      </c>
      <c r="I447" s="9" t="s">
        <v>2962</v>
      </c>
      <c r="J447" s="13">
        <v>18.03</v>
      </c>
      <c r="K447" s="14" t="s">
        <v>2963</v>
      </c>
      <c r="L447" s="13">
        <v>24.31</v>
      </c>
      <c r="M447" s="15">
        <v>24.25</v>
      </c>
      <c r="N447" s="13">
        <v>24.26</v>
      </c>
      <c r="O447" s="14" t="s">
        <v>2964</v>
      </c>
      <c r="P447" s="21">
        <v>1</v>
      </c>
      <c r="Q447" t="s">
        <v>4860</v>
      </c>
      <c r="R447">
        <v>446</v>
      </c>
      <c r="S447" t="s">
        <v>1339</v>
      </c>
      <c r="T447" t="s">
        <v>4356</v>
      </c>
      <c r="U447" t="s">
        <v>4357</v>
      </c>
    </row>
    <row r="448" spans="1:21" ht="15.6" x14ac:dyDescent="0.3">
      <c r="A448" s="1">
        <v>447</v>
      </c>
      <c r="B448" s="4" t="s">
        <v>1342</v>
      </c>
      <c r="C448" s="4" t="s">
        <v>1343</v>
      </c>
      <c r="D448" s="4" t="s">
        <v>1344</v>
      </c>
      <c r="E448" s="8">
        <v>419780</v>
      </c>
      <c r="F448" s="9" t="s">
        <v>3211</v>
      </c>
      <c r="G448" s="10">
        <v>447</v>
      </c>
      <c r="H448" s="10">
        <v>1</v>
      </c>
      <c r="I448" s="9" t="s">
        <v>2962</v>
      </c>
      <c r="J448" s="11">
        <v>19.100000000000001</v>
      </c>
      <c r="K448" s="12" t="s">
        <v>2963</v>
      </c>
      <c r="L448" s="11">
        <v>26.91</v>
      </c>
      <c r="M448" s="11">
        <v>26.9</v>
      </c>
      <c r="N448" s="11">
        <v>27.04</v>
      </c>
      <c r="O448" s="12" t="s">
        <v>2964</v>
      </c>
      <c r="P448" s="21">
        <v>1</v>
      </c>
      <c r="Q448" t="s">
        <v>4861</v>
      </c>
      <c r="R448">
        <v>447</v>
      </c>
      <c r="S448" t="s">
        <v>1342</v>
      </c>
      <c r="T448" t="s">
        <v>4276</v>
      </c>
      <c r="U448" t="s">
        <v>4277</v>
      </c>
    </row>
    <row r="449" spans="1:21" ht="15.6" x14ac:dyDescent="0.3">
      <c r="A449" s="1">
        <v>448</v>
      </c>
      <c r="B449" s="4" t="s">
        <v>1345</v>
      </c>
      <c r="C449" s="4" t="s">
        <v>1346</v>
      </c>
      <c r="D449" s="4" t="s">
        <v>1347</v>
      </c>
      <c r="E449" s="8">
        <v>419783</v>
      </c>
      <c r="F449" s="9" t="s">
        <v>3212</v>
      </c>
      <c r="G449" s="10">
        <v>448</v>
      </c>
      <c r="H449" s="10">
        <v>1</v>
      </c>
      <c r="I449" s="9" t="s">
        <v>2962</v>
      </c>
      <c r="J449" s="13">
        <v>18.72</v>
      </c>
      <c r="K449" s="14" t="s">
        <v>2963</v>
      </c>
      <c r="L449" s="13">
        <v>30.29</v>
      </c>
      <c r="M449" s="15">
        <v>30.65</v>
      </c>
      <c r="N449" s="13">
        <v>30.68</v>
      </c>
      <c r="O449" s="14" t="s">
        <v>2964</v>
      </c>
      <c r="P449" s="21">
        <v>1</v>
      </c>
      <c r="Q449" t="s">
        <v>4862</v>
      </c>
      <c r="R449">
        <v>448</v>
      </c>
      <c r="S449" t="s">
        <v>1345</v>
      </c>
      <c r="T449" t="s">
        <v>4479</v>
      </c>
      <c r="U449" t="s">
        <v>4480</v>
      </c>
    </row>
    <row r="450" spans="1:21" ht="15.6" x14ac:dyDescent="0.3">
      <c r="A450" s="1">
        <v>449</v>
      </c>
      <c r="B450" s="4" t="s">
        <v>1348</v>
      </c>
      <c r="C450" s="4" t="s">
        <v>1349</v>
      </c>
      <c r="D450" s="4" t="s">
        <v>1350</v>
      </c>
      <c r="E450" s="8">
        <v>419786</v>
      </c>
      <c r="F450" s="9" t="s">
        <v>3213</v>
      </c>
      <c r="G450" s="10">
        <v>449</v>
      </c>
      <c r="H450" s="10">
        <v>1</v>
      </c>
      <c r="I450" s="9" t="s">
        <v>2962</v>
      </c>
      <c r="J450" s="11">
        <v>18.649999999999999</v>
      </c>
      <c r="K450" s="12" t="s">
        <v>2963</v>
      </c>
      <c r="L450" s="11">
        <v>22.33</v>
      </c>
      <c r="M450" s="11">
        <v>22.37</v>
      </c>
      <c r="N450" s="11">
        <v>22.46</v>
      </c>
      <c r="O450" s="12" t="s">
        <v>2964</v>
      </c>
      <c r="P450" s="21">
        <v>1</v>
      </c>
      <c r="Q450" t="s">
        <v>4863</v>
      </c>
      <c r="R450">
        <v>449</v>
      </c>
      <c r="S450" t="s">
        <v>1348</v>
      </c>
      <c r="T450" t="s">
        <v>4376</v>
      </c>
      <c r="U450" t="s">
        <v>4377</v>
      </c>
    </row>
    <row r="451" spans="1:21" ht="15.6" x14ac:dyDescent="0.3">
      <c r="A451" s="1">
        <v>450</v>
      </c>
      <c r="B451" s="4" t="s">
        <v>1351</v>
      </c>
      <c r="C451" s="4" t="s">
        <v>1352</v>
      </c>
      <c r="D451" s="4" t="s">
        <v>1353</v>
      </c>
      <c r="E451" s="8">
        <v>419789</v>
      </c>
      <c r="F451" s="9" t="s">
        <v>3214</v>
      </c>
      <c r="G451" s="10">
        <v>450</v>
      </c>
      <c r="H451" s="10">
        <v>1</v>
      </c>
      <c r="I451" s="9" t="s">
        <v>2962</v>
      </c>
      <c r="J451" s="13">
        <v>18.53</v>
      </c>
      <c r="K451" s="14" t="s">
        <v>2963</v>
      </c>
      <c r="L451" s="13">
        <v>26.11</v>
      </c>
      <c r="M451" s="15">
        <v>26.11</v>
      </c>
      <c r="N451" s="13">
        <v>26.16</v>
      </c>
      <c r="O451" s="14" t="s">
        <v>2964</v>
      </c>
      <c r="P451" s="21">
        <v>1</v>
      </c>
      <c r="Q451" t="s">
        <v>4864</v>
      </c>
      <c r="R451">
        <v>450</v>
      </c>
      <c r="S451" t="s">
        <v>1351</v>
      </c>
      <c r="T451" t="s">
        <v>4370</v>
      </c>
      <c r="U451" t="s">
        <v>4405</v>
      </c>
    </row>
    <row r="452" spans="1:21" ht="15.6" x14ac:dyDescent="0.3">
      <c r="A452" s="1">
        <v>451</v>
      </c>
      <c r="B452" s="4" t="s">
        <v>1354</v>
      </c>
      <c r="C452" s="4" t="s">
        <v>1355</v>
      </c>
      <c r="D452" s="4" t="s">
        <v>1356</v>
      </c>
      <c r="E452" s="8">
        <v>419792</v>
      </c>
      <c r="F452" s="9" t="s">
        <v>3215</v>
      </c>
      <c r="G452" s="10">
        <v>451</v>
      </c>
      <c r="H452" s="10">
        <v>1</v>
      </c>
      <c r="I452" s="9" t="s">
        <v>2962</v>
      </c>
      <c r="J452" s="11">
        <v>18.059999999999999</v>
      </c>
      <c r="K452" s="12" t="s">
        <v>2963</v>
      </c>
      <c r="L452" s="11">
        <v>28.97</v>
      </c>
      <c r="M452" s="11">
        <v>28.94</v>
      </c>
      <c r="N452" s="11">
        <v>28.95</v>
      </c>
      <c r="O452" s="12" t="s">
        <v>2964</v>
      </c>
      <c r="P452" s="21">
        <v>1</v>
      </c>
      <c r="Q452" t="s">
        <v>4865</v>
      </c>
      <c r="R452">
        <v>451</v>
      </c>
      <c r="S452" t="s">
        <v>1354</v>
      </c>
      <c r="T452" t="s">
        <v>4285</v>
      </c>
      <c r="U452" t="s">
        <v>4286</v>
      </c>
    </row>
    <row r="453" spans="1:21" ht="15.6" x14ac:dyDescent="0.3">
      <c r="A453" s="1">
        <v>452</v>
      </c>
      <c r="B453" s="4" t="s">
        <v>1357</v>
      </c>
      <c r="C453" s="4" t="s">
        <v>1358</v>
      </c>
      <c r="D453" s="4" t="s">
        <v>1359</v>
      </c>
      <c r="E453" s="8">
        <v>419795</v>
      </c>
      <c r="F453" s="9" t="s">
        <v>3216</v>
      </c>
      <c r="G453" s="10">
        <v>452</v>
      </c>
      <c r="H453" s="10">
        <v>1</v>
      </c>
      <c r="I453" s="9" t="s">
        <v>2962</v>
      </c>
      <c r="J453" s="13">
        <v>17.97</v>
      </c>
      <c r="K453" s="14" t="s">
        <v>2963</v>
      </c>
      <c r="L453" s="13">
        <v>25.48</v>
      </c>
      <c r="M453" s="15">
        <v>25.63</v>
      </c>
      <c r="N453" s="13">
        <v>25.57</v>
      </c>
      <c r="O453" s="14" t="s">
        <v>2964</v>
      </c>
      <c r="P453" s="21">
        <v>1</v>
      </c>
      <c r="Q453" t="s">
        <v>4866</v>
      </c>
      <c r="R453">
        <v>452</v>
      </c>
      <c r="S453" t="s">
        <v>1357</v>
      </c>
      <c r="T453" t="s">
        <v>4230</v>
      </c>
      <c r="U453" t="s">
        <v>4231</v>
      </c>
    </row>
    <row r="454" spans="1:21" ht="15.6" x14ac:dyDescent="0.3">
      <c r="A454" s="1">
        <v>453</v>
      </c>
      <c r="B454" s="4" t="s">
        <v>1360</v>
      </c>
      <c r="C454" s="4" t="s">
        <v>1361</v>
      </c>
      <c r="D454" s="4" t="s">
        <v>1362</v>
      </c>
      <c r="E454" s="8">
        <v>419798</v>
      </c>
      <c r="F454" s="9" t="s">
        <v>3217</v>
      </c>
      <c r="G454" s="10">
        <v>453</v>
      </c>
      <c r="H454" s="10">
        <v>1</v>
      </c>
      <c r="I454" s="9" t="s">
        <v>2962</v>
      </c>
      <c r="J454" s="11">
        <v>18.14</v>
      </c>
      <c r="K454" s="12" t="s">
        <v>2963</v>
      </c>
      <c r="L454" s="11">
        <v>24.44</v>
      </c>
      <c r="M454" s="11">
        <v>24.35</v>
      </c>
      <c r="N454" s="11">
        <v>24.47</v>
      </c>
      <c r="O454" s="12" t="s">
        <v>2964</v>
      </c>
      <c r="P454" s="21">
        <v>1</v>
      </c>
      <c r="Q454" t="s">
        <v>4867</v>
      </c>
      <c r="R454">
        <v>453</v>
      </c>
      <c r="S454" t="s">
        <v>1360</v>
      </c>
      <c r="T454" t="s">
        <v>4264</v>
      </c>
      <c r="U454" t="s">
        <v>4868</v>
      </c>
    </row>
    <row r="455" spans="1:21" ht="15.6" x14ac:dyDescent="0.3">
      <c r="A455" s="1">
        <v>454</v>
      </c>
      <c r="B455" s="4" t="s">
        <v>1363</v>
      </c>
      <c r="C455" s="4" t="s">
        <v>1364</v>
      </c>
      <c r="D455" s="4" t="s">
        <v>1365</v>
      </c>
      <c r="E455" s="8">
        <v>419801</v>
      </c>
      <c r="F455" s="9" t="s">
        <v>3218</v>
      </c>
      <c r="G455" s="10">
        <v>454</v>
      </c>
      <c r="H455" s="10">
        <v>1</v>
      </c>
      <c r="I455" s="9" t="s">
        <v>2962</v>
      </c>
      <c r="J455" s="13">
        <v>18.07</v>
      </c>
      <c r="K455" s="14" t="s">
        <v>2963</v>
      </c>
      <c r="L455" s="13">
        <v>22.11</v>
      </c>
      <c r="M455" s="15">
        <v>22.04</v>
      </c>
      <c r="N455" s="13">
        <v>22.06</v>
      </c>
      <c r="O455" s="14" t="s">
        <v>2964</v>
      </c>
      <c r="P455" s="21">
        <v>1</v>
      </c>
      <c r="Q455" t="s">
        <v>4869</v>
      </c>
      <c r="R455">
        <v>454</v>
      </c>
      <c r="S455" t="s">
        <v>1363</v>
      </c>
      <c r="T455" t="s">
        <v>4223</v>
      </c>
      <c r="U455" t="s">
        <v>4224</v>
      </c>
    </row>
    <row r="456" spans="1:21" ht="15.6" x14ac:dyDescent="0.3">
      <c r="A456" s="1">
        <v>455</v>
      </c>
      <c r="B456" s="4" t="s">
        <v>1366</v>
      </c>
      <c r="C456" s="4" t="s">
        <v>1367</v>
      </c>
      <c r="D456" s="4" t="s">
        <v>1368</v>
      </c>
      <c r="E456" s="8">
        <v>419804</v>
      </c>
      <c r="F456" s="9" t="s">
        <v>3219</v>
      </c>
      <c r="G456" s="10">
        <v>455</v>
      </c>
      <c r="H456" s="10">
        <v>1</v>
      </c>
      <c r="I456" s="9" t="s">
        <v>2962</v>
      </c>
      <c r="J456" s="11">
        <v>17.78</v>
      </c>
      <c r="K456" s="12" t="s">
        <v>2963</v>
      </c>
      <c r="L456" s="11">
        <v>23.45</v>
      </c>
      <c r="M456" s="11">
        <v>23.26</v>
      </c>
      <c r="N456" s="11">
        <v>23.27</v>
      </c>
      <c r="O456" s="12" t="s">
        <v>2964</v>
      </c>
      <c r="P456" s="21">
        <v>1</v>
      </c>
      <c r="Q456" t="s">
        <v>4870</v>
      </c>
      <c r="R456">
        <v>455</v>
      </c>
      <c r="S456" t="s">
        <v>1366</v>
      </c>
      <c r="T456" t="s">
        <v>4364</v>
      </c>
      <c r="U456" t="s">
        <v>4537</v>
      </c>
    </row>
    <row r="457" spans="1:21" ht="15.6" x14ac:dyDescent="0.3">
      <c r="A457" s="1">
        <v>456</v>
      </c>
      <c r="B457" s="4" t="s">
        <v>1369</v>
      </c>
      <c r="C457" s="4" t="s">
        <v>1370</v>
      </c>
      <c r="D457" s="4" t="s">
        <v>1371</v>
      </c>
      <c r="E457" s="8">
        <v>419807</v>
      </c>
      <c r="F457" s="9" t="s">
        <v>3220</v>
      </c>
      <c r="G457" s="10">
        <v>456</v>
      </c>
      <c r="H457" s="10">
        <v>1</v>
      </c>
      <c r="I457" s="9" t="s">
        <v>2962</v>
      </c>
      <c r="J457" s="13">
        <v>18.37</v>
      </c>
      <c r="K457" s="14" t="s">
        <v>2963</v>
      </c>
      <c r="L457" s="13">
        <v>28.13</v>
      </c>
      <c r="M457" s="15">
        <v>28.03</v>
      </c>
      <c r="N457" s="13">
        <v>28.01</v>
      </c>
      <c r="O457" s="14" t="s">
        <v>2964</v>
      </c>
      <c r="P457" s="21">
        <v>1</v>
      </c>
      <c r="Q457" t="s">
        <v>4871</v>
      </c>
      <c r="R457">
        <v>456</v>
      </c>
      <c r="S457" t="s">
        <v>1369</v>
      </c>
      <c r="T457" t="s">
        <v>4468</v>
      </c>
      <c r="U457" t="s">
        <v>4469</v>
      </c>
    </row>
    <row r="458" spans="1:21" ht="15.6" x14ac:dyDescent="0.3">
      <c r="A458" s="1">
        <v>457</v>
      </c>
      <c r="B458" s="4" t="s">
        <v>1372</v>
      </c>
      <c r="C458" s="4" t="s">
        <v>1373</v>
      </c>
      <c r="D458" s="4" t="s">
        <v>1374</v>
      </c>
      <c r="E458" s="8">
        <v>419810</v>
      </c>
      <c r="F458" s="9" t="s">
        <v>3221</v>
      </c>
      <c r="G458" s="10">
        <v>457</v>
      </c>
      <c r="H458" s="10">
        <v>1</v>
      </c>
      <c r="I458" s="9" t="s">
        <v>2962</v>
      </c>
      <c r="J458" s="11">
        <v>17.66</v>
      </c>
      <c r="K458" s="12" t="s">
        <v>2963</v>
      </c>
      <c r="L458" s="11">
        <v>25.67</v>
      </c>
      <c r="M458" s="11">
        <v>25.75</v>
      </c>
      <c r="N458" s="11">
        <v>25.8</v>
      </c>
      <c r="O458" s="12" t="s">
        <v>2964</v>
      </c>
      <c r="P458" s="21">
        <v>1</v>
      </c>
      <c r="Q458" t="s">
        <v>4872</v>
      </c>
      <c r="R458">
        <v>457</v>
      </c>
      <c r="S458" t="s">
        <v>1372</v>
      </c>
      <c r="T458" t="s">
        <v>4482</v>
      </c>
      <c r="U458" t="s">
        <v>4483</v>
      </c>
    </row>
    <row r="459" spans="1:21" ht="15.6" x14ac:dyDescent="0.3">
      <c r="A459" s="1">
        <v>458</v>
      </c>
      <c r="B459" s="4" t="s">
        <v>1375</v>
      </c>
      <c r="C459" s="4" t="s">
        <v>1376</v>
      </c>
      <c r="D459" s="4" t="s">
        <v>1377</v>
      </c>
      <c r="E459" s="8">
        <v>419813</v>
      </c>
      <c r="F459" s="9" t="s">
        <v>3222</v>
      </c>
      <c r="G459" s="10">
        <v>458</v>
      </c>
      <c r="H459" s="10">
        <v>1</v>
      </c>
      <c r="I459" s="9" t="s">
        <v>2962</v>
      </c>
      <c r="J459" s="13">
        <v>18.07</v>
      </c>
      <c r="K459" s="14" t="s">
        <v>2963</v>
      </c>
      <c r="L459" s="13">
        <v>28.8</v>
      </c>
      <c r="M459" s="15">
        <v>28.97</v>
      </c>
      <c r="N459" s="13">
        <v>28.74</v>
      </c>
      <c r="O459" s="14" t="s">
        <v>2964</v>
      </c>
      <c r="P459" s="21">
        <v>1</v>
      </c>
      <c r="Q459" t="s">
        <v>4873</v>
      </c>
      <c r="R459">
        <v>458</v>
      </c>
      <c r="S459" t="s">
        <v>1375</v>
      </c>
      <c r="T459" t="s">
        <v>4382</v>
      </c>
      <c r="U459" t="s">
        <v>4383</v>
      </c>
    </row>
    <row r="460" spans="1:21" ht="15.6" x14ac:dyDescent="0.3">
      <c r="A460" s="1">
        <v>459</v>
      </c>
      <c r="B460" s="4" t="s">
        <v>1378</v>
      </c>
      <c r="C460" s="4" t="s">
        <v>1379</v>
      </c>
      <c r="D460" s="4" t="s">
        <v>1380</v>
      </c>
      <c r="E460" s="8">
        <v>419816</v>
      </c>
      <c r="F460" s="9" t="s">
        <v>3223</v>
      </c>
      <c r="G460" s="10">
        <v>459</v>
      </c>
      <c r="H460" s="10">
        <v>1</v>
      </c>
      <c r="I460" s="9" t="s">
        <v>2962</v>
      </c>
      <c r="J460" s="11">
        <v>18.21</v>
      </c>
      <c r="K460" s="12" t="s">
        <v>2963</v>
      </c>
      <c r="L460" s="11">
        <v>29.02</v>
      </c>
      <c r="M460" s="11">
        <v>29.07</v>
      </c>
      <c r="N460" s="11">
        <v>28.85</v>
      </c>
      <c r="O460" s="12" t="s">
        <v>2964</v>
      </c>
      <c r="P460" s="21">
        <v>1</v>
      </c>
      <c r="Q460" t="s">
        <v>4874</v>
      </c>
      <c r="R460">
        <v>459</v>
      </c>
      <c r="S460" t="s">
        <v>1378</v>
      </c>
      <c r="T460" t="s">
        <v>4264</v>
      </c>
      <c r="U460" t="s">
        <v>4868</v>
      </c>
    </row>
    <row r="461" spans="1:21" ht="15.6" x14ac:dyDescent="0.3">
      <c r="A461" s="1">
        <v>460</v>
      </c>
      <c r="B461" s="4" t="s">
        <v>1381</v>
      </c>
      <c r="C461" s="4" t="s">
        <v>1382</v>
      </c>
      <c r="D461" s="4" t="s">
        <v>1383</v>
      </c>
      <c r="E461" s="8">
        <v>419819</v>
      </c>
      <c r="F461" s="9" t="s">
        <v>3224</v>
      </c>
      <c r="G461" s="10">
        <v>460</v>
      </c>
      <c r="H461" s="10">
        <v>1</v>
      </c>
      <c r="I461" s="9" t="s">
        <v>2962</v>
      </c>
      <c r="J461" s="13">
        <v>17.68</v>
      </c>
      <c r="K461" s="14" t="s">
        <v>2963</v>
      </c>
      <c r="L461" s="13">
        <v>28.93</v>
      </c>
      <c r="M461" s="15">
        <v>28.77</v>
      </c>
      <c r="N461" s="13">
        <v>28.94</v>
      </c>
      <c r="O461" s="14" t="s">
        <v>2964</v>
      </c>
      <c r="P461" s="21">
        <v>1</v>
      </c>
      <c r="Q461" t="s">
        <v>4875</v>
      </c>
      <c r="R461">
        <v>460</v>
      </c>
      <c r="S461" t="s">
        <v>1381</v>
      </c>
      <c r="T461" t="s">
        <v>4505</v>
      </c>
      <c r="U461" t="s">
        <v>4672</v>
      </c>
    </row>
    <row r="462" spans="1:21" ht="15.6" x14ac:dyDescent="0.3">
      <c r="A462" s="1">
        <v>461</v>
      </c>
      <c r="B462" s="4" t="s">
        <v>1384</v>
      </c>
      <c r="C462" s="4" t="s">
        <v>1385</v>
      </c>
      <c r="D462" s="4" t="s">
        <v>1386</v>
      </c>
      <c r="E462" s="8">
        <v>419822</v>
      </c>
      <c r="F462" s="9" t="s">
        <v>3225</v>
      </c>
      <c r="G462" s="10">
        <v>461</v>
      </c>
      <c r="H462" s="10">
        <v>1</v>
      </c>
      <c r="I462" s="9" t="s">
        <v>2962</v>
      </c>
      <c r="J462" s="11">
        <v>17.73</v>
      </c>
      <c r="K462" s="12" t="s">
        <v>2963</v>
      </c>
      <c r="L462" s="11">
        <v>29.7</v>
      </c>
      <c r="M462" s="11">
        <v>29.86</v>
      </c>
      <c r="N462" s="11">
        <v>29.8</v>
      </c>
      <c r="O462" s="12" t="s">
        <v>2964</v>
      </c>
      <c r="P462" s="21">
        <v>1</v>
      </c>
      <c r="Q462" t="s">
        <v>4876</v>
      </c>
      <c r="R462">
        <v>461</v>
      </c>
      <c r="S462" t="s">
        <v>1384</v>
      </c>
      <c r="T462" t="s">
        <v>4217</v>
      </c>
      <c r="U462" t="s">
        <v>4217</v>
      </c>
    </row>
    <row r="463" spans="1:21" ht="15.6" x14ac:dyDescent="0.3">
      <c r="A463" s="1">
        <v>462</v>
      </c>
      <c r="B463" s="4" t="s">
        <v>1387</v>
      </c>
      <c r="C463" s="4" t="s">
        <v>1388</v>
      </c>
      <c r="D463" s="4" t="s">
        <v>1389</v>
      </c>
      <c r="E463" s="8">
        <v>419825</v>
      </c>
      <c r="F463" s="9" t="s">
        <v>3226</v>
      </c>
      <c r="G463" s="10">
        <v>462</v>
      </c>
      <c r="H463" s="10">
        <v>1</v>
      </c>
      <c r="I463" s="9" t="s">
        <v>2962</v>
      </c>
      <c r="J463" s="13">
        <v>18.13</v>
      </c>
      <c r="K463" s="14" t="s">
        <v>2963</v>
      </c>
      <c r="L463" s="13">
        <v>25.13</v>
      </c>
      <c r="M463" s="15">
        <v>25.15</v>
      </c>
      <c r="N463" s="13">
        <v>25.16</v>
      </c>
      <c r="O463" s="14" t="s">
        <v>2964</v>
      </c>
      <c r="P463" s="21">
        <v>1</v>
      </c>
      <c r="Q463" t="s">
        <v>4877</v>
      </c>
      <c r="R463">
        <v>462</v>
      </c>
      <c r="S463" t="s">
        <v>1387</v>
      </c>
      <c r="T463" t="s">
        <v>4252</v>
      </c>
      <c r="U463" t="s">
        <v>4288</v>
      </c>
    </row>
    <row r="464" spans="1:21" ht="15.6" x14ac:dyDescent="0.3">
      <c r="A464" s="1">
        <v>463</v>
      </c>
      <c r="B464" s="4" t="s">
        <v>1390</v>
      </c>
      <c r="C464" s="4" t="s">
        <v>1391</v>
      </c>
      <c r="D464" s="4" t="s">
        <v>1392</v>
      </c>
      <c r="E464" s="8">
        <v>419828</v>
      </c>
      <c r="F464" s="9" t="s">
        <v>3227</v>
      </c>
      <c r="G464" s="10">
        <v>463</v>
      </c>
      <c r="H464" s="10">
        <v>1</v>
      </c>
      <c r="I464" s="9" t="s">
        <v>2962</v>
      </c>
      <c r="J464" s="11">
        <v>18.079999999999998</v>
      </c>
      <c r="K464" s="12" t="s">
        <v>2963</v>
      </c>
      <c r="L464" s="11">
        <v>30.2</v>
      </c>
      <c r="M464" s="11">
        <v>30.26</v>
      </c>
      <c r="N464" s="11">
        <v>30.27</v>
      </c>
      <c r="O464" s="12" t="s">
        <v>2964</v>
      </c>
      <c r="P464" s="21">
        <v>1</v>
      </c>
      <c r="Q464" t="s">
        <v>4878</v>
      </c>
      <c r="R464">
        <v>463</v>
      </c>
      <c r="S464" t="s">
        <v>1390</v>
      </c>
      <c r="T464" t="s">
        <v>4605</v>
      </c>
      <c r="U464" t="s">
        <v>4879</v>
      </c>
    </row>
    <row r="465" spans="1:21" ht="15.6" x14ac:dyDescent="0.3">
      <c r="A465" s="1">
        <v>464</v>
      </c>
      <c r="B465" s="4" t="s">
        <v>1393</v>
      </c>
      <c r="C465" s="4" t="s">
        <v>1394</v>
      </c>
      <c r="D465" s="4" t="s">
        <v>1395</v>
      </c>
      <c r="E465" s="8">
        <v>419831</v>
      </c>
      <c r="F465" s="9" t="s">
        <v>3228</v>
      </c>
      <c r="G465" s="10">
        <v>464</v>
      </c>
      <c r="H465" s="10">
        <v>1</v>
      </c>
      <c r="I465" s="9" t="s">
        <v>2962</v>
      </c>
      <c r="J465" s="13">
        <v>18.05</v>
      </c>
      <c r="K465" s="14" t="s">
        <v>2963</v>
      </c>
      <c r="L465" s="13">
        <v>26.81</v>
      </c>
      <c r="M465" s="15">
        <v>26.88</v>
      </c>
      <c r="N465" s="13">
        <v>26.78</v>
      </c>
      <c r="O465" s="14" t="s">
        <v>2964</v>
      </c>
      <c r="P465" s="21">
        <v>1</v>
      </c>
      <c r="Q465" t="s">
        <v>4880</v>
      </c>
      <c r="R465">
        <v>464</v>
      </c>
      <c r="S465" t="s">
        <v>1393</v>
      </c>
      <c r="T465" t="s">
        <v>4297</v>
      </c>
      <c r="U465" t="s">
        <v>4665</v>
      </c>
    </row>
    <row r="466" spans="1:21" ht="15.6" x14ac:dyDescent="0.3">
      <c r="A466" s="1">
        <v>465</v>
      </c>
      <c r="B466" s="4" t="s">
        <v>1396</v>
      </c>
      <c r="C466" s="4" t="s">
        <v>1397</v>
      </c>
      <c r="D466" s="4" t="s">
        <v>1398</v>
      </c>
      <c r="E466" s="8">
        <v>419834</v>
      </c>
      <c r="F466" s="9" t="s">
        <v>3229</v>
      </c>
      <c r="G466" s="10">
        <v>465</v>
      </c>
      <c r="H466" s="10">
        <v>1</v>
      </c>
      <c r="I466" s="9" t="s">
        <v>2962</v>
      </c>
      <c r="J466" s="11">
        <v>18.62</v>
      </c>
      <c r="K466" s="12" t="s">
        <v>2963</v>
      </c>
      <c r="L466" s="11">
        <v>28.28</v>
      </c>
      <c r="M466" s="11">
        <v>28.17</v>
      </c>
      <c r="N466" s="11">
        <v>28.2</v>
      </c>
      <c r="O466" s="12" t="s">
        <v>2964</v>
      </c>
      <c r="P466" s="21">
        <v>1</v>
      </c>
      <c r="Q466" t="s">
        <v>4881</v>
      </c>
      <c r="R466">
        <v>465</v>
      </c>
      <c r="S466" t="s">
        <v>1396</v>
      </c>
      <c r="T466" t="s">
        <v>4407</v>
      </c>
      <c r="U466" t="s">
        <v>4834</v>
      </c>
    </row>
    <row r="467" spans="1:21" ht="15.6" x14ac:dyDescent="0.3">
      <c r="A467" s="1">
        <v>466</v>
      </c>
      <c r="B467" s="4" t="s">
        <v>1399</v>
      </c>
      <c r="C467" s="4" t="s">
        <v>1400</v>
      </c>
      <c r="D467" s="4" t="s">
        <v>1401</v>
      </c>
      <c r="E467" s="8">
        <v>419837</v>
      </c>
      <c r="F467" s="9" t="s">
        <v>3230</v>
      </c>
      <c r="G467" s="10">
        <v>466</v>
      </c>
      <c r="H467" s="10">
        <v>1</v>
      </c>
      <c r="I467" s="9" t="s">
        <v>2962</v>
      </c>
      <c r="J467" s="13">
        <v>18.010000000000002</v>
      </c>
      <c r="K467" s="14" t="s">
        <v>2963</v>
      </c>
      <c r="L467" s="13">
        <v>30.66</v>
      </c>
      <c r="M467" s="15">
        <v>30.57</v>
      </c>
      <c r="N467" s="13">
        <v>30.66</v>
      </c>
      <c r="O467" s="14" t="s">
        <v>2964</v>
      </c>
      <c r="P467" s="21">
        <v>1</v>
      </c>
      <c r="Q467" t="s">
        <v>4882</v>
      </c>
      <c r="R467">
        <v>466</v>
      </c>
      <c r="S467" t="s">
        <v>1399</v>
      </c>
      <c r="T467" t="s">
        <v>4318</v>
      </c>
      <c r="U467" t="s">
        <v>4594</v>
      </c>
    </row>
    <row r="468" spans="1:21" ht="15.6" x14ac:dyDescent="0.3">
      <c r="A468" s="1">
        <v>467</v>
      </c>
      <c r="B468" s="4" t="s">
        <v>1402</v>
      </c>
      <c r="C468" s="4" t="s">
        <v>1403</v>
      </c>
      <c r="D468" s="4" t="s">
        <v>1404</v>
      </c>
      <c r="E468" s="8">
        <v>419840</v>
      </c>
      <c r="F468" s="9" t="s">
        <v>3231</v>
      </c>
      <c r="G468" s="10">
        <v>467</v>
      </c>
      <c r="H468" s="10">
        <v>1</v>
      </c>
      <c r="I468" s="9" t="s">
        <v>2962</v>
      </c>
      <c r="J468" s="11">
        <v>18.100000000000001</v>
      </c>
      <c r="K468" s="12" t="s">
        <v>2963</v>
      </c>
      <c r="L468" s="11">
        <v>29.09</v>
      </c>
      <c r="M468" s="11">
        <v>29.01</v>
      </c>
      <c r="N468" s="11">
        <v>29.06</v>
      </c>
      <c r="O468" s="12" t="s">
        <v>2964</v>
      </c>
      <c r="P468" s="21">
        <v>1</v>
      </c>
      <c r="Q468" t="s">
        <v>4883</v>
      </c>
      <c r="R468">
        <v>467</v>
      </c>
      <c r="S468" t="s">
        <v>1402</v>
      </c>
      <c r="T468" t="s">
        <v>4318</v>
      </c>
      <c r="U468" t="s">
        <v>4594</v>
      </c>
    </row>
    <row r="469" spans="1:21" ht="15.6" x14ac:dyDescent="0.3">
      <c r="A469" s="1">
        <v>468</v>
      </c>
      <c r="B469" s="4" t="s">
        <v>1405</v>
      </c>
      <c r="C469" s="4" t="s">
        <v>1406</v>
      </c>
      <c r="D469" s="4" t="s">
        <v>1407</v>
      </c>
      <c r="E469" s="8">
        <v>419843</v>
      </c>
      <c r="F469" s="9" t="s">
        <v>3232</v>
      </c>
      <c r="G469" s="10">
        <v>468</v>
      </c>
      <c r="H469" s="10">
        <v>1</v>
      </c>
      <c r="I469" s="9" t="s">
        <v>2962</v>
      </c>
      <c r="J469" s="13">
        <v>18.88</v>
      </c>
      <c r="K469" s="14" t="s">
        <v>2963</v>
      </c>
      <c r="L469" s="13">
        <v>29.75</v>
      </c>
      <c r="M469" s="15">
        <v>29.77</v>
      </c>
      <c r="N469" s="13">
        <v>29.81</v>
      </c>
      <c r="O469" s="14" t="s">
        <v>2964</v>
      </c>
      <c r="P469" s="21">
        <v>1</v>
      </c>
      <c r="Q469" t="s">
        <v>4884</v>
      </c>
      <c r="R469">
        <v>468</v>
      </c>
      <c r="S469" t="s">
        <v>1405</v>
      </c>
      <c r="T469" t="s">
        <v>4476</v>
      </c>
      <c r="U469" t="s">
        <v>4885</v>
      </c>
    </row>
    <row r="470" spans="1:21" ht="15.6" x14ac:dyDescent="0.3">
      <c r="A470" s="1">
        <v>469</v>
      </c>
      <c r="B470" s="4" t="s">
        <v>1408</v>
      </c>
      <c r="C470" s="4" t="s">
        <v>1409</v>
      </c>
      <c r="D470" s="4" t="s">
        <v>1410</v>
      </c>
      <c r="E470" s="8">
        <v>419846</v>
      </c>
      <c r="F470" s="9" t="s">
        <v>3233</v>
      </c>
      <c r="G470" s="10">
        <v>469</v>
      </c>
      <c r="H470" s="10">
        <v>1</v>
      </c>
      <c r="I470" s="9" t="s">
        <v>2962</v>
      </c>
      <c r="J470" s="11">
        <v>18.600000000000001</v>
      </c>
      <c r="K470" s="12" t="s">
        <v>2963</v>
      </c>
      <c r="L470" s="11">
        <v>28.7</v>
      </c>
      <c r="M470" s="11">
        <v>28.69</v>
      </c>
      <c r="N470" s="11">
        <v>28.79</v>
      </c>
      <c r="O470" s="12" t="s">
        <v>2964</v>
      </c>
      <c r="P470" s="21">
        <v>1</v>
      </c>
      <c r="Q470" t="s">
        <v>4886</v>
      </c>
      <c r="R470">
        <v>469</v>
      </c>
      <c r="S470" t="s">
        <v>1408</v>
      </c>
      <c r="T470" t="s">
        <v>4273</v>
      </c>
      <c r="U470" t="s">
        <v>4274</v>
      </c>
    </row>
    <row r="471" spans="1:21" ht="15.6" x14ac:dyDescent="0.3">
      <c r="A471" s="1">
        <v>470</v>
      </c>
      <c r="B471" s="4" t="s">
        <v>1411</v>
      </c>
      <c r="C471" s="4" t="s">
        <v>1412</v>
      </c>
      <c r="D471" s="4" t="s">
        <v>1413</v>
      </c>
      <c r="E471" s="8">
        <v>419849</v>
      </c>
      <c r="F471" s="9" t="s">
        <v>3234</v>
      </c>
      <c r="G471" s="10">
        <v>470</v>
      </c>
      <c r="H471" s="10">
        <v>1</v>
      </c>
      <c r="I471" s="9" t="s">
        <v>2962</v>
      </c>
      <c r="J471" s="13">
        <v>18.579999999999998</v>
      </c>
      <c r="K471" s="14" t="s">
        <v>2963</v>
      </c>
      <c r="L471" s="13">
        <v>29.78</v>
      </c>
      <c r="M471" s="15">
        <v>29.86</v>
      </c>
      <c r="N471" s="13">
        <v>29.72</v>
      </c>
      <c r="O471" s="14" t="s">
        <v>2964</v>
      </c>
      <c r="P471" s="21">
        <v>1</v>
      </c>
      <c r="Q471" t="s">
        <v>4887</v>
      </c>
      <c r="R471">
        <v>470</v>
      </c>
      <c r="S471" t="s">
        <v>1411</v>
      </c>
      <c r="T471" t="s">
        <v>4255</v>
      </c>
      <c r="U471" t="s">
        <v>4453</v>
      </c>
    </row>
    <row r="472" spans="1:21" ht="15.6" x14ac:dyDescent="0.3">
      <c r="A472" s="1">
        <v>471</v>
      </c>
      <c r="B472" s="4" t="s">
        <v>1414</v>
      </c>
      <c r="C472" s="4" t="s">
        <v>1415</v>
      </c>
      <c r="D472" s="4" t="s">
        <v>1416</v>
      </c>
      <c r="E472" s="8">
        <v>419852</v>
      </c>
      <c r="F472" s="9" t="s">
        <v>3235</v>
      </c>
      <c r="G472" s="10">
        <v>471</v>
      </c>
      <c r="H472" s="10">
        <v>1</v>
      </c>
      <c r="I472" s="9" t="s">
        <v>2962</v>
      </c>
      <c r="J472" s="11">
        <v>18.100000000000001</v>
      </c>
      <c r="K472" s="12" t="s">
        <v>2963</v>
      </c>
      <c r="L472" s="11">
        <v>26.72</v>
      </c>
      <c r="M472" s="11">
        <v>26.77</v>
      </c>
      <c r="N472" s="11">
        <v>26.62</v>
      </c>
      <c r="O472" s="12" t="s">
        <v>2964</v>
      </c>
      <c r="P472" s="21">
        <v>1</v>
      </c>
      <c r="Q472" t="s">
        <v>4888</v>
      </c>
      <c r="R472">
        <v>471</v>
      </c>
      <c r="S472" t="s">
        <v>1414</v>
      </c>
      <c r="T472" t="s">
        <v>4239</v>
      </c>
      <c r="U472" t="s">
        <v>4522</v>
      </c>
    </row>
    <row r="473" spans="1:21" ht="15.6" x14ac:dyDescent="0.3">
      <c r="A473" s="1">
        <v>472</v>
      </c>
      <c r="B473" s="4" t="s">
        <v>1417</v>
      </c>
      <c r="C473" s="4" t="s">
        <v>1418</v>
      </c>
      <c r="D473" s="4" t="s">
        <v>1419</v>
      </c>
      <c r="E473" s="8">
        <v>419855</v>
      </c>
      <c r="F473" s="9" t="s">
        <v>3236</v>
      </c>
      <c r="G473" s="10">
        <v>472</v>
      </c>
      <c r="H473" s="10">
        <v>1</v>
      </c>
      <c r="I473" s="9" t="s">
        <v>2962</v>
      </c>
      <c r="J473" s="13">
        <v>17.850000000000001</v>
      </c>
      <c r="K473" s="14" t="s">
        <v>2963</v>
      </c>
      <c r="L473" s="13">
        <v>24.11</v>
      </c>
      <c r="M473" s="15">
        <v>24.11</v>
      </c>
      <c r="N473" s="13">
        <v>24.09</v>
      </c>
      <c r="O473" s="14" t="s">
        <v>2964</v>
      </c>
      <c r="P473" s="21">
        <v>1</v>
      </c>
      <c r="Q473" t="s">
        <v>4889</v>
      </c>
      <c r="R473">
        <v>472</v>
      </c>
      <c r="S473" t="s">
        <v>1417</v>
      </c>
      <c r="T473" t="s">
        <v>4276</v>
      </c>
      <c r="U473" t="s">
        <v>4321</v>
      </c>
    </row>
    <row r="474" spans="1:21" ht="15.6" x14ac:dyDescent="0.3">
      <c r="A474" s="1">
        <v>473</v>
      </c>
      <c r="B474" s="4" t="s">
        <v>1420</v>
      </c>
      <c r="C474" s="4" t="s">
        <v>1421</v>
      </c>
      <c r="D474" s="4" t="s">
        <v>1422</v>
      </c>
      <c r="E474" s="8">
        <v>419858</v>
      </c>
      <c r="F474" s="9" t="s">
        <v>3237</v>
      </c>
      <c r="G474" s="10">
        <v>473</v>
      </c>
      <c r="H474" s="10">
        <v>1</v>
      </c>
      <c r="I474" s="9" t="s">
        <v>2962</v>
      </c>
      <c r="J474" s="11">
        <v>17.850000000000001</v>
      </c>
      <c r="K474" s="12" t="s">
        <v>2963</v>
      </c>
      <c r="L474" s="11">
        <v>28.28</v>
      </c>
      <c r="M474" s="11">
        <v>28.3</v>
      </c>
      <c r="N474" s="11">
        <v>28.49</v>
      </c>
      <c r="O474" s="12" t="s">
        <v>2964</v>
      </c>
      <c r="P474" s="21">
        <v>1</v>
      </c>
      <c r="Q474" t="s">
        <v>4890</v>
      </c>
      <c r="R474">
        <v>473</v>
      </c>
      <c r="S474" t="s">
        <v>1420</v>
      </c>
      <c r="T474" t="s">
        <v>4249</v>
      </c>
      <c r="U474" t="s">
        <v>4539</v>
      </c>
    </row>
    <row r="475" spans="1:21" ht="15.6" x14ac:dyDescent="0.3">
      <c r="A475" s="1">
        <v>474</v>
      </c>
      <c r="B475" s="4" t="s">
        <v>1423</v>
      </c>
      <c r="C475" s="4" t="s">
        <v>1424</v>
      </c>
      <c r="D475" s="4" t="s">
        <v>1425</v>
      </c>
      <c r="E475" s="8">
        <v>419861</v>
      </c>
      <c r="F475" s="9" t="s">
        <v>3238</v>
      </c>
      <c r="G475" s="10">
        <v>474</v>
      </c>
      <c r="H475" s="10">
        <v>1</v>
      </c>
      <c r="I475" s="9" t="s">
        <v>2962</v>
      </c>
      <c r="J475" s="13">
        <v>18.61</v>
      </c>
      <c r="K475" s="14" t="s">
        <v>2963</v>
      </c>
      <c r="L475" s="13">
        <v>23.57</v>
      </c>
      <c r="M475" s="15">
        <v>23.39</v>
      </c>
      <c r="N475" s="13">
        <v>23.47</v>
      </c>
      <c r="O475" s="14" t="s">
        <v>2964</v>
      </c>
      <c r="P475" s="21">
        <v>1</v>
      </c>
      <c r="Q475" t="s">
        <v>4891</v>
      </c>
      <c r="R475">
        <v>474</v>
      </c>
      <c r="S475" t="s">
        <v>1423</v>
      </c>
      <c r="T475" t="s">
        <v>4386</v>
      </c>
      <c r="U475" t="s">
        <v>4387</v>
      </c>
    </row>
    <row r="476" spans="1:21" ht="15.6" x14ac:dyDescent="0.3">
      <c r="A476" s="1">
        <v>475</v>
      </c>
      <c r="B476" s="4" t="s">
        <v>1426</v>
      </c>
      <c r="C476" s="4" t="s">
        <v>1427</v>
      </c>
      <c r="D476" s="4" t="s">
        <v>1428</v>
      </c>
      <c r="E476" s="8">
        <v>419864</v>
      </c>
      <c r="F476" s="9" t="s">
        <v>3239</v>
      </c>
      <c r="G476" s="10">
        <v>475</v>
      </c>
      <c r="H476" s="10">
        <v>1</v>
      </c>
      <c r="I476" s="9" t="s">
        <v>2962</v>
      </c>
      <c r="J476" s="11">
        <v>18.11</v>
      </c>
      <c r="K476" s="12" t="s">
        <v>2963</v>
      </c>
      <c r="L476" s="11">
        <v>26.47</v>
      </c>
      <c r="M476" s="11">
        <v>26.49</v>
      </c>
      <c r="N476" s="11">
        <v>26.52</v>
      </c>
      <c r="O476" s="12" t="s">
        <v>2964</v>
      </c>
      <c r="P476" s="21">
        <v>1</v>
      </c>
      <c r="Q476" t="s">
        <v>4892</v>
      </c>
      <c r="R476">
        <v>475</v>
      </c>
      <c r="S476" t="s">
        <v>1426</v>
      </c>
      <c r="T476" t="s">
        <v>4246</v>
      </c>
      <c r="U476" t="s">
        <v>4258</v>
      </c>
    </row>
    <row r="477" spans="1:21" ht="15.6" x14ac:dyDescent="0.3">
      <c r="A477" s="1">
        <v>476</v>
      </c>
      <c r="B477" s="4" t="s">
        <v>1429</v>
      </c>
      <c r="C477" s="4" t="s">
        <v>1430</v>
      </c>
      <c r="D477" s="4" t="s">
        <v>1431</v>
      </c>
      <c r="E477" s="8">
        <v>419867</v>
      </c>
      <c r="F477" s="9" t="s">
        <v>3240</v>
      </c>
      <c r="G477" s="10">
        <v>476</v>
      </c>
      <c r="H477" s="10">
        <v>1</v>
      </c>
      <c r="I477" s="9" t="s">
        <v>2962</v>
      </c>
      <c r="J477" s="13">
        <v>18.649999999999999</v>
      </c>
      <c r="K477" s="14" t="s">
        <v>2963</v>
      </c>
      <c r="L477" s="13">
        <v>29.65</v>
      </c>
      <c r="M477" s="15">
        <v>29.64</v>
      </c>
      <c r="N477" s="13">
        <v>29.77</v>
      </c>
      <c r="O477" s="14" t="s">
        <v>2964</v>
      </c>
      <c r="P477" s="21">
        <v>1</v>
      </c>
      <c r="Q477" t="s">
        <v>4893</v>
      </c>
      <c r="R477">
        <v>476</v>
      </c>
      <c r="S477" t="s">
        <v>1429</v>
      </c>
      <c r="T477" t="s">
        <v>4260</v>
      </c>
      <c r="U477" t="s">
        <v>4457</v>
      </c>
    </row>
    <row r="478" spans="1:21" ht="15.6" x14ac:dyDescent="0.3">
      <c r="A478" s="1">
        <v>477</v>
      </c>
      <c r="B478" s="4" t="s">
        <v>1432</v>
      </c>
      <c r="C478" s="4" t="s">
        <v>1433</v>
      </c>
      <c r="D478" s="4" t="s">
        <v>1434</v>
      </c>
      <c r="E478" s="8">
        <v>419870</v>
      </c>
      <c r="F478" s="9" t="s">
        <v>3241</v>
      </c>
      <c r="G478" s="10">
        <v>477</v>
      </c>
      <c r="H478" s="10">
        <v>1</v>
      </c>
      <c r="I478" s="9" t="s">
        <v>2962</v>
      </c>
      <c r="J478" s="11">
        <v>18.77</v>
      </c>
      <c r="K478" s="12" t="s">
        <v>2963</v>
      </c>
      <c r="L478" s="11">
        <v>28.68</v>
      </c>
      <c r="M478" s="11">
        <v>28.94</v>
      </c>
      <c r="N478" s="11">
        <v>28.8</v>
      </c>
      <c r="O478" s="12" t="s">
        <v>2964</v>
      </c>
      <c r="P478" s="21">
        <v>1</v>
      </c>
      <c r="Q478" t="s">
        <v>4894</v>
      </c>
      <c r="R478">
        <v>477</v>
      </c>
      <c r="S478" t="s">
        <v>1432</v>
      </c>
      <c r="T478" t="s">
        <v>4318</v>
      </c>
      <c r="U478" t="s">
        <v>4594</v>
      </c>
    </row>
    <row r="479" spans="1:21" ht="15.6" x14ac:dyDescent="0.3">
      <c r="A479" s="1">
        <v>478</v>
      </c>
      <c r="B479" s="4" t="s">
        <v>1435</v>
      </c>
      <c r="C479" s="4" t="s">
        <v>1436</v>
      </c>
      <c r="D479" s="4" t="s">
        <v>1437</v>
      </c>
      <c r="E479" s="8">
        <v>419873</v>
      </c>
      <c r="F479" s="9" t="s">
        <v>3242</v>
      </c>
      <c r="G479" s="10">
        <v>478</v>
      </c>
      <c r="H479" s="10">
        <v>1</v>
      </c>
      <c r="I479" s="9" t="s">
        <v>2962</v>
      </c>
      <c r="J479" s="13">
        <v>18.27</v>
      </c>
      <c r="K479" s="14" t="s">
        <v>2963</v>
      </c>
      <c r="L479" s="13">
        <v>30.02</v>
      </c>
      <c r="M479" s="15">
        <v>29.94</v>
      </c>
      <c r="N479" s="13">
        <v>29.94</v>
      </c>
      <c r="O479" s="14" t="s">
        <v>2964</v>
      </c>
      <c r="P479" s="21">
        <v>1</v>
      </c>
      <c r="Q479" t="s">
        <v>4895</v>
      </c>
      <c r="R479">
        <v>478</v>
      </c>
      <c r="S479" t="s">
        <v>1435</v>
      </c>
      <c r="T479" t="s">
        <v>4249</v>
      </c>
      <c r="U479" t="s">
        <v>4250</v>
      </c>
    </row>
    <row r="480" spans="1:21" ht="15.6" x14ac:dyDescent="0.3">
      <c r="A480" s="1">
        <v>479</v>
      </c>
      <c r="B480" s="4" t="s">
        <v>1438</v>
      </c>
      <c r="C480" s="4" t="s">
        <v>1439</v>
      </c>
      <c r="D480" s="4" t="s">
        <v>1440</v>
      </c>
      <c r="E480" s="8">
        <v>419876</v>
      </c>
      <c r="F480" s="9" t="s">
        <v>3243</v>
      </c>
      <c r="G480" s="10">
        <v>479</v>
      </c>
      <c r="H480" s="10">
        <v>1</v>
      </c>
      <c r="I480" s="9" t="s">
        <v>2962</v>
      </c>
      <c r="J480" s="11">
        <v>17.78</v>
      </c>
      <c r="K480" s="12" t="s">
        <v>2963</v>
      </c>
      <c r="L480" s="11">
        <v>27.59</v>
      </c>
      <c r="M480" s="11">
        <v>27.56</v>
      </c>
      <c r="N480" s="11">
        <v>27.46</v>
      </c>
      <c r="O480" s="12" t="s">
        <v>2964</v>
      </c>
      <c r="P480" s="21">
        <v>1</v>
      </c>
      <c r="Q480" t="s">
        <v>4896</v>
      </c>
      <c r="R480">
        <v>479</v>
      </c>
      <c r="S480" t="s">
        <v>1438</v>
      </c>
      <c r="T480" t="s">
        <v>4331</v>
      </c>
      <c r="U480" t="s">
        <v>4431</v>
      </c>
    </row>
    <row r="481" spans="1:21" ht="15.6" x14ac:dyDescent="0.3">
      <c r="A481" s="1">
        <v>480</v>
      </c>
      <c r="B481" s="4" t="s">
        <v>1441</v>
      </c>
      <c r="C481" s="4" t="s">
        <v>1442</v>
      </c>
      <c r="D481" s="4" t="s">
        <v>1443</v>
      </c>
      <c r="E481" s="8">
        <v>419879</v>
      </c>
      <c r="F481" s="9" t="s">
        <v>3244</v>
      </c>
      <c r="G481" s="10">
        <v>480</v>
      </c>
      <c r="H481" s="10">
        <v>1</v>
      </c>
      <c r="I481" s="9" t="s">
        <v>2962</v>
      </c>
      <c r="J481" s="13">
        <v>18.2</v>
      </c>
      <c r="K481" s="14" t="s">
        <v>2963</v>
      </c>
      <c r="L481" s="13">
        <v>30.18</v>
      </c>
      <c r="M481" s="15">
        <v>30.29</v>
      </c>
      <c r="N481" s="13">
        <v>30.28</v>
      </c>
      <c r="O481" s="14" t="s">
        <v>2964</v>
      </c>
      <c r="P481" s="21">
        <v>1</v>
      </c>
      <c r="Q481" t="s">
        <v>4897</v>
      </c>
      <c r="R481">
        <v>480</v>
      </c>
      <c r="S481" t="s">
        <v>1441</v>
      </c>
      <c r="T481" t="s">
        <v>4233</v>
      </c>
      <c r="U481" t="s">
        <v>4234</v>
      </c>
    </row>
    <row r="482" spans="1:21" ht="15.6" x14ac:dyDescent="0.3">
      <c r="A482" s="1">
        <v>481</v>
      </c>
      <c r="B482" s="4" t="s">
        <v>1444</v>
      </c>
      <c r="C482" s="4" t="s">
        <v>1445</v>
      </c>
      <c r="D482" s="4" t="s">
        <v>1446</v>
      </c>
      <c r="E482" s="8">
        <v>419882</v>
      </c>
      <c r="F482" s="9" t="s">
        <v>3245</v>
      </c>
      <c r="G482" s="10">
        <v>481</v>
      </c>
      <c r="H482" s="10">
        <v>1</v>
      </c>
      <c r="I482" s="9" t="s">
        <v>2962</v>
      </c>
      <c r="J482" s="11">
        <v>17.75</v>
      </c>
      <c r="K482" s="12" t="s">
        <v>2963</v>
      </c>
      <c r="L482" s="11">
        <v>29.85</v>
      </c>
      <c r="M482" s="11">
        <v>29.03</v>
      </c>
      <c r="N482" s="11">
        <v>29.27</v>
      </c>
      <c r="O482" s="12" t="s">
        <v>2964</v>
      </c>
      <c r="P482" s="21">
        <v>1</v>
      </c>
      <c r="Q482" t="s">
        <v>4898</v>
      </c>
      <c r="R482">
        <v>481</v>
      </c>
      <c r="S482" t="s">
        <v>1444</v>
      </c>
      <c r="T482" t="s">
        <v>4348</v>
      </c>
      <c r="U482" t="s">
        <v>4349</v>
      </c>
    </row>
    <row r="483" spans="1:21" ht="15.6" x14ac:dyDescent="0.3">
      <c r="A483" s="1">
        <v>482</v>
      </c>
      <c r="B483" s="4" t="s">
        <v>1447</v>
      </c>
      <c r="C483" s="4" t="s">
        <v>1448</v>
      </c>
      <c r="D483" s="4" t="s">
        <v>1449</v>
      </c>
      <c r="E483" s="8">
        <v>419885</v>
      </c>
      <c r="F483" s="9" t="s">
        <v>3246</v>
      </c>
      <c r="G483" s="10">
        <v>482</v>
      </c>
      <c r="H483" s="10">
        <v>1</v>
      </c>
      <c r="I483" s="9" t="s">
        <v>2962</v>
      </c>
      <c r="J483" s="13">
        <v>18.28</v>
      </c>
      <c r="K483" s="14" t="s">
        <v>2963</v>
      </c>
      <c r="L483" s="13">
        <v>27.06</v>
      </c>
      <c r="M483" s="15">
        <v>27.16</v>
      </c>
      <c r="N483" s="13">
        <v>27.19</v>
      </c>
      <c r="O483" s="14" t="s">
        <v>2964</v>
      </c>
      <c r="P483" s="21">
        <v>1</v>
      </c>
      <c r="Q483" t="s">
        <v>4899</v>
      </c>
      <c r="R483">
        <v>482</v>
      </c>
      <c r="S483" t="s">
        <v>1447</v>
      </c>
      <c r="T483" t="s">
        <v>4549</v>
      </c>
      <c r="U483" t="s">
        <v>4550</v>
      </c>
    </row>
    <row r="484" spans="1:21" ht="15.6" x14ac:dyDescent="0.3">
      <c r="A484" s="1">
        <v>483</v>
      </c>
      <c r="B484" s="4" t="s">
        <v>1450</v>
      </c>
      <c r="C484" s="4" t="s">
        <v>1451</v>
      </c>
      <c r="D484" s="4" t="s">
        <v>1452</v>
      </c>
      <c r="E484" s="8">
        <v>419888</v>
      </c>
      <c r="F484" s="9" t="s">
        <v>3247</v>
      </c>
      <c r="G484" s="10">
        <v>483</v>
      </c>
      <c r="H484" s="10">
        <v>1</v>
      </c>
      <c r="I484" s="9" t="s">
        <v>2962</v>
      </c>
      <c r="J484" s="11">
        <v>18.690000000000001</v>
      </c>
      <c r="K484" s="12" t="s">
        <v>2963</v>
      </c>
      <c r="L484" s="11">
        <v>27.02</v>
      </c>
      <c r="M484" s="11">
        <v>26.85</v>
      </c>
      <c r="N484" s="11">
        <v>26.87</v>
      </c>
      <c r="O484" s="12" t="s">
        <v>2964</v>
      </c>
      <c r="P484" s="21">
        <v>1</v>
      </c>
      <c r="Q484" t="s">
        <v>4900</v>
      </c>
      <c r="R484">
        <v>483</v>
      </c>
      <c r="S484" t="s">
        <v>1450</v>
      </c>
      <c r="T484" t="s">
        <v>4407</v>
      </c>
      <c r="U484" t="s">
        <v>4834</v>
      </c>
    </row>
    <row r="485" spans="1:21" ht="15.6" x14ac:dyDescent="0.3">
      <c r="A485" s="1">
        <v>484</v>
      </c>
      <c r="B485" s="4" t="s">
        <v>1453</v>
      </c>
      <c r="C485" s="4" t="s">
        <v>1454</v>
      </c>
      <c r="D485" s="4" t="s">
        <v>1455</v>
      </c>
      <c r="E485" s="8">
        <v>419891</v>
      </c>
      <c r="F485" s="9" t="s">
        <v>3248</v>
      </c>
      <c r="G485" s="10">
        <v>484</v>
      </c>
      <c r="H485" s="10">
        <v>1</v>
      </c>
      <c r="I485" s="9" t="s">
        <v>2962</v>
      </c>
      <c r="J485" s="13">
        <v>18.22</v>
      </c>
      <c r="K485" s="14" t="s">
        <v>2963</v>
      </c>
      <c r="L485" s="13">
        <v>25.64</v>
      </c>
      <c r="M485" s="15">
        <v>25.72</v>
      </c>
      <c r="N485" s="13">
        <v>25.72</v>
      </c>
      <c r="O485" s="14" t="s">
        <v>2964</v>
      </c>
      <c r="P485" s="21">
        <v>1</v>
      </c>
      <c r="Q485" t="s">
        <v>4901</v>
      </c>
      <c r="R485">
        <v>484</v>
      </c>
      <c r="S485" t="s">
        <v>1453</v>
      </c>
      <c r="T485" t="s">
        <v>4306</v>
      </c>
      <c r="U485" t="s">
        <v>4323</v>
      </c>
    </row>
    <row r="486" spans="1:21" ht="15.6" x14ac:dyDescent="0.3">
      <c r="A486" s="1">
        <v>485</v>
      </c>
      <c r="B486" s="4" t="s">
        <v>1456</v>
      </c>
      <c r="C486" s="4" t="s">
        <v>1457</v>
      </c>
      <c r="D486" s="4" t="s">
        <v>1458</v>
      </c>
      <c r="E486" s="8">
        <v>419894</v>
      </c>
      <c r="F486" s="9" t="s">
        <v>3249</v>
      </c>
      <c r="G486" s="10">
        <v>485</v>
      </c>
      <c r="H486" s="10">
        <v>2</v>
      </c>
      <c r="I486" s="9" t="s">
        <v>2962</v>
      </c>
      <c r="J486" s="11">
        <v>17.3</v>
      </c>
      <c r="K486" s="12" t="s">
        <v>2963</v>
      </c>
      <c r="L486" s="11">
        <v>28.96</v>
      </c>
      <c r="M486" s="11">
        <v>29.61</v>
      </c>
      <c r="N486" s="11">
        <v>28.86</v>
      </c>
      <c r="O486" s="12" t="s">
        <v>2964</v>
      </c>
      <c r="P486" s="21">
        <v>1</v>
      </c>
      <c r="Q486" t="s">
        <v>4902</v>
      </c>
      <c r="R486">
        <v>485</v>
      </c>
      <c r="S486" t="s">
        <v>1456</v>
      </c>
      <c r="T486" t="s">
        <v>4233</v>
      </c>
      <c r="U486" t="s">
        <v>4234</v>
      </c>
    </row>
    <row r="487" spans="1:21" ht="15.6" x14ac:dyDescent="0.3">
      <c r="A487" s="1">
        <v>486</v>
      </c>
      <c r="B487" s="4" t="s">
        <v>1459</v>
      </c>
      <c r="C487" s="4" t="s">
        <v>1460</v>
      </c>
      <c r="D487" s="4" t="s">
        <v>1461</v>
      </c>
      <c r="E487" s="8">
        <v>419897</v>
      </c>
      <c r="F487" s="9" t="s">
        <v>3250</v>
      </c>
      <c r="G487" s="10">
        <v>486</v>
      </c>
      <c r="H487" s="10">
        <v>2</v>
      </c>
      <c r="I487" s="9" t="s">
        <v>2962</v>
      </c>
      <c r="J487" s="13">
        <v>17.309999999999999</v>
      </c>
      <c r="K487" s="14" t="s">
        <v>2963</v>
      </c>
      <c r="L487" s="13">
        <v>29.03</v>
      </c>
      <c r="M487" s="15">
        <v>29.49</v>
      </c>
      <c r="N487" s="13">
        <v>29.4</v>
      </c>
      <c r="O487" s="14" t="s">
        <v>2964</v>
      </c>
      <c r="P487" s="21">
        <v>1</v>
      </c>
      <c r="Q487" t="s">
        <v>4903</v>
      </c>
      <c r="R487">
        <v>486</v>
      </c>
      <c r="S487" t="s">
        <v>1459</v>
      </c>
      <c r="T487" t="s">
        <v>4267</v>
      </c>
      <c r="U487" t="s">
        <v>4268</v>
      </c>
    </row>
    <row r="488" spans="1:21" ht="15.6" x14ac:dyDescent="0.3">
      <c r="A488" s="1">
        <v>487</v>
      </c>
      <c r="B488" s="4" t="s">
        <v>1462</v>
      </c>
      <c r="C488" s="4" t="s">
        <v>1463</v>
      </c>
      <c r="D488" s="4" t="s">
        <v>1464</v>
      </c>
      <c r="E488" s="8">
        <v>419900</v>
      </c>
      <c r="F488" s="9" t="s">
        <v>3251</v>
      </c>
      <c r="G488" s="10">
        <v>487</v>
      </c>
      <c r="H488" s="10">
        <v>1</v>
      </c>
      <c r="I488" s="9" t="s">
        <v>2962</v>
      </c>
      <c r="J488" s="11">
        <v>18.21</v>
      </c>
      <c r="K488" s="12" t="s">
        <v>2963</v>
      </c>
      <c r="L488" s="11">
        <v>28.32</v>
      </c>
      <c r="M488" s="11">
        <v>28.46</v>
      </c>
      <c r="N488" s="11">
        <v>28.31</v>
      </c>
      <c r="O488" s="12" t="s">
        <v>2964</v>
      </c>
      <c r="P488" s="21">
        <v>1</v>
      </c>
      <c r="Q488" t="s">
        <v>4904</v>
      </c>
      <c r="R488">
        <v>487</v>
      </c>
      <c r="S488" t="s">
        <v>1462</v>
      </c>
      <c r="T488" t="s">
        <v>4334</v>
      </c>
      <c r="U488" t="s">
        <v>4335</v>
      </c>
    </row>
    <row r="489" spans="1:21" ht="15.6" x14ac:dyDescent="0.3">
      <c r="A489" s="1">
        <v>488</v>
      </c>
      <c r="B489" s="4" t="s">
        <v>1465</v>
      </c>
      <c r="C489" s="4" t="s">
        <v>1466</v>
      </c>
      <c r="D489" s="4" t="s">
        <v>1467</v>
      </c>
      <c r="E489" s="8">
        <v>419903</v>
      </c>
      <c r="F489" s="9" t="s">
        <v>3252</v>
      </c>
      <c r="G489" s="10">
        <v>488</v>
      </c>
      <c r="H489" s="10">
        <v>1</v>
      </c>
      <c r="I489" s="9" t="s">
        <v>2962</v>
      </c>
      <c r="J489" s="13">
        <v>18.61</v>
      </c>
      <c r="K489" s="14" t="s">
        <v>2963</v>
      </c>
      <c r="L489" s="13">
        <v>27.84</v>
      </c>
      <c r="M489" s="15">
        <v>27.64</v>
      </c>
      <c r="N489" s="13">
        <v>27.6</v>
      </c>
      <c r="O489" s="14" t="s">
        <v>2964</v>
      </c>
      <c r="P489" s="21">
        <v>1</v>
      </c>
      <c r="Q489" t="s">
        <v>4905</v>
      </c>
      <c r="R489">
        <v>488</v>
      </c>
      <c r="S489" t="s">
        <v>1465</v>
      </c>
      <c r="T489" t="s">
        <v>4407</v>
      </c>
      <c r="U489" t="s">
        <v>4408</v>
      </c>
    </row>
    <row r="490" spans="1:21" ht="15.6" x14ac:dyDescent="0.3">
      <c r="A490" s="1">
        <v>489</v>
      </c>
      <c r="B490" s="4" t="s">
        <v>1468</v>
      </c>
      <c r="C490" s="4" t="s">
        <v>1469</v>
      </c>
      <c r="D490" s="4" t="s">
        <v>1470</v>
      </c>
      <c r="E490" s="8">
        <v>419906</v>
      </c>
      <c r="F490" s="9" t="s">
        <v>3253</v>
      </c>
      <c r="G490" s="10">
        <v>489</v>
      </c>
      <c r="H490" s="10">
        <v>2</v>
      </c>
      <c r="I490" s="9" t="s">
        <v>2962</v>
      </c>
      <c r="J490" s="11">
        <v>17.29</v>
      </c>
      <c r="K490" s="12" t="s">
        <v>2963</v>
      </c>
      <c r="L490" s="11">
        <v>22.1</v>
      </c>
      <c r="M490" s="11">
        <v>22.49</v>
      </c>
      <c r="N490" s="11">
        <v>22.34</v>
      </c>
      <c r="O490" s="12" t="s">
        <v>2964</v>
      </c>
      <c r="P490" s="21">
        <v>1</v>
      </c>
      <c r="Q490" t="s">
        <v>4906</v>
      </c>
      <c r="R490">
        <v>489</v>
      </c>
      <c r="S490" t="s">
        <v>1468</v>
      </c>
      <c r="T490" t="s">
        <v>4312</v>
      </c>
      <c r="U490" t="s">
        <v>4313</v>
      </c>
    </row>
    <row r="491" spans="1:21" ht="15.6" x14ac:dyDescent="0.3">
      <c r="A491" s="1">
        <v>490</v>
      </c>
      <c r="B491" s="4" t="s">
        <v>1471</v>
      </c>
      <c r="C491" s="4" t="s">
        <v>1472</v>
      </c>
      <c r="D491" s="4" t="s">
        <v>1473</v>
      </c>
      <c r="E491" s="8">
        <v>419909</v>
      </c>
      <c r="F491" s="9" t="s">
        <v>3254</v>
      </c>
      <c r="G491" s="10">
        <v>490</v>
      </c>
      <c r="H491" s="10">
        <v>1</v>
      </c>
      <c r="I491" s="9" t="s">
        <v>2962</v>
      </c>
      <c r="J491" s="13">
        <v>22.52</v>
      </c>
      <c r="K491" s="14" t="s">
        <v>2963</v>
      </c>
      <c r="L491" s="13">
        <v>21.46</v>
      </c>
      <c r="M491" s="15">
        <v>21.28</v>
      </c>
      <c r="N491" s="13">
        <v>21.52</v>
      </c>
      <c r="O491" s="14" t="s">
        <v>2964</v>
      </c>
      <c r="P491" s="21">
        <v>1</v>
      </c>
      <c r="Q491" t="s">
        <v>4907</v>
      </c>
      <c r="R491">
        <v>490</v>
      </c>
      <c r="S491" t="s">
        <v>1471</v>
      </c>
      <c r="T491" t="s">
        <v>4223</v>
      </c>
      <c r="U491" t="s">
        <v>4224</v>
      </c>
    </row>
    <row r="492" spans="1:21" ht="15.6" x14ac:dyDescent="0.3">
      <c r="A492" s="1">
        <v>491</v>
      </c>
      <c r="B492" s="4" t="s">
        <v>1474</v>
      </c>
      <c r="C492" s="4" t="s">
        <v>1475</v>
      </c>
      <c r="D492" s="4" t="s">
        <v>1476</v>
      </c>
      <c r="E492" s="8">
        <v>419912</v>
      </c>
      <c r="F492" s="9" t="s">
        <v>3255</v>
      </c>
      <c r="G492" s="10">
        <v>491</v>
      </c>
      <c r="H492" s="10">
        <v>1</v>
      </c>
      <c r="I492" s="9" t="s">
        <v>2962</v>
      </c>
      <c r="J492" s="11">
        <v>18.14</v>
      </c>
      <c r="K492" s="12" t="s">
        <v>2963</v>
      </c>
      <c r="L492" s="11">
        <v>26.7</v>
      </c>
      <c r="M492" s="11">
        <v>26.74</v>
      </c>
      <c r="N492" s="11">
        <v>26.55</v>
      </c>
      <c r="O492" s="12" t="s">
        <v>2964</v>
      </c>
      <c r="P492" s="21">
        <v>1</v>
      </c>
      <c r="Q492" t="s">
        <v>4908</v>
      </c>
      <c r="R492">
        <v>491</v>
      </c>
      <c r="S492" t="s">
        <v>1474</v>
      </c>
      <c r="T492" t="s">
        <v>4309</v>
      </c>
      <c r="U492" t="s">
        <v>4310</v>
      </c>
    </row>
    <row r="493" spans="1:21" ht="15.6" x14ac:dyDescent="0.3">
      <c r="A493" s="1">
        <v>492</v>
      </c>
      <c r="B493" s="4" t="s">
        <v>1477</v>
      </c>
      <c r="C493" s="4" t="s">
        <v>1478</v>
      </c>
      <c r="D493" s="4" t="s">
        <v>1479</v>
      </c>
      <c r="E493" s="8">
        <v>419915</v>
      </c>
      <c r="F493" s="9" t="s">
        <v>3256</v>
      </c>
      <c r="G493" s="10">
        <v>492</v>
      </c>
      <c r="H493" s="10">
        <v>1</v>
      </c>
      <c r="I493" s="9" t="s">
        <v>2962</v>
      </c>
      <c r="J493" s="13">
        <v>18.350000000000001</v>
      </c>
      <c r="K493" s="14" t="s">
        <v>2963</v>
      </c>
      <c r="L493" s="13">
        <v>28.27</v>
      </c>
      <c r="M493" s="15">
        <v>28.29</v>
      </c>
      <c r="N493" s="13">
        <v>31.24</v>
      </c>
      <c r="O493" s="14" t="s">
        <v>2964</v>
      </c>
      <c r="P493" s="21">
        <v>1</v>
      </c>
      <c r="Q493" t="s">
        <v>4909</v>
      </c>
      <c r="R493">
        <v>492</v>
      </c>
      <c r="S493" t="s">
        <v>1477</v>
      </c>
      <c r="T493" t="s">
        <v>4605</v>
      </c>
      <c r="U493" t="s">
        <v>4879</v>
      </c>
    </row>
    <row r="494" spans="1:21" ht="15.6" x14ac:dyDescent="0.3">
      <c r="A494" s="1">
        <v>493</v>
      </c>
      <c r="B494" s="4" t="s">
        <v>1480</v>
      </c>
      <c r="C494" s="4" t="s">
        <v>1481</v>
      </c>
      <c r="D494" s="4" t="s">
        <v>1482</v>
      </c>
      <c r="E494" s="8">
        <v>419918</v>
      </c>
      <c r="F494" s="9" t="s">
        <v>3257</v>
      </c>
      <c r="G494" s="10">
        <v>493</v>
      </c>
      <c r="H494" s="10">
        <v>1</v>
      </c>
      <c r="I494" s="9" t="s">
        <v>2962</v>
      </c>
      <c r="J494" s="11">
        <v>18.32</v>
      </c>
      <c r="K494" s="12" t="s">
        <v>2963</v>
      </c>
      <c r="L494" s="11">
        <v>29.09</v>
      </c>
      <c r="M494" s="11">
        <v>29.2</v>
      </c>
      <c r="N494" s="11">
        <v>29.23</v>
      </c>
      <c r="O494" s="12" t="s">
        <v>2964</v>
      </c>
      <c r="P494" s="21">
        <v>1</v>
      </c>
      <c r="Q494" t="s">
        <v>4910</v>
      </c>
      <c r="R494">
        <v>493</v>
      </c>
      <c r="S494" t="s">
        <v>1480</v>
      </c>
      <c r="T494" t="s">
        <v>4361</v>
      </c>
      <c r="U494" t="s">
        <v>4633</v>
      </c>
    </row>
    <row r="495" spans="1:21" ht="15.6" x14ac:dyDescent="0.3">
      <c r="A495" s="1">
        <v>494</v>
      </c>
      <c r="B495" s="4" t="s">
        <v>1483</v>
      </c>
      <c r="C495" s="4" t="s">
        <v>1484</v>
      </c>
      <c r="D495" s="4" t="s">
        <v>1485</v>
      </c>
      <c r="E495" s="8">
        <v>419921</v>
      </c>
      <c r="F495" s="9" t="s">
        <v>3258</v>
      </c>
      <c r="G495" s="10">
        <v>494</v>
      </c>
      <c r="H495" s="10">
        <v>1</v>
      </c>
      <c r="I495" s="9" t="s">
        <v>2962</v>
      </c>
      <c r="J495" s="13">
        <v>18.46</v>
      </c>
      <c r="K495" s="14" t="s">
        <v>2963</v>
      </c>
      <c r="L495" s="13">
        <v>28.01</v>
      </c>
      <c r="M495" s="15">
        <v>27.95</v>
      </c>
      <c r="N495" s="13">
        <v>27.98</v>
      </c>
      <c r="O495" s="14" t="s">
        <v>2964</v>
      </c>
      <c r="P495" s="21">
        <v>1</v>
      </c>
      <c r="Q495" t="s">
        <v>4911</v>
      </c>
      <c r="R495">
        <v>494</v>
      </c>
      <c r="S495" t="s">
        <v>1483</v>
      </c>
      <c r="T495" t="s">
        <v>4334</v>
      </c>
      <c r="U495" t="s">
        <v>4335</v>
      </c>
    </row>
    <row r="496" spans="1:21" ht="15.6" x14ac:dyDescent="0.3">
      <c r="A496" s="1">
        <v>495</v>
      </c>
      <c r="B496" s="4" t="s">
        <v>1486</v>
      </c>
      <c r="C496" s="4" t="s">
        <v>1487</v>
      </c>
      <c r="D496" s="4" t="s">
        <v>1488</v>
      </c>
      <c r="E496" s="8">
        <v>419924</v>
      </c>
      <c r="F496" s="9" t="s">
        <v>3259</v>
      </c>
      <c r="G496" s="10">
        <v>495</v>
      </c>
      <c r="H496" s="10">
        <v>1</v>
      </c>
      <c r="I496" s="9" t="s">
        <v>2962</v>
      </c>
      <c r="J496" s="11">
        <v>18.02</v>
      </c>
      <c r="K496" s="12" t="s">
        <v>2963</v>
      </c>
      <c r="L496" s="11">
        <v>26.22</v>
      </c>
      <c r="M496" s="11">
        <v>26.22</v>
      </c>
      <c r="N496" s="11">
        <v>26.26</v>
      </c>
      <c r="O496" s="12" t="s">
        <v>2964</v>
      </c>
      <c r="P496" s="21">
        <v>1</v>
      </c>
      <c r="Q496" t="s">
        <v>4912</v>
      </c>
      <c r="R496">
        <v>495</v>
      </c>
      <c r="S496" t="s">
        <v>1486</v>
      </c>
      <c r="T496" t="s">
        <v>4338</v>
      </c>
      <c r="U496" t="s">
        <v>4339</v>
      </c>
    </row>
    <row r="497" spans="1:21" ht="15.6" x14ac:dyDescent="0.3">
      <c r="A497" s="1">
        <v>496</v>
      </c>
      <c r="B497" s="4" t="s">
        <v>1489</v>
      </c>
      <c r="C497" s="4" t="s">
        <v>1490</v>
      </c>
      <c r="D497" s="4" t="s">
        <v>1491</v>
      </c>
      <c r="E497" s="8">
        <v>419927</v>
      </c>
      <c r="F497" s="9" t="s">
        <v>3260</v>
      </c>
      <c r="G497" s="10">
        <v>496</v>
      </c>
      <c r="H497" s="10">
        <v>1</v>
      </c>
      <c r="I497" s="9" t="s">
        <v>2962</v>
      </c>
      <c r="J497" s="13">
        <v>18.61</v>
      </c>
      <c r="K497" s="14" t="s">
        <v>2963</v>
      </c>
      <c r="L497" s="13">
        <v>22.48</v>
      </c>
      <c r="M497" s="15">
        <v>22.54</v>
      </c>
      <c r="N497" s="13">
        <v>22.48</v>
      </c>
      <c r="O497" s="14" t="s">
        <v>2964</v>
      </c>
      <c r="P497" s="21">
        <v>1</v>
      </c>
      <c r="Q497" t="s">
        <v>4913</v>
      </c>
      <c r="R497">
        <v>496</v>
      </c>
      <c r="S497" t="s">
        <v>1489</v>
      </c>
      <c r="T497" t="s">
        <v>4217</v>
      </c>
      <c r="U497" t="s">
        <v>4367</v>
      </c>
    </row>
    <row r="498" spans="1:21" ht="15.6" x14ac:dyDescent="0.3">
      <c r="A498" s="1">
        <v>497</v>
      </c>
      <c r="B498" s="4" t="s">
        <v>1492</v>
      </c>
      <c r="C498" s="4" t="s">
        <v>1493</v>
      </c>
      <c r="D498" s="4" t="s">
        <v>1494</v>
      </c>
      <c r="E498" s="8">
        <v>419930</v>
      </c>
      <c r="F498" s="9" t="s">
        <v>3261</v>
      </c>
      <c r="G498" s="10">
        <v>497</v>
      </c>
      <c r="H498" s="10">
        <v>2</v>
      </c>
      <c r="I498" s="9" t="s">
        <v>2962</v>
      </c>
      <c r="J498" s="13">
        <v>16.98</v>
      </c>
      <c r="K498" s="14" t="s">
        <v>2963</v>
      </c>
      <c r="L498" s="13">
        <v>33.71</v>
      </c>
      <c r="M498" s="15">
        <v>33.090000000000003</v>
      </c>
      <c r="N498" s="13">
        <v>33.94</v>
      </c>
      <c r="O498" s="14" t="s">
        <v>2964</v>
      </c>
      <c r="P498" s="21">
        <v>1</v>
      </c>
      <c r="Q498" t="s">
        <v>4914</v>
      </c>
      <c r="R498">
        <v>497</v>
      </c>
      <c r="S498" t="s">
        <v>1492</v>
      </c>
      <c r="T498" t="s">
        <v>4239</v>
      </c>
      <c r="U498" t="s">
        <v>4522</v>
      </c>
    </row>
    <row r="499" spans="1:21" ht="15.6" x14ac:dyDescent="0.3">
      <c r="A499" s="1">
        <v>498</v>
      </c>
      <c r="B499" s="4" t="s">
        <v>1495</v>
      </c>
      <c r="C499" s="4" t="s">
        <v>1496</v>
      </c>
      <c r="D499" s="4" t="s">
        <v>1497</v>
      </c>
      <c r="E499" s="8">
        <v>419933</v>
      </c>
      <c r="F499" s="9" t="s">
        <v>3262</v>
      </c>
      <c r="G499" s="10">
        <v>498</v>
      </c>
      <c r="H499" s="10">
        <v>2</v>
      </c>
      <c r="I499" s="9" t="s">
        <v>2962</v>
      </c>
      <c r="J499" s="11">
        <v>17.27</v>
      </c>
      <c r="K499" s="12" t="s">
        <v>2963</v>
      </c>
      <c r="L499" s="11">
        <v>29.21</v>
      </c>
      <c r="M499" s="11">
        <v>29.54</v>
      </c>
      <c r="N499" s="11">
        <v>29.38</v>
      </c>
      <c r="O499" s="12" t="s">
        <v>2964</v>
      </c>
      <c r="P499" s="21">
        <v>1</v>
      </c>
      <c r="Q499" t="s">
        <v>4915</v>
      </c>
      <c r="R499">
        <v>498</v>
      </c>
      <c r="S499" t="s">
        <v>1495</v>
      </c>
      <c r="T499" t="s">
        <v>4338</v>
      </c>
      <c r="U499" t="s">
        <v>4339</v>
      </c>
    </row>
    <row r="500" spans="1:21" ht="15.6" x14ac:dyDescent="0.3">
      <c r="A500" s="1">
        <v>499</v>
      </c>
      <c r="B500" s="4" t="s">
        <v>1498</v>
      </c>
      <c r="C500" s="4" t="s">
        <v>1499</v>
      </c>
      <c r="D500" s="4" t="s">
        <v>1500</v>
      </c>
      <c r="E500" s="8">
        <v>419936</v>
      </c>
      <c r="F500" s="9" t="s">
        <v>3263</v>
      </c>
      <c r="G500" s="10">
        <v>499</v>
      </c>
      <c r="H500" s="10">
        <v>1</v>
      </c>
      <c r="I500" s="9" t="s">
        <v>2962</v>
      </c>
      <c r="J500" s="11">
        <v>18.100000000000001</v>
      </c>
      <c r="K500" s="12" t="s">
        <v>2963</v>
      </c>
      <c r="L500" s="11">
        <v>28.71</v>
      </c>
      <c r="M500" s="11">
        <v>28.66</v>
      </c>
      <c r="N500" s="11">
        <v>28.51</v>
      </c>
      <c r="O500" s="12" t="s">
        <v>2964</v>
      </c>
      <c r="P500" s="21">
        <v>1</v>
      </c>
      <c r="Q500" t="s">
        <v>4916</v>
      </c>
      <c r="R500">
        <v>499</v>
      </c>
      <c r="S500" t="s">
        <v>1498</v>
      </c>
      <c r="T500" t="s">
        <v>4226</v>
      </c>
      <c r="U500" t="s">
        <v>4227</v>
      </c>
    </row>
    <row r="501" spans="1:21" ht="15.6" x14ac:dyDescent="0.3">
      <c r="A501" s="1">
        <v>500</v>
      </c>
      <c r="B501" s="4" t="s">
        <v>1501</v>
      </c>
      <c r="C501" s="4" t="s">
        <v>1502</v>
      </c>
      <c r="D501" s="4" t="s">
        <v>1503</v>
      </c>
      <c r="E501" s="8">
        <v>419939</v>
      </c>
      <c r="F501" s="9" t="s">
        <v>3264</v>
      </c>
      <c r="G501" s="10">
        <v>500</v>
      </c>
      <c r="H501" s="10">
        <v>1</v>
      </c>
      <c r="I501" s="9" t="s">
        <v>2962</v>
      </c>
      <c r="J501" s="13">
        <v>17.95</v>
      </c>
      <c r="K501" s="14" t="s">
        <v>2963</v>
      </c>
      <c r="L501" s="13">
        <v>27.52</v>
      </c>
      <c r="M501" s="15">
        <v>27.55</v>
      </c>
      <c r="N501" s="13">
        <v>27.47</v>
      </c>
      <c r="O501" s="14" t="s">
        <v>2964</v>
      </c>
      <c r="P501" s="21">
        <v>1</v>
      </c>
      <c r="Q501" t="s">
        <v>4917</v>
      </c>
      <c r="R501">
        <v>500</v>
      </c>
      <c r="S501" t="s">
        <v>1501</v>
      </c>
      <c r="T501" t="s">
        <v>4650</v>
      </c>
      <c r="U501" t="s">
        <v>4651</v>
      </c>
    </row>
    <row r="502" spans="1:21" x14ac:dyDescent="0.3">
      <c r="A502" s="1">
        <v>501</v>
      </c>
      <c r="B502" s="4" t="s">
        <v>1504</v>
      </c>
      <c r="C502" s="4" t="s">
        <v>1505</v>
      </c>
      <c r="D502" s="4" t="s">
        <v>1506</v>
      </c>
      <c r="E502" s="23">
        <v>419942</v>
      </c>
      <c r="F502" s="25" t="s">
        <v>3915</v>
      </c>
      <c r="G502" s="22" t="s">
        <v>1505</v>
      </c>
      <c r="H502" s="24">
        <v>1</v>
      </c>
      <c r="I502" s="25" t="s">
        <v>2962</v>
      </c>
      <c r="L502" s="38">
        <v>29.76</v>
      </c>
      <c r="M502" s="39">
        <v>29.61</v>
      </c>
      <c r="N502" s="38">
        <v>29.76</v>
      </c>
      <c r="O502" s="26" t="s">
        <v>2964</v>
      </c>
      <c r="P502" s="21">
        <v>2</v>
      </c>
      <c r="Q502" t="s">
        <v>4918</v>
      </c>
      <c r="R502">
        <v>501</v>
      </c>
      <c r="S502" t="s">
        <v>1504</v>
      </c>
      <c r="T502" t="s">
        <v>4242</v>
      </c>
      <c r="U502" t="s">
        <v>4243</v>
      </c>
    </row>
    <row r="503" spans="1:21" x14ac:dyDescent="0.3">
      <c r="A503" s="1">
        <v>502</v>
      </c>
      <c r="B503" s="4" t="s">
        <v>1507</v>
      </c>
      <c r="C503" s="4" t="s">
        <v>1508</v>
      </c>
      <c r="D503" s="4" t="s">
        <v>1509</v>
      </c>
      <c r="E503" s="23">
        <v>419945</v>
      </c>
      <c r="F503" s="25" t="s">
        <v>3916</v>
      </c>
      <c r="G503" s="22" t="s">
        <v>1508</v>
      </c>
      <c r="H503" s="24">
        <v>1</v>
      </c>
      <c r="I503" s="25" t="s">
        <v>2962</v>
      </c>
      <c r="L503" s="40">
        <v>31.27</v>
      </c>
      <c r="M503" s="40">
        <v>31.61</v>
      </c>
      <c r="N503" s="40">
        <v>31.74</v>
      </c>
      <c r="O503" s="27" t="s">
        <v>2964</v>
      </c>
      <c r="P503" s="21">
        <v>2</v>
      </c>
      <c r="Q503" t="s">
        <v>4919</v>
      </c>
      <c r="R503">
        <v>502</v>
      </c>
      <c r="S503" t="s">
        <v>1507</v>
      </c>
      <c r="T503" t="s">
        <v>4260</v>
      </c>
      <c r="U503" t="s">
        <v>4261</v>
      </c>
    </row>
    <row r="504" spans="1:21" x14ac:dyDescent="0.3">
      <c r="A504" s="1">
        <v>503</v>
      </c>
      <c r="B504" s="4" t="s">
        <v>1510</v>
      </c>
      <c r="C504" s="4" t="s">
        <v>1511</v>
      </c>
      <c r="D504" s="4" t="s">
        <v>1512</v>
      </c>
      <c r="E504" s="23">
        <v>419948</v>
      </c>
      <c r="F504" s="25" t="s">
        <v>3917</v>
      </c>
      <c r="G504" s="22" t="s">
        <v>1511</v>
      </c>
      <c r="H504" s="24">
        <v>1</v>
      </c>
      <c r="I504" s="25" t="s">
        <v>2962</v>
      </c>
      <c r="L504" s="38">
        <v>28.74</v>
      </c>
      <c r="M504" s="39">
        <v>28.83</v>
      </c>
      <c r="N504" s="38">
        <v>28.59</v>
      </c>
      <c r="O504" s="26" t="s">
        <v>2964</v>
      </c>
      <c r="P504" s="21">
        <v>2</v>
      </c>
      <c r="Q504" t="s">
        <v>4920</v>
      </c>
      <c r="R504">
        <v>503</v>
      </c>
      <c r="S504" t="s">
        <v>1510</v>
      </c>
      <c r="T504" t="s">
        <v>4376</v>
      </c>
      <c r="U504" t="s">
        <v>4667</v>
      </c>
    </row>
    <row r="505" spans="1:21" x14ac:dyDescent="0.3">
      <c r="A505" s="1">
        <v>504</v>
      </c>
      <c r="B505" s="4" t="s">
        <v>1513</v>
      </c>
      <c r="C505" s="4" t="s">
        <v>1514</v>
      </c>
      <c r="D505" s="4" t="s">
        <v>1515</v>
      </c>
      <c r="E505" s="23">
        <v>419951</v>
      </c>
      <c r="F505" s="25" t="s">
        <v>3918</v>
      </c>
      <c r="G505" s="22" t="s">
        <v>1514</v>
      </c>
      <c r="H505" s="24">
        <v>1</v>
      </c>
      <c r="I505" s="25" t="s">
        <v>2962</v>
      </c>
      <c r="L505" s="40">
        <v>28.06</v>
      </c>
      <c r="M505" s="40">
        <v>28.31</v>
      </c>
      <c r="N505" s="40">
        <v>28.03</v>
      </c>
      <c r="O505" s="27" t="s">
        <v>2964</v>
      </c>
      <c r="P505" s="21">
        <v>2</v>
      </c>
      <c r="Q505" t="s">
        <v>4921</v>
      </c>
      <c r="R505">
        <v>504</v>
      </c>
      <c r="S505" t="s">
        <v>1513</v>
      </c>
      <c r="T505" t="s">
        <v>4482</v>
      </c>
      <c r="U505" t="s">
        <v>4497</v>
      </c>
    </row>
    <row r="506" spans="1:21" x14ac:dyDescent="0.3">
      <c r="A506" s="1">
        <v>505</v>
      </c>
      <c r="B506" s="4" t="s">
        <v>1516</v>
      </c>
      <c r="C506" s="4" t="s">
        <v>1517</v>
      </c>
      <c r="D506" s="4" t="s">
        <v>1518</v>
      </c>
      <c r="E506" s="23">
        <v>419954</v>
      </c>
      <c r="F506" s="25" t="s">
        <v>3919</v>
      </c>
      <c r="G506" s="22" t="s">
        <v>1517</v>
      </c>
      <c r="H506" s="24">
        <v>1</v>
      </c>
      <c r="I506" s="25" t="s">
        <v>2962</v>
      </c>
      <c r="L506" s="38">
        <v>23.25</v>
      </c>
      <c r="M506" s="39">
        <v>23.48</v>
      </c>
      <c r="N506" s="38">
        <v>23.53</v>
      </c>
      <c r="O506" s="26" t="s">
        <v>2964</v>
      </c>
      <c r="P506" s="21">
        <v>2</v>
      </c>
      <c r="Q506" t="s">
        <v>4922</v>
      </c>
      <c r="R506">
        <v>505</v>
      </c>
      <c r="S506" t="s">
        <v>1516</v>
      </c>
      <c r="T506" t="s">
        <v>4389</v>
      </c>
      <c r="U506" t="s">
        <v>4390</v>
      </c>
    </row>
    <row r="507" spans="1:21" x14ac:dyDescent="0.3">
      <c r="A507" s="1">
        <v>506</v>
      </c>
      <c r="B507" s="4" t="s">
        <v>1519</v>
      </c>
      <c r="C507" s="4" t="s">
        <v>1520</v>
      </c>
      <c r="D507" s="4" t="s">
        <v>1521</v>
      </c>
      <c r="E507" s="23">
        <v>419957</v>
      </c>
      <c r="F507" s="25" t="s">
        <v>3920</v>
      </c>
      <c r="G507" s="22" t="s">
        <v>1520</v>
      </c>
      <c r="H507" s="24">
        <v>1</v>
      </c>
      <c r="I507" s="25" t="s">
        <v>2962</v>
      </c>
      <c r="L507" s="40">
        <v>30.23</v>
      </c>
      <c r="M507" s="40">
        <v>30.48</v>
      </c>
      <c r="N507" s="40">
        <v>30.68</v>
      </c>
      <c r="O507" s="27" t="s">
        <v>2964</v>
      </c>
      <c r="P507" s="21">
        <v>2</v>
      </c>
      <c r="Q507" t="s">
        <v>4923</v>
      </c>
      <c r="R507">
        <v>506</v>
      </c>
      <c r="S507" t="s">
        <v>1519</v>
      </c>
      <c r="T507" t="s">
        <v>4370</v>
      </c>
      <c r="U507" t="s">
        <v>4405</v>
      </c>
    </row>
    <row r="508" spans="1:21" x14ac:dyDescent="0.3">
      <c r="A508" s="1">
        <v>507</v>
      </c>
      <c r="B508" s="4" t="s">
        <v>1522</v>
      </c>
      <c r="C508" s="4" t="s">
        <v>1523</v>
      </c>
      <c r="D508" s="4" t="s">
        <v>1524</v>
      </c>
      <c r="E508" s="23">
        <v>419960</v>
      </c>
      <c r="F508" s="25" t="s">
        <v>3921</v>
      </c>
      <c r="G508" s="22" t="s">
        <v>1523</v>
      </c>
      <c r="H508" s="24">
        <v>1</v>
      </c>
      <c r="I508" s="25" t="s">
        <v>2962</v>
      </c>
      <c r="L508" s="38">
        <v>28.17</v>
      </c>
      <c r="M508" s="39">
        <v>28.47</v>
      </c>
      <c r="N508" s="38">
        <v>28.35</v>
      </c>
      <c r="O508" s="26" t="s">
        <v>2964</v>
      </c>
      <c r="P508" s="21">
        <v>2</v>
      </c>
      <c r="Q508" t="s">
        <v>4924</v>
      </c>
      <c r="R508">
        <v>507</v>
      </c>
      <c r="S508" t="s">
        <v>1522</v>
      </c>
      <c r="T508" t="s">
        <v>4331</v>
      </c>
      <c r="U508" t="s">
        <v>4431</v>
      </c>
    </row>
    <row r="509" spans="1:21" x14ac:dyDescent="0.3">
      <c r="A509" s="1">
        <v>508</v>
      </c>
      <c r="B509" s="4" t="s">
        <v>1525</v>
      </c>
      <c r="C509" s="4" t="s">
        <v>1526</v>
      </c>
      <c r="D509" s="4" t="s">
        <v>1527</v>
      </c>
      <c r="E509" s="23">
        <v>419963</v>
      </c>
      <c r="F509" s="25" t="s">
        <v>3922</v>
      </c>
      <c r="G509" s="22" t="s">
        <v>1526</v>
      </c>
      <c r="H509" s="24">
        <v>1</v>
      </c>
      <c r="I509" s="25" t="s">
        <v>2962</v>
      </c>
      <c r="L509" s="40">
        <v>27.64</v>
      </c>
      <c r="M509" s="40">
        <v>27.77</v>
      </c>
      <c r="N509" s="40">
        <v>27.52</v>
      </c>
      <c r="O509" s="27" t="s">
        <v>2964</v>
      </c>
      <c r="P509" s="21">
        <v>2</v>
      </c>
      <c r="Q509" t="s">
        <v>4925</v>
      </c>
      <c r="R509">
        <v>508</v>
      </c>
      <c r="S509" t="s">
        <v>1525</v>
      </c>
      <c r="T509" t="s">
        <v>4338</v>
      </c>
      <c r="U509" t="s">
        <v>4339</v>
      </c>
    </row>
    <row r="510" spans="1:21" x14ac:dyDescent="0.3">
      <c r="A510" s="1">
        <v>509</v>
      </c>
      <c r="B510" s="4" t="s">
        <v>1528</v>
      </c>
      <c r="C510" s="4" t="s">
        <v>1529</v>
      </c>
      <c r="D510" s="4" t="s">
        <v>1530</v>
      </c>
      <c r="E510" s="23">
        <v>419966</v>
      </c>
      <c r="F510" s="25" t="s">
        <v>3923</v>
      </c>
      <c r="G510" s="22" t="s">
        <v>1529</v>
      </c>
      <c r="H510" s="24">
        <v>1</v>
      </c>
      <c r="I510" s="25" t="s">
        <v>2962</v>
      </c>
      <c r="L510" s="38">
        <v>32.200000000000003</v>
      </c>
      <c r="M510" s="39">
        <v>32.020000000000003</v>
      </c>
      <c r="N510" s="38">
        <v>32</v>
      </c>
      <c r="O510" s="26" t="s">
        <v>2964</v>
      </c>
      <c r="P510" s="21">
        <v>2</v>
      </c>
      <c r="Q510" t="s">
        <v>4926</v>
      </c>
      <c r="R510">
        <v>509</v>
      </c>
      <c r="S510" t="s">
        <v>1528</v>
      </c>
      <c r="T510" t="s">
        <v>4315</v>
      </c>
      <c r="U510" t="s">
        <v>4489</v>
      </c>
    </row>
    <row r="511" spans="1:21" x14ac:dyDescent="0.3">
      <c r="A511" s="1">
        <v>510</v>
      </c>
      <c r="B511" s="4" t="s">
        <v>1531</v>
      </c>
      <c r="C511" s="4" t="s">
        <v>1532</v>
      </c>
      <c r="D511" s="4" t="s">
        <v>1533</v>
      </c>
      <c r="E511" s="23">
        <v>419969</v>
      </c>
      <c r="F511" s="25" t="s">
        <v>3924</v>
      </c>
      <c r="G511" s="22" t="s">
        <v>1532</v>
      </c>
      <c r="H511" s="24">
        <v>1</v>
      </c>
      <c r="I511" s="25" t="s">
        <v>2962</v>
      </c>
      <c r="L511" s="40">
        <v>25.74</v>
      </c>
      <c r="M511" s="40">
        <v>25.77</v>
      </c>
      <c r="N511" s="40">
        <v>25.81</v>
      </c>
      <c r="O511" s="27" t="s">
        <v>2964</v>
      </c>
      <c r="P511" s="21">
        <v>2</v>
      </c>
      <c r="Q511" t="s">
        <v>4927</v>
      </c>
      <c r="R511">
        <v>510</v>
      </c>
      <c r="S511" t="s">
        <v>1531</v>
      </c>
      <c r="T511" t="s">
        <v>4482</v>
      </c>
      <c r="U511" t="s">
        <v>4483</v>
      </c>
    </row>
    <row r="512" spans="1:21" x14ac:dyDescent="0.3">
      <c r="A512" s="1">
        <v>511</v>
      </c>
      <c r="B512" s="4" t="s">
        <v>1534</v>
      </c>
      <c r="C512" s="4" t="s">
        <v>1535</v>
      </c>
      <c r="D512" s="4" t="s">
        <v>1536</v>
      </c>
      <c r="E512" s="23">
        <v>419972</v>
      </c>
      <c r="F512" s="25" t="s">
        <v>3925</v>
      </c>
      <c r="G512" s="22" t="s">
        <v>1535</v>
      </c>
      <c r="H512" s="24">
        <v>1</v>
      </c>
      <c r="I512" s="25" t="s">
        <v>2962</v>
      </c>
      <c r="L512" s="38">
        <v>27.31</v>
      </c>
      <c r="M512" s="39">
        <v>26.77</v>
      </c>
      <c r="N512" s="38">
        <v>27.49</v>
      </c>
      <c r="O512" s="26" t="s">
        <v>2964</v>
      </c>
      <c r="P512" s="21">
        <v>2</v>
      </c>
      <c r="Q512" t="s">
        <v>4928</v>
      </c>
      <c r="R512">
        <v>511</v>
      </c>
      <c r="S512" t="s">
        <v>1534</v>
      </c>
      <c r="T512" t="s">
        <v>4356</v>
      </c>
      <c r="U512" t="s">
        <v>4357</v>
      </c>
    </row>
    <row r="513" spans="1:21" x14ac:dyDescent="0.3">
      <c r="A513" s="1">
        <v>512</v>
      </c>
      <c r="B513" s="4" t="s">
        <v>1537</v>
      </c>
      <c r="C513" s="4" t="s">
        <v>1538</v>
      </c>
      <c r="D513" s="4" t="s">
        <v>1539</v>
      </c>
      <c r="E513" s="23">
        <v>419975</v>
      </c>
      <c r="F513" s="25" t="s">
        <v>3926</v>
      </c>
      <c r="G513" s="22" t="s">
        <v>1538</v>
      </c>
      <c r="H513" s="24">
        <v>1</v>
      </c>
      <c r="I513" s="25" t="s">
        <v>2962</v>
      </c>
      <c r="L513" s="40">
        <v>26.61</v>
      </c>
      <c r="M513" s="40">
        <v>26.87</v>
      </c>
      <c r="N513" s="40">
        <v>26.48</v>
      </c>
      <c r="O513" s="27" t="s">
        <v>2964</v>
      </c>
      <c r="P513" s="21">
        <v>2</v>
      </c>
      <c r="Q513" t="s">
        <v>4929</v>
      </c>
      <c r="R513">
        <v>512</v>
      </c>
      <c r="S513" t="s">
        <v>1537</v>
      </c>
      <c r="T513" t="s">
        <v>4226</v>
      </c>
      <c r="U513" t="s">
        <v>4218</v>
      </c>
    </row>
    <row r="514" spans="1:21" x14ac:dyDescent="0.3">
      <c r="A514" s="1">
        <v>513</v>
      </c>
      <c r="B514" s="4" t="s">
        <v>1540</v>
      </c>
      <c r="C514" s="4" t="s">
        <v>1541</v>
      </c>
      <c r="D514" s="4" t="s">
        <v>1542</v>
      </c>
      <c r="E514" s="23">
        <v>419978</v>
      </c>
      <c r="F514" s="25" t="s">
        <v>3927</v>
      </c>
      <c r="G514" s="22" t="s">
        <v>1541</v>
      </c>
      <c r="H514" s="24">
        <v>1</v>
      </c>
      <c r="I514" s="25" t="s">
        <v>2962</v>
      </c>
      <c r="L514" s="38">
        <v>28.51</v>
      </c>
      <c r="M514" s="39">
        <v>27.72</v>
      </c>
      <c r="N514" s="38">
        <v>28.11</v>
      </c>
      <c r="O514" s="26" t="s">
        <v>2964</v>
      </c>
      <c r="P514" s="21">
        <v>2</v>
      </c>
      <c r="Q514" t="s">
        <v>4930</v>
      </c>
      <c r="R514">
        <v>513</v>
      </c>
      <c r="S514" t="s">
        <v>1540</v>
      </c>
      <c r="T514" t="s">
        <v>4249</v>
      </c>
      <c r="U514" t="s">
        <v>4250</v>
      </c>
    </row>
    <row r="515" spans="1:21" x14ac:dyDescent="0.3">
      <c r="A515" s="1">
        <v>514</v>
      </c>
      <c r="B515" s="4" t="s">
        <v>1543</v>
      </c>
      <c r="C515" s="4" t="s">
        <v>1544</v>
      </c>
      <c r="D515" s="4" t="s">
        <v>1545</v>
      </c>
      <c r="E515" s="23">
        <v>419981</v>
      </c>
      <c r="F515" s="25" t="s">
        <v>3928</v>
      </c>
      <c r="G515" s="22" t="s">
        <v>1544</v>
      </c>
      <c r="H515" s="24">
        <v>1</v>
      </c>
      <c r="I515" s="25" t="s">
        <v>2962</v>
      </c>
      <c r="L515" s="40">
        <v>23.15</v>
      </c>
      <c r="M515" s="40">
        <v>22.92</v>
      </c>
      <c r="N515" s="40">
        <v>22.91</v>
      </c>
      <c r="O515" s="27" t="s">
        <v>2964</v>
      </c>
      <c r="P515" s="21">
        <v>2</v>
      </c>
      <c r="Q515" t="s">
        <v>4931</v>
      </c>
      <c r="R515">
        <v>514</v>
      </c>
      <c r="S515" t="s">
        <v>1543</v>
      </c>
      <c r="T515" t="s">
        <v>4252</v>
      </c>
      <c r="U515" t="s">
        <v>4288</v>
      </c>
    </row>
    <row r="516" spans="1:21" x14ac:dyDescent="0.3">
      <c r="A516" s="1">
        <v>515</v>
      </c>
      <c r="B516" s="4" t="s">
        <v>1546</v>
      </c>
      <c r="C516" s="4" t="s">
        <v>1547</v>
      </c>
      <c r="D516" s="4" t="s">
        <v>1548</v>
      </c>
      <c r="E516" s="23">
        <v>419984</v>
      </c>
      <c r="F516" s="25" t="s">
        <v>3929</v>
      </c>
      <c r="G516" s="22" t="s">
        <v>1547</v>
      </c>
      <c r="H516" s="24">
        <v>1</v>
      </c>
      <c r="I516" s="25" t="s">
        <v>2962</v>
      </c>
      <c r="L516" s="38">
        <v>31.63</v>
      </c>
      <c r="M516" s="39">
        <v>31.81</v>
      </c>
      <c r="N516" s="38">
        <v>32.24</v>
      </c>
      <c r="O516" s="26" t="s">
        <v>2964</v>
      </c>
      <c r="P516" s="21">
        <v>2</v>
      </c>
      <c r="Q516" t="s">
        <v>4932</v>
      </c>
      <c r="R516">
        <v>515</v>
      </c>
      <c r="S516" t="s">
        <v>1546</v>
      </c>
      <c r="T516" t="s">
        <v>4292</v>
      </c>
      <c r="U516" t="s">
        <v>4688</v>
      </c>
    </row>
    <row r="517" spans="1:21" x14ac:dyDescent="0.3">
      <c r="A517" s="1">
        <v>516</v>
      </c>
      <c r="B517" s="4" t="s">
        <v>1549</v>
      </c>
      <c r="C517" s="4" t="s">
        <v>1550</v>
      </c>
      <c r="D517" s="4" t="s">
        <v>1551</v>
      </c>
      <c r="E517" s="23">
        <v>419987</v>
      </c>
      <c r="F517" s="25" t="s">
        <v>3930</v>
      </c>
      <c r="G517" s="22" t="s">
        <v>1550</v>
      </c>
      <c r="H517" s="24">
        <v>1</v>
      </c>
      <c r="I517" s="25" t="s">
        <v>2962</v>
      </c>
      <c r="L517" s="40">
        <v>27.45</v>
      </c>
      <c r="M517" s="40">
        <v>27.43</v>
      </c>
      <c r="N517" s="40">
        <v>27.5</v>
      </c>
      <c r="O517" s="27" t="s">
        <v>2964</v>
      </c>
      <c r="P517" s="21">
        <v>2</v>
      </c>
      <c r="Q517" t="s">
        <v>4933</v>
      </c>
      <c r="R517">
        <v>516</v>
      </c>
      <c r="S517" t="s">
        <v>1549</v>
      </c>
      <c r="T517" t="s">
        <v>4334</v>
      </c>
      <c r="U517" t="s">
        <v>4392</v>
      </c>
    </row>
    <row r="518" spans="1:21" x14ac:dyDescent="0.3">
      <c r="A518" s="1">
        <v>517</v>
      </c>
      <c r="B518" s="4" t="s">
        <v>1552</v>
      </c>
      <c r="C518" s="4" t="s">
        <v>1553</v>
      </c>
      <c r="D518" s="4" t="s">
        <v>1554</v>
      </c>
      <c r="E518" s="23">
        <v>419990</v>
      </c>
      <c r="F518" s="25" t="s">
        <v>3931</v>
      </c>
      <c r="G518" s="22" t="s">
        <v>1553</v>
      </c>
      <c r="H518" s="24">
        <v>1</v>
      </c>
      <c r="I518" s="25" t="s">
        <v>2962</v>
      </c>
      <c r="L518" s="38">
        <v>18.579999999999998</v>
      </c>
      <c r="M518" s="39">
        <v>18.670000000000002</v>
      </c>
      <c r="N518" s="38">
        <v>18.170000000000002</v>
      </c>
      <c r="O518" s="26" t="s">
        <v>2964</v>
      </c>
      <c r="P518" s="21">
        <v>2</v>
      </c>
      <c r="Q518" t="s">
        <v>4934</v>
      </c>
      <c r="R518">
        <v>517</v>
      </c>
      <c r="S518" t="s">
        <v>1552</v>
      </c>
      <c r="T518" t="s">
        <v>4370</v>
      </c>
      <c r="U518" t="s">
        <v>4371</v>
      </c>
    </row>
    <row r="519" spans="1:21" x14ac:dyDescent="0.3">
      <c r="A519" s="1">
        <v>518</v>
      </c>
      <c r="B519" s="4" t="s">
        <v>1555</v>
      </c>
      <c r="C519" s="4" t="s">
        <v>1556</v>
      </c>
      <c r="D519" s="4" t="s">
        <v>1557</v>
      </c>
      <c r="E519" s="23">
        <v>419993</v>
      </c>
      <c r="F519" s="25" t="s">
        <v>3932</v>
      </c>
      <c r="G519" s="22" t="s">
        <v>1556</v>
      </c>
      <c r="H519" s="24">
        <v>1</v>
      </c>
      <c r="I519" s="25" t="s">
        <v>2962</v>
      </c>
      <c r="L519" s="40">
        <v>22</v>
      </c>
      <c r="M519" s="40">
        <v>21.97</v>
      </c>
      <c r="N519" s="40">
        <v>21.69</v>
      </c>
      <c r="O519" s="27" t="s">
        <v>2964</v>
      </c>
      <c r="P519" s="21">
        <v>2</v>
      </c>
      <c r="Q519" t="s">
        <v>4935</v>
      </c>
      <c r="R519">
        <v>518</v>
      </c>
      <c r="S519" t="s">
        <v>1555</v>
      </c>
      <c r="T519" t="s">
        <v>4233</v>
      </c>
      <c r="U519" t="s">
        <v>4234</v>
      </c>
    </row>
    <row r="520" spans="1:21" x14ac:dyDescent="0.3">
      <c r="A520" s="1">
        <v>519</v>
      </c>
      <c r="B520" s="4" t="s">
        <v>1558</v>
      </c>
      <c r="C520" s="4" t="s">
        <v>1559</v>
      </c>
      <c r="D520" s="4" t="s">
        <v>1560</v>
      </c>
      <c r="E520" s="23">
        <v>419996</v>
      </c>
      <c r="F520" s="25" t="s">
        <v>3933</v>
      </c>
      <c r="G520" s="22" t="s">
        <v>1559</v>
      </c>
      <c r="H520" s="24">
        <v>1</v>
      </c>
      <c r="I520" s="25" t="s">
        <v>2962</v>
      </c>
      <c r="L520" s="38">
        <v>29.32</v>
      </c>
      <c r="M520" s="39">
        <v>29.62</v>
      </c>
      <c r="N520" s="38">
        <v>29.71</v>
      </c>
      <c r="O520" s="26" t="s">
        <v>2964</v>
      </c>
      <c r="P520" s="21">
        <v>2</v>
      </c>
      <c r="Q520" t="s">
        <v>4936</v>
      </c>
      <c r="R520">
        <v>519</v>
      </c>
      <c r="S520" t="s">
        <v>1558</v>
      </c>
      <c r="T520" t="s">
        <v>4226</v>
      </c>
      <c r="U520" t="s">
        <v>4227</v>
      </c>
    </row>
    <row r="521" spans="1:21" x14ac:dyDescent="0.3">
      <c r="A521" s="1">
        <v>520</v>
      </c>
      <c r="B521" s="4" t="s">
        <v>1561</v>
      </c>
      <c r="C521" s="4" t="s">
        <v>1562</v>
      </c>
      <c r="D521" s="4" t="s">
        <v>1563</v>
      </c>
      <c r="E521" s="23">
        <v>419999</v>
      </c>
      <c r="F521" s="25" t="s">
        <v>3934</v>
      </c>
      <c r="G521" s="22" t="s">
        <v>1562</v>
      </c>
      <c r="H521" s="24">
        <v>1</v>
      </c>
      <c r="I521" s="25" t="s">
        <v>2962</v>
      </c>
      <c r="L521" s="40">
        <v>24.73</v>
      </c>
      <c r="M521" s="40">
        <v>24.99</v>
      </c>
      <c r="N521" s="40">
        <v>25.03</v>
      </c>
      <c r="O521" s="27" t="s">
        <v>2964</v>
      </c>
      <c r="P521" s="21">
        <v>2</v>
      </c>
      <c r="Q521" t="s">
        <v>4937</v>
      </c>
      <c r="R521">
        <v>520</v>
      </c>
      <c r="S521" t="s">
        <v>1561</v>
      </c>
      <c r="T521" t="s">
        <v>4233</v>
      </c>
      <c r="U521" t="s">
        <v>4234</v>
      </c>
    </row>
    <row r="522" spans="1:21" x14ac:dyDescent="0.3">
      <c r="A522" s="1">
        <v>521</v>
      </c>
      <c r="B522" s="4" t="s">
        <v>1564</v>
      </c>
      <c r="C522" s="4" t="s">
        <v>1565</v>
      </c>
      <c r="D522" s="4" t="s">
        <v>1566</v>
      </c>
      <c r="E522" s="23">
        <v>420002</v>
      </c>
      <c r="F522" s="25" t="s">
        <v>3935</v>
      </c>
      <c r="G522" s="22" t="s">
        <v>1565</v>
      </c>
      <c r="H522" s="24">
        <v>1</v>
      </c>
      <c r="I522" s="25" t="s">
        <v>2962</v>
      </c>
      <c r="L522" s="38">
        <v>27.17</v>
      </c>
      <c r="M522" s="39">
        <v>26.94</v>
      </c>
      <c r="N522" s="38">
        <v>26.8</v>
      </c>
      <c r="O522" s="26" t="s">
        <v>2964</v>
      </c>
      <c r="P522" s="21">
        <v>2</v>
      </c>
      <c r="Q522" t="s">
        <v>4938</v>
      </c>
      <c r="R522">
        <v>521</v>
      </c>
      <c r="S522" t="s">
        <v>1564</v>
      </c>
      <c r="T522" t="s">
        <v>4338</v>
      </c>
      <c r="U522" t="s">
        <v>4339</v>
      </c>
    </row>
    <row r="523" spans="1:21" x14ac:dyDescent="0.3">
      <c r="A523" s="1">
        <v>522</v>
      </c>
      <c r="B523" s="4" t="s">
        <v>1567</v>
      </c>
      <c r="C523" s="4" t="s">
        <v>1568</v>
      </c>
      <c r="D523" s="4" t="s">
        <v>1569</v>
      </c>
      <c r="E523" s="23">
        <v>420005</v>
      </c>
      <c r="F523" s="25" t="s">
        <v>3936</v>
      </c>
      <c r="G523" s="22" t="s">
        <v>1568</v>
      </c>
      <c r="H523" s="24">
        <v>1</v>
      </c>
      <c r="I523" s="25" t="s">
        <v>2962</v>
      </c>
      <c r="L523" s="40">
        <v>30.38</v>
      </c>
      <c r="M523" s="40">
        <v>30.74</v>
      </c>
      <c r="N523" s="40">
        <v>30.23</v>
      </c>
      <c r="O523" s="27" t="s">
        <v>2964</v>
      </c>
      <c r="P523" s="21">
        <v>2</v>
      </c>
      <c r="Q523" t="s">
        <v>4939</v>
      </c>
      <c r="R523">
        <v>522</v>
      </c>
      <c r="S523" t="s">
        <v>1567</v>
      </c>
      <c r="T523" t="s">
        <v>4246</v>
      </c>
      <c r="U523" t="s">
        <v>4247</v>
      </c>
    </row>
    <row r="524" spans="1:21" x14ac:dyDescent="0.3">
      <c r="A524" s="1">
        <v>523</v>
      </c>
      <c r="B524" s="4" t="s">
        <v>1570</v>
      </c>
      <c r="C524" s="4" t="s">
        <v>1571</v>
      </c>
      <c r="D524" s="4" t="s">
        <v>1572</v>
      </c>
      <c r="E524" s="23">
        <v>420008</v>
      </c>
      <c r="F524" s="25" t="s">
        <v>3937</v>
      </c>
      <c r="G524" s="22" t="s">
        <v>1571</v>
      </c>
      <c r="H524" s="24">
        <v>1</v>
      </c>
      <c r="I524" s="25" t="s">
        <v>2962</v>
      </c>
      <c r="L524" s="38">
        <v>27.11</v>
      </c>
      <c r="M524" s="39">
        <v>27.14</v>
      </c>
      <c r="N524" s="38">
        <v>27.36</v>
      </c>
      <c r="O524" s="26" t="s">
        <v>2964</v>
      </c>
      <c r="P524" s="21">
        <v>2</v>
      </c>
      <c r="Q524" t="s">
        <v>4940</v>
      </c>
      <c r="R524">
        <v>523</v>
      </c>
      <c r="S524" t="s">
        <v>1570</v>
      </c>
      <c r="T524" t="s">
        <v>4331</v>
      </c>
      <c r="U524" t="s">
        <v>4431</v>
      </c>
    </row>
    <row r="525" spans="1:21" x14ac:dyDescent="0.3">
      <c r="A525" s="1">
        <v>524</v>
      </c>
      <c r="B525" s="4" t="s">
        <v>1573</v>
      </c>
      <c r="C525" s="4" t="s">
        <v>1574</v>
      </c>
      <c r="D525" s="4" t="s">
        <v>1575</v>
      </c>
      <c r="E525" s="23">
        <v>420011</v>
      </c>
      <c r="F525" s="25" t="s">
        <v>3938</v>
      </c>
      <c r="G525" s="22" t="s">
        <v>1574</v>
      </c>
      <c r="H525" s="24">
        <v>1</v>
      </c>
      <c r="I525" s="25" t="s">
        <v>2962</v>
      </c>
      <c r="L525" s="40">
        <v>33.97</v>
      </c>
      <c r="M525" s="40">
        <v>33.32</v>
      </c>
      <c r="N525" s="40">
        <v>33.840000000000003</v>
      </c>
      <c r="O525" s="27" t="s">
        <v>2964</v>
      </c>
      <c r="P525" s="21">
        <v>2</v>
      </c>
      <c r="Q525" t="s">
        <v>4941</v>
      </c>
      <c r="R525">
        <v>524</v>
      </c>
      <c r="S525" t="s">
        <v>1573</v>
      </c>
      <c r="T525" t="s">
        <v>4270</v>
      </c>
      <c r="U525" t="s">
        <v>4271</v>
      </c>
    </row>
    <row r="526" spans="1:21" x14ac:dyDescent="0.3">
      <c r="A526" s="1">
        <v>525</v>
      </c>
      <c r="B526" s="4" t="s">
        <v>1576</v>
      </c>
      <c r="C526" s="4" t="s">
        <v>1577</v>
      </c>
      <c r="D526" s="4" t="s">
        <v>1578</v>
      </c>
      <c r="E526" s="23">
        <v>420014</v>
      </c>
      <c r="F526" s="25" t="s">
        <v>3939</v>
      </c>
      <c r="G526" s="22" t="s">
        <v>1577</v>
      </c>
      <c r="H526" s="24">
        <v>1</v>
      </c>
      <c r="I526" s="25" t="s">
        <v>2962</v>
      </c>
      <c r="L526" s="38">
        <v>28.55</v>
      </c>
      <c r="M526" s="39">
        <v>28.27</v>
      </c>
      <c r="N526" s="38">
        <v>27.77</v>
      </c>
      <c r="O526" s="26" t="s">
        <v>2964</v>
      </c>
      <c r="P526" s="21">
        <v>2</v>
      </c>
      <c r="Q526" t="s">
        <v>4942</v>
      </c>
      <c r="R526">
        <v>525</v>
      </c>
      <c r="S526" t="s">
        <v>1576</v>
      </c>
      <c r="T526" t="s">
        <v>4334</v>
      </c>
      <c r="U526" t="s">
        <v>4335</v>
      </c>
    </row>
    <row r="527" spans="1:21" x14ac:dyDescent="0.3">
      <c r="A527" s="1">
        <v>526</v>
      </c>
      <c r="B527" s="4" t="s">
        <v>1579</v>
      </c>
      <c r="C527" s="4" t="s">
        <v>1580</v>
      </c>
      <c r="D527" s="4" t="s">
        <v>1581</v>
      </c>
      <c r="E527" s="23">
        <v>420017</v>
      </c>
      <c r="F527" s="25" t="s">
        <v>3940</v>
      </c>
      <c r="G527" s="22" t="s">
        <v>1580</v>
      </c>
      <c r="H527" s="24">
        <v>1</v>
      </c>
      <c r="I527" s="25" t="s">
        <v>2962</v>
      </c>
      <c r="L527" s="40">
        <v>27.33</v>
      </c>
      <c r="M527" s="40">
        <v>27.43</v>
      </c>
      <c r="N527" s="40">
        <v>27.26</v>
      </c>
      <c r="O527" s="27" t="s">
        <v>2964</v>
      </c>
      <c r="P527" s="21">
        <v>2</v>
      </c>
      <c r="Q527" t="s">
        <v>4943</v>
      </c>
      <c r="R527">
        <v>526</v>
      </c>
      <c r="S527" t="s">
        <v>1579</v>
      </c>
      <c r="T527" t="s">
        <v>4276</v>
      </c>
      <c r="U527" t="s">
        <v>4277</v>
      </c>
    </row>
    <row r="528" spans="1:21" x14ac:dyDescent="0.3">
      <c r="A528" s="1">
        <v>527</v>
      </c>
      <c r="B528" s="4" t="s">
        <v>1582</v>
      </c>
      <c r="C528" s="4" t="s">
        <v>1583</v>
      </c>
      <c r="D528" s="4" t="s">
        <v>1584</v>
      </c>
      <c r="E528" s="23">
        <v>420020</v>
      </c>
      <c r="F528" s="25" t="s">
        <v>3941</v>
      </c>
      <c r="G528" s="22" t="s">
        <v>1583</v>
      </c>
      <c r="H528" s="24">
        <v>1</v>
      </c>
      <c r="I528" s="25" t="s">
        <v>2962</v>
      </c>
      <c r="L528" s="38">
        <v>30.5</v>
      </c>
      <c r="M528" s="39">
        <v>30.74</v>
      </c>
      <c r="N528" s="38">
        <v>30.82</v>
      </c>
      <c r="O528" s="26" t="s">
        <v>2964</v>
      </c>
      <c r="P528" s="21">
        <v>2</v>
      </c>
      <c r="Q528" t="s">
        <v>4944</v>
      </c>
      <c r="R528">
        <v>527</v>
      </c>
      <c r="S528" t="s">
        <v>1582</v>
      </c>
      <c r="T528" t="s">
        <v>4382</v>
      </c>
      <c r="U528" t="s">
        <v>4542</v>
      </c>
    </row>
    <row r="529" spans="1:21" x14ac:dyDescent="0.3">
      <c r="A529" s="1">
        <v>528</v>
      </c>
      <c r="B529" s="4" t="s">
        <v>1585</v>
      </c>
      <c r="C529" s="4" t="s">
        <v>1586</v>
      </c>
      <c r="D529" s="4" t="s">
        <v>1587</v>
      </c>
      <c r="E529" s="23">
        <v>420023</v>
      </c>
      <c r="F529" s="25" t="s">
        <v>3942</v>
      </c>
      <c r="G529" s="22" t="s">
        <v>1586</v>
      </c>
      <c r="H529" s="24">
        <v>1</v>
      </c>
      <c r="I529" s="25" t="s">
        <v>2962</v>
      </c>
      <c r="L529" s="40">
        <v>34.979999999999997</v>
      </c>
      <c r="M529" s="40">
        <v>0</v>
      </c>
      <c r="N529" s="40">
        <v>35.18</v>
      </c>
      <c r="O529" s="27" t="s">
        <v>3018</v>
      </c>
      <c r="P529" s="21">
        <v>2</v>
      </c>
      <c r="Q529" t="s">
        <v>4945</v>
      </c>
      <c r="R529">
        <v>528</v>
      </c>
      <c r="S529" t="s">
        <v>1585</v>
      </c>
      <c r="T529" t="s">
        <v>4331</v>
      </c>
      <c r="U529" t="s">
        <v>4332</v>
      </c>
    </row>
    <row r="530" spans="1:21" x14ac:dyDescent="0.3">
      <c r="A530" s="1">
        <v>529</v>
      </c>
      <c r="B530" s="4" t="s">
        <v>1588</v>
      </c>
      <c r="C530" s="4" t="s">
        <v>1589</v>
      </c>
      <c r="D530" s="4" t="s">
        <v>1590</v>
      </c>
      <c r="E530" s="23">
        <v>420026</v>
      </c>
      <c r="F530" s="25" t="s">
        <v>3943</v>
      </c>
      <c r="G530" s="22" t="s">
        <v>1589</v>
      </c>
      <c r="H530" s="24">
        <v>1</v>
      </c>
      <c r="I530" s="25" t="s">
        <v>2962</v>
      </c>
      <c r="L530" s="38">
        <v>25.76</v>
      </c>
      <c r="M530" s="39">
        <v>25.23</v>
      </c>
      <c r="N530" s="38">
        <v>25.19</v>
      </c>
      <c r="O530" s="26" t="s">
        <v>2964</v>
      </c>
      <c r="P530" s="21">
        <v>2</v>
      </c>
      <c r="Q530" t="s">
        <v>4946</v>
      </c>
      <c r="R530">
        <v>529</v>
      </c>
      <c r="S530" t="s">
        <v>1588</v>
      </c>
      <c r="T530" t="s">
        <v>4443</v>
      </c>
      <c r="U530" t="s">
        <v>4850</v>
      </c>
    </row>
    <row r="531" spans="1:21" x14ac:dyDescent="0.3">
      <c r="A531" s="1">
        <v>530</v>
      </c>
      <c r="B531" s="4" t="s">
        <v>1591</v>
      </c>
      <c r="C531" s="4" t="s">
        <v>1592</v>
      </c>
      <c r="D531" s="4" t="s">
        <v>1593</v>
      </c>
      <c r="E531" s="23">
        <v>420029</v>
      </c>
      <c r="F531" s="25" t="s">
        <v>3944</v>
      </c>
      <c r="G531" s="22" t="s">
        <v>1592</v>
      </c>
      <c r="H531" s="24">
        <v>1</v>
      </c>
      <c r="I531" s="25" t="s">
        <v>2962</v>
      </c>
      <c r="L531" s="40">
        <v>26.37</v>
      </c>
      <c r="M531" s="40">
        <v>26.36</v>
      </c>
      <c r="N531" s="40">
        <v>26.27</v>
      </c>
      <c r="O531" s="27" t="s">
        <v>2964</v>
      </c>
      <c r="P531" s="21">
        <v>2</v>
      </c>
      <c r="Q531" t="s">
        <v>4947</v>
      </c>
      <c r="R531">
        <v>530</v>
      </c>
      <c r="S531" t="s">
        <v>1591</v>
      </c>
      <c r="T531" t="s">
        <v>4249</v>
      </c>
      <c r="U531" t="s">
        <v>4250</v>
      </c>
    </row>
    <row r="532" spans="1:21" x14ac:dyDescent="0.3">
      <c r="A532" s="1">
        <v>531</v>
      </c>
      <c r="B532" s="4" t="s">
        <v>1594</v>
      </c>
      <c r="C532" s="4" t="s">
        <v>1595</v>
      </c>
      <c r="D532" s="4" t="s">
        <v>1596</v>
      </c>
      <c r="E532" s="23">
        <v>420032</v>
      </c>
      <c r="F532" s="25" t="s">
        <v>3945</v>
      </c>
      <c r="G532" s="22" t="s">
        <v>1595</v>
      </c>
      <c r="H532" s="24">
        <v>1</v>
      </c>
      <c r="I532" s="25" t="s">
        <v>2962</v>
      </c>
      <c r="L532" s="38">
        <v>25.98</v>
      </c>
      <c r="M532" s="39">
        <v>25.75</v>
      </c>
      <c r="N532" s="38">
        <v>25.89</v>
      </c>
      <c r="O532" s="26" t="s">
        <v>2964</v>
      </c>
      <c r="P532" s="21">
        <v>2</v>
      </c>
      <c r="Q532" t="s">
        <v>4948</v>
      </c>
      <c r="R532">
        <v>531</v>
      </c>
      <c r="S532" t="s">
        <v>1594</v>
      </c>
      <c r="T532" t="s">
        <v>4338</v>
      </c>
      <c r="U532" t="s">
        <v>4359</v>
      </c>
    </row>
    <row r="533" spans="1:21" x14ac:dyDescent="0.3">
      <c r="A533" s="1">
        <v>532</v>
      </c>
      <c r="B533" s="4" t="s">
        <v>1597</v>
      </c>
      <c r="C533" s="4" t="s">
        <v>1598</v>
      </c>
      <c r="D533" s="4" t="s">
        <v>1599</v>
      </c>
      <c r="E533" s="23">
        <v>420035</v>
      </c>
      <c r="F533" s="25" t="s">
        <v>3946</v>
      </c>
      <c r="G533" s="22" t="s">
        <v>1598</v>
      </c>
      <c r="H533" s="24">
        <v>1</v>
      </c>
      <c r="I533" s="25" t="s">
        <v>2962</v>
      </c>
      <c r="L533" s="40">
        <v>25.55</v>
      </c>
      <c r="M533" s="40">
        <v>25.95</v>
      </c>
      <c r="N533" s="40">
        <v>25.74</v>
      </c>
      <c r="O533" s="27" t="s">
        <v>2964</v>
      </c>
      <c r="P533" s="21">
        <v>2</v>
      </c>
      <c r="Q533" t="s">
        <v>4949</v>
      </c>
      <c r="R533">
        <v>532</v>
      </c>
      <c r="S533" t="s">
        <v>1597</v>
      </c>
      <c r="T533" t="s">
        <v>4356</v>
      </c>
      <c r="U533" t="s">
        <v>4585</v>
      </c>
    </row>
    <row r="534" spans="1:21" x14ac:dyDescent="0.3">
      <c r="A534" s="1">
        <v>533</v>
      </c>
      <c r="B534" s="4" t="s">
        <v>1600</v>
      </c>
      <c r="C534" s="4" t="s">
        <v>1601</v>
      </c>
      <c r="D534" s="4" t="s">
        <v>1602</v>
      </c>
      <c r="E534" s="23">
        <v>420038</v>
      </c>
      <c r="F534" s="25" t="s">
        <v>3947</v>
      </c>
      <c r="G534" s="22" t="s">
        <v>1601</v>
      </c>
      <c r="H534" s="24">
        <v>1</v>
      </c>
      <c r="I534" s="25" t="s">
        <v>2962</v>
      </c>
      <c r="L534" s="38">
        <v>28.73</v>
      </c>
      <c r="M534" s="39">
        <v>28.57</v>
      </c>
      <c r="N534" s="38">
        <v>28.7</v>
      </c>
      <c r="O534" s="26" t="s">
        <v>2964</v>
      </c>
      <c r="P534" s="21">
        <v>2</v>
      </c>
      <c r="Q534" t="s">
        <v>4950</v>
      </c>
      <c r="R534">
        <v>533</v>
      </c>
      <c r="S534" t="s">
        <v>1600</v>
      </c>
      <c r="T534" t="s">
        <v>4341</v>
      </c>
      <c r="U534" t="s">
        <v>4547</v>
      </c>
    </row>
    <row r="535" spans="1:21" x14ac:dyDescent="0.3">
      <c r="A535" s="1">
        <v>534</v>
      </c>
      <c r="B535" s="4" t="s">
        <v>1603</v>
      </c>
      <c r="C535" s="4" t="s">
        <v>1604</v>
      </c>
      <c r="D535" s="4" t="s">
        <v>1605</v>
      </c>
      <c r="E535" s="23">
        <v>420041</v>
      </c>
      <c r="F535" s="25" t="s">
        <v>3948</v>
      </c>
      <c r="G535" s="22" t="s">
        <v>1604</v>
      </c>
      <c r="H535" s="24">
        <v>1</v>
      </c>
      <c r="I535" s="25" t="s">
        <v>2962</v>
      </c>
      <c r="L535" s="40">
        <v>28.7</v>
      </c>
      <c r="M535" s="40">
        <v>28.83</v>
      </c>
      <c r="N535" s="40">
        <v>28.86</v>
      </c>
      <c r="O535" s="27" t="s">
        <v>2964</v>
      </c>
      <c r="P535" s="21">
        <v>2</v>
      </c>
      <c r="Q535" t="s">
        <v>4951</v>
      </c>
      <c r="R535">
        <v>534</v>
      </c>
      <c r="S535" t="s">
        <v>1603</v>
      </c>
      <c r="T535" t="s">
        <v>4249</v>
      </c>
      <c r="U535" t="s">
        <v>4250</v>
      </c>
    </row>
    <row r="536" spans="1:21" x14ac:dyDescent="0.3">
      <c r="A536" s="1">
        <v>535</v>
      </c>
      <c r="B536" s="4" t="s">
        <v>1606</v>
      </c>
      <c r="C536" s="4" t="s">
        <v>1607</v>
      </c>
      <c r="D536" s="4" t="s">
        <v>1608</v>
      </c>
      <c r="E536" s="23">
        <v>420044</v>
      </c>
      <c r="F536" s="25" t="s">
        <v>3949</v>
      </c>
      <c r="G536" s="22" t="s">
        <v>1607</v>
      </c>
      <c r="H536" s="24">
        <v>1</v>
      </c>
      <c r="I536" s="25" t="s">
        <v>2962</v>
      </c>
      <c r="L536" s="38">
        <v>28.71</v>
      </c>
      <c r="M536" s="39">
        <v>28.94</v>
      </c>
      <c r="N536" s="38">
        <v>29.27</v>
      </c>
      <c r="O536" s="26" t="s">
        <v>2964</v>
      </c>
      <c r="P536" s="21">
        <v>2</v>
      </c>
      <c r="Q536" t="s">
        <v>4952</v>
      </c>
      <c r="R536">
        <v>535</v>
      </c>
      <c r="S536" t="s">
        <v>1606</v>
      </c>
      <c r="T536" t="s">
        <v>4331</v>
      </c>
      <c r="U536" t="s">
        <v>4431</v>
      </c>
    </row>
    <row r="537" spans="1:21" x14ac:dyDescent="0.3">
      <c r="A537" s="1">
        <v>536</v>
      </c>
      <c r="B537" s="4" t="s">
        <v>1609</v>
      </c>
      <c r="C537" s="4" t="s">
        <v>1610</v>
      </c>
      <c r="D537" s="4" t="s">
        <v>1611</v>
      </c>
      <c r="E537" s="23">
        <v>420047</v>
      </c>
      <c r="F537" s="25" t="s">
        <v>3950</v>
      </c>
      <c r="G537" s="22" t="s">
        <v>1610</v>
      </c>
      <c r="H537" s="24">
        <v>1</v>
      </c>
      <c r="I537" s="25" t="s">
        <v>2962</v>
      </c>
      <c r="L537" s="40">
        <v>25.32</v>
      </c>
      <c r="M537" s="40">
        <v>25.48</v>
      </c>
      <c r="N537" s="40">
        <v>25.44</v>
      </c>
      <c r="O537" s="27" t="s">
        <v>2964</v>
      </c>
      <c r="P537" s="21">
        <v>2</v>
      </c>
      <c r="Q537" t="s">
        <v>4953</v>
      </c>
      <c r="R537">
        <v>536</v>
      </c>
      <c r="S537" t="s">
        <v>1609</v>
      </c>
      <c r="T537" t="s">
        <v>4379</v>
      </c>
      <c r="U537" t="s">
        <v>4380</v>
      </c>
    </row>
    <row r="538" spans="1:21" x14ac:dyDescent="0.3">
      <c r="A538" s="1">
        <v>537</v>
      </c>
      <c r="B538" s="4" t="s">
        <v>1612</v>
      </c>
      <c r="C538" s="4" t="s">
        <v>1613</v>
      </c>
      <c r="D538" s="4" t="s">
        <v>1614</v>
      </c>
      <c r="E538" s="23">
        <v>420050</v>
      </c>
      <c r="F538" s="25" t="s">
        <v>3951</v>
      </c>
      <c r="G538" s="22" t="s">
        <v>1613</v>
      </c>
      <c r="H538" s="24">
        <v>1</v>
      </c>
      <c r="I538" s="25" t="s">
        <v>2962</v>
      </c>
      <c r="L538" s="38">
        <v>27.57</v>
      </c>
      <c r="M538" s="39">
        <v>27.5</v>
      </c>
      <c r="N538" s="38">
        <v>27.39</v>
      </c>
      <c r="O538" s="26" t="s">
        <v>2964</v>
      </c>
      <c r="P538" s="21">
        <v>2</v>
      </c>
      <c r="Q538" t="s">
        <v>4954</v>
      </c>
      <c r="R538">
        <v>537</v>
      </c>
      <c r="S538" t="s">
        <v>1612</v>
      </c>
      <c r="T538" t="s">
        <v>4653</v>
      </c>
      <c r="U538" t="s">
        <v>4764</v>
      </c>
    </row>
    <row r="539" spans="1:21" x14ac:dyDescent="0.3">
      <c r="A539" s="1">
        <v>538</v>
      </c>
      <c r="B539" s="4" t="s">
        <v>1615</v>
      </c>
      <c r="C539" s="4" t="s">
        <v>1616</v>
      </c>
      <c r="D539" s="4" t="s">
        <v>1617</v>
      </c>
      <c r="E539" s="23">
        <v>420053</v>
      </c>
      <c r="F539" s="25" t="s">
        <v>3952</v>
      </c>
      <c r="G539" s="22" t="s">
        <v>1616</v>
      </c>
      <c r="H539" s="24">
        <v>1</v>
      </c>
      <c r="I539" s="25" t="s">
        <v>2962</v>
      </c>
      <c r="L539" s="40">
        <v>23.98</v>
      </c>
      <c r="M539" s="40">
        <v>24.09</v>
      </c>
      <c r="N539" s="40">
        <v>23.43</v>
      </c>
      <c r="O539" s="27" t="s">
        <v>2964</v>
      </c>
      <c r="P539" s="21">
        <v>2</v>
      </c>
      <c r="Q539" t="s">
        <v>4955</v>
      </c>
      <c r="R539">
        <v>538</v>
      </c>
      <c r="S539" t="s">
        <v>1615</v>
      </c>
      <c r="T539" t="s">
        <v>4260</v>
      </c>
      <c r="U539" t="s">
        <v>4261</v>
      </c>
    </row>
    <row r="540" spans="1:21" x14ac:dyDescent="0.3">
      <c r="A540" s="1">
        <v>539</v>
      </c>
      <c r="B540" s="4" t="s">
        <v>1618</v>
      </c>
      <c r="C540" s="4" t="s">
        <v>1619</v>
      </c>
      <c r="D540" s="4" t="s">
        <v>1620</v>
      </c>
      <c r="E540" s="23">
        <v>420056</v>
      </c>
      <c r="F540" s="25" t="s">
        <v>3953</v>
      </c>
      <c r="G540" s="22" t="s">
        <v>1619</v>
      </c>
      <c r="H540" s="24">
        <v>1</v>
      </c>
      <c r="I540" s="25" t="s">
        <v>2962</v>
      </c>
      <c r="L540" s="38">
        <v>29.87</v>
      </c>
      <c r="M540" s="39">
        <v>29.69</v>
      </c>
      <c r="N540" s="38">
        <v>30</v>
      </c>
      <c r="O540" s="26" t="s">
        <v>2964</v>
      </c>
      <c r="P540" s="21">
        <v>2</v>
      </c>
      <c r="Q540" t="s">
        <v>4956</v>
      </c>
      <c r="R540">
        <v>539</v>
      </c>
      <c r="S540" t="s">
        <v>1618</v>
      </c>
      <c r="T540" t="s">
        <v>4382</v>
      </c>
      <c r="U540" t="s">
        <v>4542</v>
      </c>
    </row>
    <row r="541" spans="1:21" x14ac:dyDescent="0.3">
      <c r="A541" s="1">
        <v>540</v>
      </c>
      <c r="B541" s="4" t="s">
        <v>1621</v>
      </c>
      <c r="C541" s="4" t="s">
        <v>1622</v>
      </c>
      <c r="D541" s="4" t="s">
        <v>1623</v>
      </c>
      <c r="E541" s="23">
        <v>420059</v>
      </c>
      <c r="F541" s="25" t="s">
        <v>3954</v>
      </c>
      <c r="G541" s="22" t="s">
        <v>1622</v>
      </c>
      <c r="H541" s="24">
        <v>1</v>
      </c>
      <c r="I541" s="25" t="s">
        <v>2962</v>
      </c>
      <c r="L541" s="40">
        <v>28.86</v>
      </c>
      <c r="M541" s="40">
        <v>28.94</v>
      </c>
      <c r="N541" s="40">
        <v>28.81</v>
      </c>
      <c r="O541" s="27" t="s">
        <v>2964</v>
      </c>
      <c r="P541" s="21">
        <v>2</v>
      </c>
      <c r="Q541" t="s">
        <v>4957</v>
      </c>
      <c r="R541">
        <v>540</v>
      </c>
      <c r="S541" t="s">
        <v>1621</v>
      </c>
      <c r="T541" t="s">
        <v>4364</v>
      </c>
      <c r="U541" t="s">
        <v>4365</v>
      </c>
    </row>
    <row r="542" spans="1:21" x14ac:dyDescent="0.3">
      <c r="A542" s="1">
        <v>541</v>
      </c>
      <c r="B542" s="4" t="s">
        <v>1624</v>
      </c>
      <c r="C542" s="4" t="s">
        <v>1625</v>
      </c>
      <c r="D542" s="4" t="s">
        <v>1626</v>
      </c>
      <c r="E542" s="23">
        <v>420062</v>
      </c>
      <c r="F542" s="25" t="s">
        <v>3955</v>
      </c>
      <c r="G542" s="22" t="s">
        <v>1625</v>
      </c>
      <c r="H542" s="24">
        <v>1</v>
      </c>
      <c r="I542" s="25" t="s">
        <v>2962</v>
      </c>
      <c r="L542" s="38">
        <v>26.81</v>
      </c>
      <c r="M542" s="39">
        <v>27.36</v>
      </c>
      <c r="N542" s="38">
        <v>26.85</v>
      </c>
      <c r="O542" s="26" t="s">
        <v>2964</v>
      </c>
      <c r="P542" s="21">
        <v>2</v>
      </c>
      <c r="Q542" t="s">
        <v>4958</v>
      </c>
      <c r="R542">
        <v>541</v>
      </c>
      <c r="S542" t="s">
        <v>1624</v>
      </c>
      <c r="T542" t="s">
        <v>4331</v>
      </c>
      <c r="U542" t="s">
        <v>4431</v>
      </c>
    </row>
    <row r="543" spans="1:21" x14ac:dyDescent="0.3">
      <c r="A543" s="1">
        <v>542</v>
      </c>
      <c r="B543" s="4" t="s">
        <v>1627</v>
      </c>
      <c r="C543" s="4" t="s">
        <v>1628</v>
      </c>
      <c r="D543" s="4" t="s">
        <v>1629</v>
      </c>
      <c r="E543" s="23">
        <v>420065</v>
      </c>
      <c r="F543" s="25" t="s">
        <v>3956</v>
      </c>
      <c r="G543" s="22" t="s">
        <v>1628</v>
      </c>
      <c r="H543" s="24">
        <v>1</v>
      </c>
      <c r="I543" s="25" t="s">
        <v>2962</v>
      </c>
      <c r="L543" s="40">
        <v>27.57</v>
      </c>
      <c r="M543" s="40">
        <v>27.72</v>
      </c>
      <c r="N543" s="40">
        <v>27.51</v>
      </c>
      <c r="O543" s="27" t="s">
        <v>2964</v>
      </c>
      <c r="P543" s="21">
        <v>2</v>
      </c>
      <c r="Q543" t="s">
        <v>4959</v>
      </c>
      <c r="R543">
        <v>542</v>
      </c>
      <c r="S543" t="s">
        <v>1627</v>
      </c>
      <c r="T543" t="s">
        <v>4282</v>
      </c>
      <c r="U543" t="s">
        <v>4283</v>
      </c>
    </row>
    <row r="544" spans="1:21" x14ac:dyDescent="0.3">
      <c r="A544" s="1">
        <v>543</v>
      </c>
      <c r="B544" s="4" t="s">
        <v>1630</v>
      </c>
      <c r="C544" s="4" t="s">
        <v>1631</v>
      </c>
      <c r="D544" s="4" t="s">
        <v>1632</v>
      </c>
      <c r="E544" s="23">
        <v>420068</v>
      </c>
      <c r="F544" s="25" t="s">
        <v>3957</v>
      </c>
      <c r="G544" s="22" t="s">
        <v>1631</v>
      </c>
      <c r="H544" s="24">
        <v>1</v>
      </c>
      <c r="I544" s="25" t="s">
        <v>2962</v>
      </c>
      <c r="L544" s="38">
        <v>31.76</v>
      </c>
      <c r="M544" s="39">
        <v>31.11</v>
      </c>
      <c r="N544" s="38">
        <v>31.45</v>
      </c>
      <c r="O544" s="26" t="s">
        <v>2964</v>
      </c>
      <c r="P544" s="21">
        <v>2</v>
      </c>
      <c r="Q544" t="s">
        <v>4960</v>
      </c>
      <c r="R544">
        <v>543</v>
      </c>
      <c r="S544" t="s">
        <v>1630</v>
      </c>
      <c r="T544" t="s">
        <v>4331</v>
      </c>
      <c r="U544" t="s">
        <v>4332</v>
      </c>
    </row>
    <row r="545" spans="1:21" x14ac:dyDescent="0.3">
      <c r="A545" s="1">
        <v>544</v>
      </c>
      <c r="B545" s="4" t="s">
        <v>1633</v>
      </c>
      <c r="C545" s="4" t="s">
        <v>1634</v>
      </c>
      <c r="D545" s="4" t="s">
        <v>1635</v>
      </c>
      <c r="E545" s="23">
        <v>420071</v>
      </c>
      <c r="F545" s="25" t="s">
        <v>3958</v>
      </c>
      <c r="G545" s="22" t="s">
        <v>1634</v>
      </c>
      <c r="H545" s="24">
        <v>1</v>
      </c>
      <c r="I545" s="25" t="s">
        <v>2962</v>
      </c>
      <c r="L545" s="40">
        <v>29.55</v>
      </c>
      <c r="M545" s="40">
        <v>29.51</v>
      </c>
      <c r="N545" s="40">
        <v>29.7</v>
      </c>
      <c r="O545" s="27" t="s">
        <v>2964</v>
      </c>
      <c r="P545" s="21">
        <v>2</v>
      </c>
      <c r="Q545" t="s">
        <v>4961</v>
      </c>
      <c r="R545">
        <v>544</v>
      </c>
      <c r="S545" t="s">
        <v>1633</v>
      </c>
      <c r="T545" t="s">
        <v>4653</v>
      </c>
      <c r="U545" t="s">
        <v>4654</v>
      </c>
    </row>
    <row r="546" spans="1:21" x14ac:dyDescent="0.3">
      <c r="A546" s="1">
        <v>545</v>
      </c>
      <c r="B546" s="4" t="s">
        <v>1636</v>
      </c>
      <c r="C546" s="4" t="s">
        <v>1637</v>
      </c>
      <c r="D546" s="4" t="s">
        <v>1638</v>
      </c>
      <c r="E546" s="23">
        <v>420074</v>
      </c>
      <c r="F546" s="25" t="s">
        <v>3959</v>
      </c>
      <c r="G546" s="22" t="s">
        <v>1637</v>
      </c>
      <c r="H546" s="24">
        <v>1</v>
      </c>
      <c r="I546" s="25" t="s">
        <v>2962</v>
      </c>
      <c r="L546" s="38">
        <v>29.75</v>
      </c>
      <c r="M546" s="39">
        <v>29.74</v>
      </c>
      <c r="N546" s="38">
        <v>29.86</v>
      </c>
      <c r="O546" s="26" t="s">
        <v>2964</v>
      </c>
      <c r="P546" s="21">
        <v>2</v>
      </c>
      <c r="Q546" t="s">
        <v>4962</v>
      </c>
      <c r="R546">
        <v>545</v>
      </c>
      <c r="S546" t="s">
        <v>1636</v>
      </c>
      <c r="T546" t="s">
        <v>4356</v>
      </c>
      <c r="U546" t="s">
        <v>4585</v>
      </c>
    </row>
    <row r="547" spans="1:21" x14ac:dyDescent="0.3">
      <c r="A547" s="1">
        <v>546</v>
      </c>
      <c r="B547" s="4" t="s">
        <v>1639</v>
      </c>
      <c r="C547" s="4" t="s">
        <v>1640</v>
      </c>
      <c r="D547" s="4" t="s">
        <v>1641</v>
      </c>
      <c r="E547" s="23">
        <v>420077</v>
      </c>
      <c r="F547" s="25" t="s">
        <v>3960</v>
      </c>
      <c r="G547" s="22" t="s">
        <v>1640</v>
      </c>
      <c r="H547" s="24">
        <v>1</v>
      </c>
      <c r="I547" s="25" t="s">
        <v>2962</v>
      </c>
      <c r="L547" s="40">
        <v>29.3</v>
      </c>
      <c r="M547" s="40">
        <v>29.23</v>
      </c>
      <c r="N547" s="40">
        <v>29.5</v>
      </c>
      <c r="O547" s="27" t="s">
        <v>2964</v>
      </c>
      <c r="P547" s="21">
        <v>2</v>
      </c>
      <c r="Q547" t="s">
        <v>4963</v>
      </c>
      <c r="R547">
        <v>546</v>
      </c>
      <c r="S547" t="s">
        <v>1639</v>
      </c>
      <c r="T547" t="s">
        <v>4653</v>
      </c>
      <c r="U547" t="s">
        <v>4654</v>
      </c>
    </row>
    <row r="548" spans="1:21" x14ac:dyDescent="0.3">
      <c r="A548" s="1">
        <v>547</v>
      </c>
      <c r="B548" s="4" t="s">
        <v>1642</v>
      </c>
      <c r="C548" s="4" t="s">
        <v>1643</v>
      </c>
      <c r="D548" s="4" t="s">
        <v>1644</v>
      </c>
      <c r="E548" s="23">
        <v>420080</v>
      </c>
      <c r="F548" s="25" t="s">
        <v>3961</v>
      </c>
      <c r="G548" s="22" t="s">
        <v>1643</v>
      </c>
      <c r="H548" s="24">
        <v>1</v>
      </c>
      <c r="I548" s="25" t="s">
        <v>2962</v>
      </c>
      <c r="L548" s="38">
        <v>29.78</v>
      </c>
      <c r="M548" s="39">
        <v>29.72</v>
      </c>
      <c r="N548" s="38">
        <v>29.89</v>
      </c>
      <c r="O548" s="26" t="s">
        <v>2964</v>
      </c>
      <c r="P548" s="21">
        <v>2</v>
      </c>
      <c r="Q548" t="s">
        <v>4964</v>
      </c>
      <c r="R548">
        <v>547</v>
      </c>
      <c r="S548" t="s">
        <v>1642</v>
      </c>
      <c r="T548" t="s">
        <v>4328</v>
      </c>
      <c r="U548" t="s">
        <v>4329</v>
      </c>
    </row>
    <row r="549" spans="1:21" x14ac:dyDescent="0.3">
      <c r="A549" s="1">
        <v>548</v>
      </c>
      <c r="B549" s="4" t="s">
        <v>1645</v>
      </c>
      <c r="C549" s="4" t="s">
        <v>1646</v>
      </c>
      <c r="D549" s="4" t="s">
        <v>1647</v>
      </c>
      <c r="E549" s="23">
        <v>420083</v>
      </c>
      <c r="F549" s="25" t="s">
        <v>3962</v>
      </c>
      <c r="G549" s="22" t="s">
        <v>1646</v>
      </c>
      <c r="H549" s="24">
        <v>1</v>
      </c>
      <c r="I549" s="25" t="s">
        <v>2962</v>
      </c>
      <c r="L549" s="40">
        <v>29.48</v>
      </c>
      <c r="M549" s="40">
        <v>29.66</v>
      </c>
      <c r="N549" s="40">
        <v>29.58</v>
      </c>
      <c r="O549" s="27" t="s">
        <v>2964</v>
      </c>
      <c r="P549" s="21">
        <v>2</v>
      </c>
      <c r="Q549" t="s">
        <v>4965</v>
      </c>
      <c r="R549">
        <v>548</v>
      </c>
      <c r="S549" t="s">
        <v>1645</v>
      </c>
      <c r="T549" t="s">
        <v>4325</v>
      </c>
      <c r="U549" t="s">
        <v>4520</v>
      </c>
    </row>
    <row r="550" spans="1:21" x14ac:dyDescent="0.3">
      <c r="A550" s="1">
        <v>549</v>
      </c>
      <c r="B550" s="4" t="s">
        <v>1648</v>
      </c>
      <c r="C550" s="4" t="s">
        <v>1649</v>
      </c>
      <c r="D550" s="4" t="s">
        <v>1650</v>
      </c>
      <c r="E550" s="23">
        <v>420086</v>
      </c>
      <c r="F550" s="25" t="s">
        <v>3963</v>
      </c>
      <c r="G550" s="22" t="s">
        <v>1649</v>
      </c>
      <c r="H550" s="24">
        <v>1</v>
      </c>
      <c r="I550" s="25" t="s">
        <v>2962</v>
      </c>
      <c r="L550" s="38">
        <v>27.05</v>
      </c>
      <c r="M550" s="39">
        <v>27.09</v>
      </c>
      <c r="N550" s="38">
        <v>27.11</v>
      </c>
      <c r="O550" s="26" t="s">
        <v>2964</v>
      </c>
      <c r="P550" s="21">
        <v>2</v>
      </c>
      <c r="Q550" t="s">
        <v>4966</v>
      </c>
      <c r="R550">
        <v>549</v>
      </c>
      <c r="S550" t="s">
        <v>1648</v>
      </c>
      <c r="T550" t="s">
        <v>4443</v>
      </c>
      <c r="U550" t="s">
        <v>4850</v>
      </c>
    </row>
    <row r="551" spans="1:21" x14ac:dyDescent="0.3">
      <c r="A551" s="1">
        <v>550</v>
      </c>
      <c r="B551" s="4" t="s">
        <v>1651</v>
      </c>
      <c r="C551" s="4" t="s">
        <v>1652</v>
      </c>
      <c r="D551" s="4" t="s">
        <v>1653</v>
      </c>
      <c r="E551" s="23">
        <v>420089</v>
      </c>
      <c r="F551" s="25" t="s">
        <v>3964</v>
      </c>
      <c r="G551" s="22" t="s">
        <v>1652</v>
      </c>
      <c r="H551" s="24">
        <v>1</v>
      </c>
      <c r="I551" s="25" t="s">
        <v>2962</v>
      </c>
      <c r="L551" s="40">
        <v>26.07</v>
      </c>
      <c r="M551" s="40">
        <v>26.04</v>
      </c>
      <c r="N551" s="40">
        <v>25.66</v>
      </c>
      <c r="O551" s="27" t="s">
        <v>2964</v>
      </c>
      <c r="P551" s="21">
        <v>2</v>
      </c>
      <c r="Q551" t="s">
        <v>4967</v>
      </c>
      <c r="R551">
        <v>550</v>
      </c>
      <c r="S551" t="s">
        <v>1651</v>
      </c>
      <c r="T551" t="s">
        <v>4555</v>
      </c>
      <c r="U551" t="s">
        <v>4556</v>
      </c>
    </row>
    <row r="552" spans="1:21" x14ac:dyDescent="0.3">
      <c r="A552" s="1">
        <v>551</v>
      </c>
      <c r="B552" s="4" t="s">
        <v>1654</v>
      </c>
      <c r="C552" s="4" t="s">
        <v>1655</v>
      </c>
      <c r="D552" s="4" t="s">
        <v>1656</v>
      </c>
      <c r="E552" s="23">
        <v>420092</v>
      </c>
      <c r="F552" s="25" t="s">
        <v>3965</v>
      </c>
      <c r="G552" s="22" t="s">
        <v>1655</v>
      </c>
      <c r="H552" s="24">
        <v>1</v>
      </c>
      <c r="I552" s="25" t="s">
        <v>2962</v>
      </c>
      <c r="L552" s="38">
        <v>21.77</v>
      </c>
      <c r="M552" s="39">
        <v>21.91</v>
      </c>
      <c r="N552" s="38">
        <v>21.82</v>
      </c>
      <c r="O552" s="26" t="s">
        <v>2964</v>
      </c>
      <c r="P552" s="21">
        <v>2</v>
      </c>
      <c r="Q552" t="s">
        <v>4968</v>
      </c>
      <c r="R552">
        <v>551</v>
      </c>
      <c r="S552" t="s">
        <v>1654</v>
      </c>
      <c r="T552" t="s">
        <v>4402</v>
      </c>
      <c r="U552" t="s">
        <v>4502</v>
      </c>
    </row>
    <row r="553" spans="1:21" x14ac:dyDescent="0.3">
      <c r="A553" s="1">
        <v>552</v>
      </c>
      <c r="B553" s="4" t="s">
        <v>1657</v>
      </c>
      <c r="C553" s="4" t="s">
        <v>1658</v>
      </c>
      <c r="D553" s="4" t="s">
        <v>1659</v>
      </c>
      <c r="E553" s="23">
        <v>420095</v>
      </c>
      <c r="F553" s="25" t="s">
        <v>3966</v>
      </c>
      <c r="G553" s="22" t="s">
        <v>1658</v>
      </c>
      <c r="H553" s="24">
        <v>1</v>
      </c>
      <c r="I553" s="25" t="s">
        <v>2962</v>
      </c>
      <c r="L553" s="40">
        <v>26.88</v>
      </c>
      <c r="M553" s="40">
        <v>26.97</v>
      </c>
      <c r="N553" s="40">
        <v>26.94</v>
      </c>
      <c r="O553" s="27" t="s">
        <v>2964</v>
      </c>
      <c r="P553" s="21">
        <v>2</v>
      </c>
      <c r="Q553" t="s">
        <v>4969</v>
      </c>
      <c r="R553">
        <v>552</v>
      </c>
      <c r="S553" t="s">
        <v>1657</v>
      </c>
      <c r="T553" t="s">
        <v>4334</v>
      </c>
      <c r="U553" t="s">
        <v>4392</v>
      </c>
    </row>
    <row r="554" spans="1:21" x14ac:dyDescent="0.3">
      <c r="A554" s="1">
        <v>553</v>
      </c>
      <c r="B554" s="4" t="s">
        <v>1660</v>
      </c>
      <c r="C554" s="4" t="s">
        <v>1661</v>
      </c>
      <c r="D554" s="4" t="s">
        <v>1662</v>
      </c>
      <c r="E554" s="23">
        <v>420098</v>
      </c>
      <c r="F554" s="25" t="s">
        <v>3967</v>
      </c>
      <c r="G554" s="22" t="s">
        <v>1661</v>
      </c>
      <c r="H554" s="24">
        <v>1</v>
      </c>
      <c r="I554" s="25" t="s">
        <v>2962</v>
      </c>
      <c r="L554" s="38">
        <v>26.04</v>
      </c>
      <c r="M554" s="39">
        <v>26.06</v>
      </c>
      <c r="N554" s="38">
        <v>26.12</v>
      </c>
      <c r="O554" s="26" t="s">
        <v>2964</v>
      </c>
      <c r="P554" s="21">
        <v>2</v>
      </c>
      <c r="Q554" t="s">
        <v>4970</v>
      </c>
      <c r="R554">
        <v>553</v>
      </c>
      <c r="S554" t="s">
        <v>1660</v>
      </c>
      <c r="T554" t="s">
        <v>4309</v>
      </c>
      <c r="U554" t="s">
        <v>4422</v>
      </c>
    </row>
    <row r="555" spans="1:21" x14ac:dyDescent="0.3">
      <c r="A555" s="1">
        <v>554</v>
      </c>
      <c r="B555" s="4" t="s">
        <v>1663</v>
      </c>
      <c r="C555" s="4" t="s">
        <v>1664</v>
      </c>
      <c r="D555" s="4" t="s">
        <v>1665</v>
      </c>
      <c r="E555" s="23">
        <v>420101</v>
      </c>
      <c r="F555" s="25" t="s">
        <v>3968</v>
      </c>
      <c r="G555" s="22" t="s">
        <v>1664</v>
      </c>
      <c r="H555" s="24">
        <v>1</v>
      </c>
      <c r="I555" s="25" t="s">
        <v>2962</v>
      </c>
      <c r="L555" s="40">
        <v>27.93</v>
      </c>
      <c r="M555" s="40">
        <v>27.95</v>
      </c>
      <c r="N555" s="40">
        <v>28.12</v>
      </c>
      <c r="O555" s="27" t="s">
        <v>2964</v>
      </c>
      <c r="P555" s="21">
        <v>2</v>
      </c>
      <c r="Q555" t="s">
        <v>4971</v>
      </c>
      <c r="R555">
        <v>554</v>
      </c>
      <c r="S555" t="s">
        <v>1663</v>
      </c>
      <c r="T555" t="s">
        <v>4552</v>
      </c>
      <c r="U555" t="s">
        <v>4553</v>
      </c>
    </row>
    <row r="556" spans="1:21" x14ac:dyDescent="0.3">
      <c r="A556" s="1">
        <v>555</v>
      </c>
      <c r="B556" s="4" t="s">
        <v>1666</v>
      </c>
      <c r="C556" s="4" t="s">
        <v>1667</v>
      </c>
      <c r="D556" s="4" t="s">
        <v>1668</v>
      </c>
      <c r="E556" s="23">
        <v>420104</v>
      </c>
      <c r="F556" s="25" t="s">
        <v>3969</v>
      </c>
      <c r="G556" s="22" t="s">
        <v>1667</v>
      </c>
      <c r="H556" s="24">
        <v>1</v>
      </c>
      <c r="I556" s="25" t="s">
        <v>2962</v>
      </c>
      <c r="L556" s="38">
        <v>22.7</v>
      </c>
      <c r="M556" s="39">
        <v>22.74</v>
      </c>
      <c r="N556" s="38">
        <v>22.75</v>
      </c>
      <c r="O556" s="26" t="s">
        <v>2964</v>
      </c>
      <c r="P556" s="21">
        <v>2</v>
      </c>
      <c r="Q556" t="s">
        <v>4972</v>
      </c>
      <c r="R556">
        <v>555</v>
      </c>
      <c r="S556" t="s">
        <v>1666</v>
      </c>
      <c r="T556" t="s">
        <v>4376</v>
      </c>
      <c r="U556" t="s">
        <v>4377</v>
      </c>
    </row>
    <row r="557" spans="1:21" x14ac:dyDescent="0.3">
      <c r="A557" s="1">
        <v>556</v>
      </c>
      <c r="B557" s="4" t="s">
        <v>1669</v>
      </c>
      <c r="C557" s="4" t="s">
        <v>1670</v>
      </c>
      <c r="D557" s="4" t="s">
        <v>1671</v>
      </c>
      <c r="E557" s="23">
        <v>420107</v>
      </c>
      <c r="F557" s="25" t="s">
        <v>3970</v>
      </c>
      <c r="G557" s="22" t="s">
        <v>1670</v>
      </c>
      <c r="H557" s="24">
        <v>1</v>
      </c>
      <c r="I557" s="25" t="s">
        <v>2962</v>
      </c>
      <c r="L557" s="40">
        <v>30.37</v>
      </c>
      <c r="M557" s="40">
        <v>30.28</v>
      </c>
      <c r="N557" s="40">
        <v>30.3</v>
      </c>
      <c r="O557" s="27" t="s">
        <v>2964</v>
      </c>
      <c r="P557" s="21">
        <v>2</v>
      </c>
      <c r="Q557" t="s">
        <v>4973</v>
      </c>
      <c r="R557">
        <v>556</v>
      </c>
      <c r="S557" t="s">
        <v>1669</v>
      </c>
      <c r="T557" t="s">
        <v>4465</v>
      </c>
      <c r="U557" t="s">
        <v>4466</v>
      </c>
    </row>
    <row r="558" spans="1:21" x14ac:dyDescent="0.3">
      <c r="A558" s="1">
        <v>557</v>
      </c>
      <c r="B558" s="4" t="s">
        <v>1672</v>
      </c>
      <c r="C558" s="4" t="s">
        <v>1673</v>
      </c>
      <c r="D558" s="4" t="s">
        <v>1674</v>
      </c>
      <c r="E558" s="23">
        <v>420110</v>
      </c>
      <c r="F558" s="25" t="s">
        <v>3971</v>
      </c>
      <c r="G558" s="22" t="s">
        <v>1673</v>
      </c>
      <c r="H558" s="24">
        <v>1</v>
      </c>
      <c r="I558" s="25" t="s">
        <v>2962</v>
      </c>
      <c r="L558" s="38">
        <v>24.37</v>
      </c>
      <c r="M558" s="39">
        <v>24.13</v>
      </c>
      <c r="N558" s="38">
        <v>24.28</v>
      </c>
      <c r="O558" s="26" t="s">
        <v>2964</v>
      </c>
      <c r="P558" s="21">
        <v>2</v>
      </c>
      <c r="Q558" t="s">
        <v>4974</v>
      </c>
      <c r="R558">
        <v>557</v>
      </c>
      <c r="S558" t="s">
        <v>1672</v>
      </c>
      <c r="T558" t="s">
        <v>4252</v>
      </c>
      <c r="U558" t="s">
        <v>4253</v>
      </c>
    </row>
    <row r="559" spans="1:21" x14ac:dyDescent="0.3">
      <c r="A559" s="1">
        <v>558</v>
      </c>
      <c r="B559" s="4" t="s">
        <v>1675</v>
      </c>
      <c r="C559" s="4" t="s">
        <v>1676</v>
      </c>
      <c r="D559" s="4" t="s">
        <v>1677</v>
      </c>
      <c r="E559" s="23">
        <v>420113</v>
      </c>
      <c r="F559" s="25" t="s">
        <v>3972</v>
      </c>
      <c r="G559" s="22" t="s">
        <v>1676</v>
      </c>
      <c r="H559" s="24">
        <v>1</v>
      </c>
      <c r="I559" s="25" t="s">
        <v>2962</v>
      </c>
      <c r="L559" s="40">
        <v>29.41</v>
      </c>
      <c r="M559" s="40">
        <v>29.36</v>
      </c>
      <c r="N559" s="40">
        <v>29.54</v>
      </c>
      <c r="O559" s="27" t="s">
        <v>2964</v>
      </c>
      <c r="P559" s="21">
        <v>2</v>
      </c>
      <c r="Q559" t="s">
        <v>4975</v>
      </c>
      <c r="R559">
        <v>558</v>
      </c>
      <c r="S559" t="s">
        <v>1675</v>
      </c>
      <c r="T559" t="s">
        <v>4325</v>
      </c>
      <c r="U559" t="s">
        <v>4326</v>
      </c>
    </row>
    <row r="560" spans="1:21" x14ac:dyDescent="0.3">
      <c r="A560" s="1">
        <v>559</v>
      </c>
      <c r="B560" s="4" t="s">
        <v>1678</v>
      </c>
      <c r="C560" s="4" t="s">
        <v>1679</v>
      </c>
      <c r="D560" s="4" t="s">
        <v>1680</v>
      </c>
      <c r="E560" s="23">
        <v>420116</v>
      </c>
      <c r="F560" s="25" t="s">
        <v>3973</v>
      </c>
      <c r="G560" s="22" t="s">
        <v>1679</v>
      </c>
      <c r="H560" s="24">
        <v>1</v>
      </c>
      <c r="I560" s="25" t="s">
        <v>2962</v>
      </c>
      <c r="L560" s="38">
        <v>25.99</v>
      </c>
      <c r="M560" s="39">
        <v>26.12</v>
      </c>
      <c r="N560" s="38">
        <v>26.08</v>
      </c>
      <c r="O560" s="26" t="s">
        <v>2964</v>
      </c>
      <c r="P560" s="21">
        <v>2</v>
      </c>
      <c r="Q560" t="s">
        <v>4976</v>
      </c>
      <c r="R560">
        <v>559</v>
      </c>
      <c r="S560" t="s">
        <v>1678</v>
      </c>
      <c r="T560" t="s">
        <v>4465</v>
      </c>
      <c r="U560" t="s">
        <v>4466</v>
      </c>
    </row>
    <row r="561" spans="1:21" x14ac:dyDescent="0.3">
      <c r="A561" s="1">
        <v>560</v>
      </c>
      <c r="B561" s="4" t="s">
        <v>1681</v>
      </c>
      <c r="C561" s="4" t="s">
        <v>1682</v>
      </c>
      <c r="D561" s="4" t="s">
        <v>1683</v>
      </c>
      <c r="E561" s="23">
        <v>420119</v>
      </c>
      <c r="F561" s="25" t="s">
        <v>3974</v>
      </c>
      <c r="G561" s="22" t="s">
        <v>1682</v>
      </c>
      <c r="H561" s="24">
        <v>1</v>
      </c>
      <c r="I561" s="25" t="s">
        <v>2962</v>
      </c>
      <c r="L561" s="40">
        <v>21.84</v>
      </c>
      <c r="M561" s="40">
        <v>21.53</v>
      </c>
      <c r="N561" s="40">
        <v>21.62</v>
      </c>
      <c r="O561" s="27" t="s">
        <v>2964</v>
      </c>
      <c r="P561" s="21">
        <v>2</v>
      </c>
      <c r="Q561" t="s">
        <v>4977</v>
      </c>
      <c r="R561">
        <v>560</v>
      </c>
      <c r="S561" t="s">
        <v>1681</v>
      </c>
      <c r="T561" t="s">
        <v>4252</v>
      </c>
      <c r="U561" t="s">
        <v>4253</v>
      </c>
    </row>
    <row r="562" spans="1:21" x14ac:dyDescent="0.3">
      <c r="A562" s="1">
        <v>561</v>
      </c>
      <c r="B562" s="4" t="s">
        <v>1684</v>
      </c>
      <c r="C562" s="4" t="s">
        <v>1685</v>
      </c>
      <c r="D562" s="4" t="s">
        <v>1686</v>
      </c>
      <c r="E562" s="23">
        <v>420122</v>
      </c>
      <c r="F562" s="25" t="s">
        <v>3975</v>
      </c>
      <c r="G562" s="22" t="s">
        <v>1685</v>
      </c>
      <c r="H562" s="24">
        <v>1</v>
      </c>
      <c r="I562" s="25" t="s">
        <v>2962</v>
      </c>
      <c r="L562" s="38">
        <v>28.13</v>
      </c>
      <c r="M562" s="39">
        <v>28.27</v>
      </c>
      <c r="N562" s="38">
        <v>28.16</v>
      </c>
      <c r="O562" s="26" t="s">
        <v>2964</v>
      </c>
      <c r="P562" s="21">
        <v>2</v>
      </c>
      <c r="Q562" t="s">
        <v>4978</v>
      </c>
      <c r="R562">
        <v>561</v>
      </c>
      <c r="S562" t="s">
        <v>1684</v>
      </c>
      <c r="T562" t="s">
        <v>4276</v>
      </c>
      <c r="U562" t="s">
        <v>4321</v>
      </c>
    </row>
    <row r="563" spans="1:21" x14ac:dyDescent="0.3">
      <c r="A563" s="1">
        <v>562</v>
      </c>
      <c r="B563" s="4" t="s">
        <v>1687</v>
      </c>
      <c r="C563" s="4" t="s">
        <v>1688</v>
      </c>
      <c r="D563" s="4" t="s">
        <v>1689</v>
      </c>
      <c r="E563" s="23">
        <v>420125</v>
      </c>
      <c r="F563" s="25" t="s">
        <v>3976</v>
      </c>
      <c r="G563" s="22" t="s">
        <v>1688</v>
      </c>
      <c r="H563" s="24">
        <v>1</v>
      </c>
      <c r="I563" s="25" t="s">
        <v>2962</v>
      </c>
      <c r="L563" s="40">
        <v>22.29</v>
      </c>
      <c r="M563" s="40">
        <v>22.14</v>
      </c>
      <c r="N563" s="40">
        <v>21.96</v>
      </c>
      <c r="O563" s="27" t="s">
        <v>2964</v>
      </c>
      <c r="P563" s="21">
        <v>2</v>
      </c>
      <c r="Q563" t="s">
        <v>4979</v>
      </c>
      <c r="R563">
        <v>562</v>
      </c>
      <c r="S563" t="s">
        <v>1687</v>
      </c>
      <c r="T563" t="s">
        <v>4242</v>
      </c>
      <c r="U563" t="s">
        <v>4449</v>
      </c>
    </row>
    <row r="564" spans="1:21" x14ac:dyDescent="0.3">
      <c r="A564" s="1">
        <v>563</v>
      </c>
      <c r="B564" s="4" t="s">
        <v>1690</v>
      </c>
      <c r="C564" s="4" t="s">
        <v>1691</v>
      </c>
      <c r="D564" s="4" t="s">
        <v>1692</v>
      </c>
      <c r="E564" s="23">
        <v>420128</v>
      </c>
      <c r="F564" s="25" t="s">
        <v>3977</v>
      </c>
      <c r="G564" s="22" t="s">
        <v>1691</v>
      </c>
      <c r="H564" s="24">
        <v>1</v>
      </c>
      <c r="I564" s="25" t="s">
        <v>2962</v>
      </c>
      <c r="L564" s="38">
        <v>29.45</v>
      </c>
      <c r="M564" s="39">
        <v>29.51</v>
      </c>
      <c r="N564" s="38">
        <v>29.59</v>
      </c>
      <c r="O564" s="26" t="s">
        <v>2964</v>
      </c>
      <c r="P564" s="21">
        <v>2</v>
      </c>
      <c r="Q564" t="s">
        <v>4980</v>
      </c>
      <c r="R564">
        <v>563</v>
      </c>
      <c r="S564" t="s">
        <v>1690</v>
      </c>
      <c r="T564" t="s">
        <v>4379</v>
      </c>
      <c r="U564" t="s">
        <v>4380</v>
      </c>
    </row>
    <row r="565" spans="1:21" x14ac:dyDescent="0.3">
      <c r="A565" s="1">
        <v>564</v>
      </c>
      <c r="B565" s="4" t="s">
        <v>1693</v>
      </c>
      <c r="C565" s="4" t="s">
        <v>1694</v>
      </c>
      <c r="D565" s="4" t="s">
        <v>1695</v>
      </c>
      <c r="E565" s="23">
        <v>420131</v>
      </c>
      <c r="F565" s="25" t="s">
        <v>3978</v>
      </c>
      <c r="G565" s="22" t="s">
        <v>1694</v>
      </c>
      <c r="H565" s="24">
        <v>1</v>
      </c>
      <c r="I565" s="25" t="s">
        <v>2962</v>
      </c>
      <c r="L565" s="40">
        <v>29.63</v>
      </c>
      <c r="M565" s="40">
        <v>29.48</v>
      </c>
      <c r="N565" s="40">
        <v>29.6</v>
      </c>
      <c r="O565" s="27" t="s">
        <v>2964</v>
      </c>
      <c r="P565" s="21">
        <v>2</v>
      </c>
      <c r="Q565" t="s">
        <v>4981</v>
      </c>
      <c r="R565">
        <v>564</v>
      </c>
      <c r="S565" t="s">
        <v>1693</v>
      </c>
      <c r="T565" t="s">
        <v>4279</v>
      </c>
      <c r="U565" t="s">
        <v>4280</v>
      </c>
    </row>
    <row r="566" spans="1:21" x14ac:dyDescent="0.3">
      <c r="A566" s="1">
        <v>565</v>
      </c>
      <c r="B566" s="4" t="s">
        <v>1696</v>
      </c>
      <c r="C566" s="4" t="s">
        <v>1697</v>
      </c>
      <c r="D566" s="4" t="s">
        <v>1698</v>
      </c>
      <c r="E566" s="23">
        <v>420134</v>
      </c>
      <c r="F566" s="25" t="s">
        <v>3979</v>
      </c>
      <c r="G566" s="22" t="s">
        <v>1697</v>
      </c>
      <c r="H566" s="24">
        <v>1</v>
      </c>
      <c r="I566" s="25" t="s">
        <v>2962</v>
      </c>
      <c r="L566" s="38">
        <v>26.6</v>
      </c>
      <c r="M566" s="39">
        <v>26.36</v>
      </c>
      <c r="N566" s="38">
        <v>26.53</v>
      </c>
      <c r="O566" s="26" t="s">
        <v>2964</v>
      </c>
      <c r="P566" s="21">
        <v>2</v>
      </c>
      <c r="Q566" t="s">
        <v>4982</v>
      </c>
      <c r="R566">
        <v>565</v>
      </c>
      <c r="S566" t="s">
        <v>1696</v>
      </c>
      <c r="T566" t="s">
        <v>4331</v>
      </c>
      <c r="U566" t="s">
        <v>4431</v>
      </c>
    </row>
    <row r="567" spans="1:21" x14ac:dyDescent="0.3">
      <c r="A567" s="1">
        <v>566</v>
      </c>
      <c r="B567" s="4" t="s">
        <v>1699</v>
      </c>
      <c r="C567" s="4" t="s">
        <v>1700</v>
      </c>
      <c r="D567" s="4" t="s">
        <v>1701</v>
      </c>
      <c r="E567" s="23">
        <v>420137</v>
      </c>
      <c r="F567" s="25" t="s">
        <v>3980</v>
      </c>
      <c r="G567" s="22" t="s">
        <v>1700</v>
      </c>
      <c r="H567" s="24">
        <v>1</v>
      </c>
      <c r="I567" s="25" t="s">
        <v>2962</v>
      </c>
      <c r="L567" s="40">
        <v>25.4</v>
      </c>
      <c r="M567" s="40">
        <v>25.44</v>
      </c>
      <c r="N567" s="40">
        <v>25.42</v>
      </c>
      <c r="O567" s="27" t="s">
        <v>2964</v>
      </c>
      <c r="P567" s="21">
        <v>2</v>
      </c>
      <c r="Q567" t="s">
        <v>4983</v>
      </c>
      <c r="R567">
        <v>566</v>
      </c>
      <c r="S567" t="s">
        <v>1699</v>
      </c>
      <c r="T567" t="s">
        <v>4376</v>
      </c>
      <c r="U567" t="s">
        <v>4667</v>
      </c>
    </row>
    <row r="568" spans="1:21" x14ac:dyDescent="0.3">
      <c r="A568" s="1">
        <v>567</v>
      </c>
      <c r="B568" s="4" t="s">
        <v>1702</v>
      </c>
      <c r="C568" s="4" t="s">
        <v>1703</v>
      </c>
      <c r="D568" s="4" t="s">
        <v>1704</v>
      </c>
      <c r="E568" s="23">
        <v>420140</v>
      </c>
      <c r="F568" s="25" t="s">
        <v>3981</v>
      </c>
      <c r="G568" s="22" t="s">
        <v>1703</v>
      </c>
      <c r="H568" s="24">
        <v>1</v>
      </c>
      <c r="I568" s="25" t="s">
        <v>2962</v>
      </c>
      <c r="L568" s="38">
        <v>26.8</v>
      </c>
      <c r="M568" s="39">
        <v>26.84</v>
      </c>
      <c r="N568" s="38">
        <v>26.75</v>
      </c>
      <c r="O568" s="26" t="s">
        <v>2964</v>
      </c>
      <c r="P568" s="21">
        <v>2</v>
      </c>
      <c r="Q568" t="s">
        <v>4984</v>
      </c>
      <c r="R568">
        <v>567</v>
      </c>
      <c r="S568" t="s">
        <v>1702</v>
      </c>
      <c r="T568" t="s">
        <v>4395</v>
      </c>
      <c r="U568" t="s">
        <v>4435</v>
      </c>
    </row>
    <row r="569" spans="1:21" x14ac:dyDescent="0.3">
      <c r="A569" s="1">
        <v>568</v>
      </c>
      <c r="B569" s="4" t="s">
        <v>1705</v>
      </c>
      <c r="C569" s="4" t="s">
        <v>1706</v>
      </c>
      <c r="D569" s="4" t="s">
        <v>1707</v>
      </c>
      <c r="E569" s="23">
        <v>420143</v>
      </c>
      <c r="F569" s="25" t="s">
        <v>3982</v>
      </c>
      <c r="G569" s="22" t="s">
        <v>1706</v>
      </c>
      <c r="H569" s="24">
        <v>1</v>
      </c>
      <c r="I569" s="25" t="s">
        <v>2962</v>
      </c>
      <c r="L569" s="40">
        <v>28.57</v>
      </c>
      <c r="M569" s="40">
        <v>28.47</v>
      </c>
      <c r="N569" s="40">
        <v>28.67</v>
      </c>
      <c r="O569" s="27" t="s">
        <v>2964</v>
      </c>
      <c r="P569" s="21">
        <v>2</v>
      </c>
      <c r="Q569" t="s">
        <v>4985</v>
      </c>
      <c r="R569">
        <v>568</v>
      </c>
      <c r="S569" t="s">
        <v>1705</v>
      </c>
      <c r="T569" t="s">
        <v>4226</v>
      </c>
      <c r="U569" t="s">
        <v>4218</v>
      </c>
    </row>
    <row r="570" spans="1:21" x14ac:dyDescent="0.3">
      <c r="A570" s="1">
        <v>569</v>
      </c>
      <c r="B570" s="4" t="s">
        <v>1708</v>
      </c>
      <c r="C570" s="4" t="s">
        <v>1709</v>
      </c>
      <c r="D570" s="4" t="s">
        <v>1710</v>
      </c>
      <c r="E570" s="23">
        <v>420146</v>
      </c>
      <c r="F570" s="25" t="s">
        <v>3983</v>
      </c>
      <c r="G570" s="22" t="s">
        <v>1709</v>
      </c>
      <c r="H570" s="24">
        <v>1</v>
      </c>
      <c r="I570" s="25" t="s">
        <v>2962</v>
      </c>
      <c r="L570" s="38">
        <v>29.71</v>
      </c>
      <c r="M570" s="39">
        <v>29.67</v>
      </c>
      <c r="N570" s="38">
        <v>29.74</v>
      </c>
      <c r="O570" s="26" t="s">
        <v>2964</v>
      </c>
      <c r="P570" s="21">
        <v>2</v>
      </c>
      <c r="Q570" t="s">
        <v>4986</v>
      </c>
      <c r="R570">
        <v>569</v>
      </c>
      <c r="S570" t="s">
        <v>1708</v>
      </c>
      <c r="T570" t="s">
        <v>4282</v>
      </c>
      <c r="U570" t="s">
        <v>4283</v>
      </c>
    </row>
    <row r="571" spans="1:21" x14ac:dyDescent="0.3">
      <c r="A571" s="1">
        <v>570</v>
      </c>
      <c r="B571" s="4" t="s">
        <v>1711</v>
      </c>
      <c r="C571" s="4" t="s">
        <v>1712</v>
      </c>
      <c r="D571" s="4" t="s">
        <v>1713</v>
      </c>
      <c r="E571" s="23">
        <v>420149</v>
      </c>
      <c r="F571" s="25" t="s">
        <v>3984</v>
      </c>
      <c r="G571" s="22" t="s">
        <v>1712</v>
      </c>
      <c r="H571" s="24">
        <v>1</v>
      </c>
      <c r="I571" s="25" t="s">
        <v>2962</v>
      </c>
      <c r="L571" s="40">
        <v>34.17</v>
      </c>
      <c r="M571" s="40">
        <v>0</v>
      </c>
      <c r="N571" s="40">
        <v>0</v>
      </c>
      <c r="O571" s="27" t="s">
        <v>3018</v>
      </c>
      <c r="P571" s="21">
        <v>2</v>
      </c>
      <c r="Q571" t="s">
        <v>4987</v>
      </c>
      <c r="R571">
        <v>570</v>
      </c>
      <c r="S571" t="s">
        <v>1711</v>
      </c>
      <c r="T571" t="s">
        <v>4285</v>
      </c>
      <c r="U571" t="s">
        <v>4286</v>
      </c>
    </row>
    <row r="572" spans="1:21" x14ac:dyDescent="0.3">
      <c r="A572" s="1">
        <v>571</v>
      </c>
      <c r="B572" s="4" t="s">
        <v>1714</v>
      </c>
      <c r="C572" s="4" t="s">
        <v>1715</v>
      </c>
      <c r="D572" s="4" t="s">
        <v>1716</v>
      </c>
      <c r="E572" s="23">
        <v>420152</v>
      </c>
      <c r="F572" s="25" t="s">
        <v>3985</v>
      </c>
      <c r="G572" s="22" t="s">
        <v>1715</v>
      </c>
      <c r="H572" s="24">
        <v>1</v>
      </c>
      <c r="I572" s="25" t="s">
        <v>2962</v>
      </c>
      <c r="L572" s="38">
        <v>29.33</v>
      </c>
      <c r="M572" s="39">
        <v>30.05</v>
      </c>
      <c r="N572" s="38">
        <v>30.07</v>
      </c>
      <c r="O572" s="26" t="s">
        <v>2964</v>
      </c>
      <c r="P572" s="21">
        <v>2</v>
      </c>
      <c r="Q572" t="s">
        <v>4988</v>
      </c>
      <c r="R572">
        <v>571</v>
      </c>
      <c r="S572" t="s">
        <v>1714</v>
      </c>
      <c r="T572" t="s">
        <v>4220</v>
      </c>
      <c r="U572" t="s">
        <v>4221</v>
      </c>
    </row>
    <row r="573" spans="1:21" x14ac:dyDescent="0.3">
      <c r="A573" s="1">
        <v>572</v>
      </c>
      <c r="B573" s="4" t="s">
        <v>1717</v>
      </c>
      <c r="C573" s="4" t="s">
        <v>1718</v>
      </c>
      <c r="D573" s="4" t="s">
        <v>1719</v>
      </c>
      <c r="E573" s="23">
        <v>420155</v>
      </c>
      <c r="F573" s="25" t="s">
        <v>3986</v>
      </c>
      <c r="G573" s="22" t="s">
        <v>1718</v>
      </c>
      <c r="H573" s="24">
        <v>2</v>
      </c>
      <c r="I573" s="25" t="s">
        <v>2962</v>
      </c>
      <c r="L573" s="38">
        <v>25.5</v>
      </c>
      <c r="M573" s="39">
        <v>25.62</v>
      </c>
      <c r="N573" s="38">
        <v>25.45</v>
      </c>
      <c r="O573" s="26" t="s">
        <v>2964</v>
      </c>
      <c r="P573" s="21">
        <v>2</v>
      </c>
      <c r="Q573" t="s">
        <v>4989</v>
      </c>
      <c r="R573">
        <v>572</v>
      </c>
      <c r="S573" t="s">
        <v>1717</v>
      </c>
      <c r="T573" t="s">
        <v>4276</v>
      </c>
      <c r="U573" t="s">
        <v>4277</v>
      </c>
    </row>
    <row r="574" spans="1:21" x14ac:dyDescent="0.3">
      <c r="A574" s="1">
        <v>573</v>
      </c>
      <c r="B574" s="4" t="s">
        <v>1720</v>
      </c>
      <c r="C574" s="4" t="s">
        <v>1721</v>
      </c>
      <c r="D574" s="4" t="s">
        <v>1722</v>
      </c>
      <c r="E574" s="23">
        <v>420158</v>
      </c>
      <c r="F574" s="25" t="s">
        <v>3987</v>
      </c>
      <c r="G574" s="22" t="s">
        <v>1721</v>
      </c>
      <c r="H574" s="24">
        <v>1</v>
      </c>
      <c r="I574" s="25" t="s">
        <v>2962</v>
      </c>
      <c r="L574" s="40">
        <v>22.1</v>
      </c>
      <c r="M574" s="40">
        <v>22.1</v>
      </c>
      <c r="N574" s="40">
        <v>22</v>
      </c>
      <c r="O574" s="27" t="s">
        <v>2964</v>
      </c>
      <c r="P574" s="21">
        <v>2</v>
      </c>
      <c r="Q574" t="s">
        <v>4990</v>
      </c>
      <c r="R574">
        <v>573</v>
      </c>
      <c r="S574" t="s">
        <v>1720</v>
      </c>
      <c r="T574" t="s">
        <v>4569</v>
      </c>
      <c r="U574" t="s">
        <v>4620</v>
      </c>
    </row>
    <row r="575" spans="1:21" x14ac:dyDescent="0.3">
      <c r="A575" s="1">
        <v>574</v>
      </c>
      <c r="B575" s="4" t="s">
        <v>1723</v>
      </c>
      <c r="C575" s="4" t="s">
        <v>1724</v>
      </c>
      <c r="D575" s="4" t="s">
        <v>1725</v>
      </c>
      <c r="E575" s="23">
        <v>420161</v>
      </c>
      <c r="F575" s="25" t="s">
        <v>3988</v>
      </c>
      <c r="G575" s="22" t="s">
        <v>1724</v>
      </c>
      <c r="H575" s="24">
        <v>1</v>
      </c>
      <c r="I575" s="25" t="s">
        <v>2962</v>
      </c>
      <c r="L575" s="38">
        <v>24.24</v>
      </c>
      <c r="M575" s="39">
        <v>24.11</v>
      </c>
      <c r="N575" s="38">
        <v>24.25</v>
      </c>
      <c r="O575" s="26" t="s">
        <v>2964</v>
      </c>
      <c r="P575" s="21">
        <v>2</v>
      </c>
      <c r="Q575" t="s">
        <v>4991</v>
      </c>
      <c r="R575">
        <v>574</v>
      </c>
      <c r="S575" t="s">
        <v>1723</v>
      </c>
      <c r="T575" t="s">
        <v>4242</v>
      </c>
      <c r="U575" t="s">
        <v>4449</v>
      </c>
    </row>
    <row r="576" spans="1:21" x14ac:dyDescent="0.3">
      <c r="A576" s="1">
        <v>575</v>
      </c>
      <c r="B576" s="4" t="s">
        <v>1726</v>
      </c>
      <c r="C576" s="4" t="s">
        <v>1727</v>
      </c>
      <c r="D576" s="4" t="s">
        <v>1728</v>
      </c>
      <c r="E576" s="23">
        <v>420164</v>
      </c>
      <c r="F576" s="25" t="s">
        <v>3989</v>
      </c>
      <c r="G576" s="22" t="s">
        <v>1727</v>
      </c>
      <c r="H576" s="24">
        <v>2</v>
      </c>
      <c r="I576" s="25" t="s">
        <v>2962</v>
      </c>
      <c r="L576" s="38">
        <v>29.55</v>
      </c>
      <c r="M576" s="39">
        <v>29.57</v>
      </c>
      <c r="N576" s="38">
        <v>29.66</v>
      </c>
      <c r="O576" s="26" t="s">
        <v>2964</v>
      </c>
      <c r="P576" s="21">
        <v>2</v>
      </c>
      <c r="Q576" t="s">
        <v>4992</v>
      </c>
      <c r="R576">
        <v>575</v>
      </c>
      <c r="S576" t="s">
        <v>1726</v>
      </c>
      <c r="T576" t="s">
        <v>4549</v>
      </c>
      <c r="U576" t="s">
        <v>4550</v>
      </c>
    </row>
    <row r="577" spans="1:21" x14ac:dyDescent="0.3">
      <c r="A577" s="1">
        <v>576</v>
      </c>
      <c r="B577" s="4" t="s">
        <v>1729</v>
      </c>
      <c r="C577" s="4" t="s">
        <v>1730</v>
      </c>
      <c r="D577" s="4" t="s">
        <v>1731</v>
      </c>
      <c r="E577" s="23">
        <v>420167</v>
      </c>
      <c r="F577" s="25" t="s">
        <v>3990</v>
      </c>
      <c r="G577" s="22" t="s">
        <v>1730</v>
      </c>
      <c r="H577" s="24">
        <v>1</v>
      </c>
      <c r="I577" s="25" t="s">
        <v>2962</v>
      </c>
      <c r="L577" s="40">
        <v>30.83</v>
      </c>
      <c r="M577" s="40">
        <v>30.65</v>
      </c>
      <c r="N577" s="40">
        <v>30.71</v>
      </c>
      <c r="O577" s="27" t="s">
        <v>2964</v>
      </c>
      <c r="P577" s="21">
        <v>2</v>
      </c>
      <c r="Q577" t="s">
        <v>4993</v>
      </c>
      <c r="R577">
        <v>576</v>
      </c>
      <c r="S577" t="s">
        <v>1729</v>
      </c>
      <c r="T577" t="s">
        <v>4309</v>
      </c>
      <c r="U577" t="s">
        <v>4310</v>
      </c>
    </row>
    <row r="578" spans="1:21" x14ac:dyDescent="0.3">
      <c r="A578" s="1">
        <v>577</v>
      </c>
      <c r="B578" s="4" t="s">
        <v>1732</v>
      </c>
      <c r="C578" s="4" t="s">
        <v>1733</v>
      </c>
      <c r="D578" s="4" t="s">
        <v>1734</v>
      </c>
      <c r="E578" s="23">
        <v>420170</v>
      </c>
      <c r="F578" s="25" t="s">
        <v>3991</v>
      </c>
      <c r="G578" s="22" t="s">
        <v>1733</v>
      </c>
      <c r="H578" s="24">
        <v>1</v>
      </c>
      <c r="I578" s="25" t="s">
        <v>2962</v>
      </c>
      <c r="L578" s="38">
        <v>30.2</v>
      </c>
      <c r="M578" s="39">
        <v>30.05</v>
      </c>
      <c r="N578" s="38">
        <v>29.9</v>
      </c>
      <c r="O578" s="26" t="s">
        <v>2964</v>
      </c>
      <c r="P578" s="21">
        <v>2</v>
      </c>
      <c r="Q578" t="s">
        <v>4994</v>
      </c>
      <c r="R578">
        <v>577</v>
      </c>
      <c r="S578" t="s">
        <v>1732</v>
      </c>
      <c r="T578" t="s">
        <v>4292</v>
      </c>
      <c r="U578" t="s">
        <v>4688</v>
      </c>
    </row>
    <row r="579" spans="1:21" x14ac:dyDescent="0.3">
      <c r="A579" s="1">
        <v>578</v>
      </c>
      <c r="B579" s="4" t="s">
        <v>1735</v>
      </c>
      <c r="C579" s="4" t="s">
        <v>1736</v>
      </c>
      <c r="D579" s="4" t="s">
        <v>1737</v>
      </c>
      <c r="E579" s="23">
        <v>420173</v>
      </c>
      <c r="F579" s="25" t="s">
        <v>3992</v>
      </c>
      <c r="G579" s="22" t="s">
        <v>1736</v>
      </c>
      <c r="H579" s="24">
        <v>2</v>
      </c>
      <c r="I579" s="25" t="s">
        <v>2962</v>
      </c>
      <c r="L579" s="38">
        <v>30.38</v>
      </c>
      <c r="M579" s="39">
        <v>30.34</v>
      </c>
      <c r="N579" s="38">
        <v>30.45</v>
      </c>
      <c r="O579" s="26" t="s">
        <v>2964</v>
      </c>
      <c r="P579" s="21">
        <v>2</v>
      </c>
      <c r="Q579" t="s">
        <v>4995</v>
      </c>
      <c r="R579">
        <v>578</v>
      </c>
      <c r="S579" t="s">
        <v>1735</v>
      </c>
      <c r="T579" t="s">
        <v>4653</v>
      </c>
      <c r="U579" t="s">
        <v>4764</v>
      </c>
    </row>
    <row r="580" spans="1:21" x14ac:dyDescent="0.3">
      <c r="A580" s="1">
        <v>579</v>
      </c>
      <c r="B580" s="4" t="s">
        <v>1738</v>
      </c>
      <c r="C580" s="4" t="s">
        <v>1739</v>
      </c>
      <c r="D580" s="4" t="s">
        <v>1740</v>
      </c>
      <c r="E580" s="23">
        <v>420176</v>
      </c>
      <c r="F580" s="25" t="s">
        <v>3993</v>
      </c>
      <c r="G580" s="22" t="s">
        <v>1739</v>
      </c>
      <c r="H580" s="24">
        <v>1</v>
      </c>
      <c r="I580" s="25" t="s">
        <v>2962</v>
      </c>
      <c r="L580" s="40">
        <v>29.44</v>
      </c>
      <c r="M580" s="40">
        <v>29.8</v>
      </c>
      <c r="N580" s="40">
        <v>29.81</v>
      </c>
      <c r="O580" s="27" t="s">
        <v>2964</v>
      </c>
      <c r="P580" s="21">
        <v>2</v>
      </c>
      <c r="Q580" t="s">
        <v>4996</v>
      </c>
      <c r="R580">
        <v>579</v>
      </c>
      <c r="S580" t="s">
        <v>1738</v>
      </c>
      <c r="T580" t="s">
        <v>4341</v>
      </c>
      <c r="U580" t="s">
        <v>4547</v>
      </c>
    </row>
    <row r="581" spans="1:21" x14ac:dyDescent="0.3">
      <c r="A581" s="1">
        <v>580</v>
      </c>
      <c r="B581" s="4" t="s">
        <v>1741</v>
      </c>
      <c r="C581" s="4" t="s">
        <v>1742</v>
      </c>
      <c r="D581" s="4" t="s">
        <v>1743</v>
      </c>
      <c r="E581" s="23">
        <v>420179</v>
      </c>
      <c r="F581" s="25" t="s">
        <v>3994</v>
      </c>
      <c r="G581" s="22" t="s">
        <v>1742</v>
      </c>
      <c r="H581" s="24">
        <v>1</v>
      </c>
      <c r="I581" s="25" t="s">
        <v>2962</v>
      </c>
      <c r="L581" s="38">
        <v>29.18</v>
      </c>
      <c r="M581" s="39">
        <v>28.87</v>
      </c>
      <c r="N581" s="38">
        <v>29.18</v>
      </c>
      <c r="O581" s="26" t="s">
        <v>2964</v>
      </c>
      <c r="P581" s="21">
        <v>2</v>
      </c>
      <c r="Q581" t="s">
        <v>4997</v>
      </c>
      <c r="R581">
        <v>580</v>
      </c>
      <c r="S581" t="s">
        <v>1741</v>
      </c>
      <c r="T581" t="s">
        <v>4552</v>
      </c>
      <c r="U581" t="s">
        <v>4553</v>
      </c>
    </row>
    <row r="582" spans="1:21" x14ac:dyDescent="0.3">
      <c r="A582" s="1">
        <v>581</v>
      </c>
      <c r="B582" s="4" t="s">
        <v>1744</v>
      </c>
      <c r="C582" s="4" t="s">
        <v>1745</v>
      </c>
      <c r="D582" s="4" t="s">
        <v>1746</v>
      </c>
      <c r="E582" s="23">
        <v>420182</v>
      </c>
      <c r="F582" s="25" t="s">
        <v>3995</v>
      </c>
      <c r="G582" s="22" t="s">
        <v>1745</v>
      </c>
      <c r="H582" s="24">
        <v>1</v>
      </c>
      <c r="I582" s="25" t="s">
        <v>2962</v>
      </c>
      <c r="L582" s="40">
        <v>22.63</v>
      </c>
      <c r="M582" s="40">
        <v>22.27</v>
      </c>
      <c r="N582" s="40">
        <v>22.63</v>
      </c>
      <c r="O582" s="27" t="s">
        <v>2964</v>
      </c>
      <c r="P582" s="21">
        <v>2</v>
      </c>
      <c r="Q582" t="s">
        <v>4998</v>
      </c>
      <c r="R582">
        <v>581</v>
      </c>
      <c r="S582" t="s">
        <v>1744</v>
      </c>
      <c r="T582" t="s">
        <v>4297</v>
      </c>
      <c r="U582" t="s">
        <v>4298</v>
      </c>
    </row>
    <row r="583" spans="1:21" x14ac:dyDescent="0.3">
      <c r="A583" s="1">
        <v>582</v>
      </c>
      <c r="B583" s="4" t="s">
        <v>1747</v>
      </c>
      <c r="C583" s="4" t="s">
        <v>1748</v>
      </c>
      <c r="D583" s="4" t="s">
        <v>1749</v>
      </c>
      <c r="E583" s="23">
        <v>420185</v>
      </c>
      <c r="F583" s="25" t="s">
        <v>3996</v>
      </c>
      <c r="G583" s="22" t="s">
        <v>1748</v>
      </c>
      <c r="H583" s="24">
        <v>1</v>
      </c>
      <c r="I583" s="25" t="s">
        <v>2962</v>
      </c>
      <c r="L583" s="38">
        <v>34.08</v>
      </c>
      <c r="M583" s="39">
        <v>32.24</v>
      </c>
      <c r="N583" s="38">
        <v>32.85</v>
      </c>
      <c r="O583" s="26" t="s">
        <v>2964</v>
      </c>
      <c r="P583" s="21">
        <v>2</v>
      </c>
      <c r="Q583" t="s">
        <v>4999</v>
      </c>
      <c r="R583">
        <v>582</v>
      </c>
      <c r="S583" t="s">
        <v>1747</v>
      </c>
      <c r="T583" t="s">
        <v>4309</v>
      </c>
      <c r="U583" t="s">
        <v>4422</v>
      </c>
    </row>
    <row r="584" spans="1:21" x14ac:dyDescent="0.3">
      <c r="A584" s="1">
        <v>583</v>
      </c>
      <c r="B584" s="4" t="s">
        <v>1750</v>
      </c>
      <c r="C584" s="4" t="s">
        <v>1751</v>
      </c>
      <c r="D584" s="4" t="s">
        <v>1752</v>
      </c>
      <c r="E584" s="23">
        <v>420188</v>
      </c>
      <c r="F584" s="25" t="s">
        <v>3997</v>
      </c>
      <c r="G584" s="22" t="s">
        <v>1751</v>
      </c>
      <c r="H584" s="24">
        <v>1</v>
      </c>
      <c r="I584" s="25" t="s">
        <v>2962</v>
      </c>
      <c r="L584" s="40">
        <v>22.65</v>
      </c>
      <c r="M584" s="40">
        <v>22.71</v>
      </c>
      <c r="N584" s="40">
        <v>22.65</v>
      </c>
      <c r="O584" s="27" t="s">
        <v>2964</v>
      </c>
      <c r="P584" s="21">
        <v>2</v>
      </c>
      <c r="Q584" t="s">
        <v>5000</v>
      </c>
      <c r="R584">
        <v>583</v>
      </c>
      <c r="S584" t="s">
        <v>1750</v>
      </c>
      <c r="T584" t="s">
        <v>4252</v>
      </c>
      <c r="U584" t="s">
        <v>4288</v>
      </c>
    </row>
    <row r="585" spans="1:21" x14ac:dyDescent="0.3">
      <c r="A585" s="1">
        <v>584</v>
      </c>
      <c r="B585" s="4" t="s">
        <v>1753</v>
      </c>
      <c r="C585" s="4" t="s">
        <v>1754</v>
      </c>
      <c r="D585" s="4" t="s">
        <v>1755</v>
      </c>
      <c r="E585" s="23">
        <v>420191</v>
      </c>
      <c r="F585" s="25" t="s">
        <v>3998</v>
      </c>
      <c r="G585" s="22" t="s">
        <v>1754</v>
      </c>
      <c r="H585" s="24">
        <v>1</v>
      </c>
      <c r="I585" s="25" t="s">
        <v>2962</v>
      </c>
      <c r="L585" s="38">
        <v>29.67</v>
      </c>
      <c r="M585" s="39">
        <v>29.12</v>
      </c>
      <c r="N585" s="38">
        <v>29.32</v>
      </c>
      <c r="O585" s="26" t="s">
        <v>2964</v>
      </c>
      <c r="P585" s="21">
        <v>2</v>
      </c>
      <c r="Q585" t="s">
        <v>5001</v>
      </c>
      <c r="R585">
        <v>584</v>
      </c>
      <c r="S585" t="s">
        <v>1753</v>
      </c>
      <c r="T585" t="s">
        <v>4226</v>
      </c>
      <c r="U585" t="s">
        <v>4218</v>
      </c>
    </row>
    <row r="586" spans="1:21" x14ac:dyDescent="0.3">
      <c r="A586" s="1">
        <v>585</v>
      </c>
      <c r="B586" s="4" t="s">
        <v>1756</v>
      </c>
      <c r="C586" s="4" t="s">
        <v>1757</v>
      </c>
      <c r="D586" s="4" t="s">
        <v>1758</v>
      </c>
      <c r="E586" s="23">
        <v>420194</v>
      </c>
      <c r="F586" s="25" t="s">
        <v>3999</v>
      </c>
      <c r="G586" s="22" t="s">
        <v>1757</v>
      </c>
      <c r="H586" s="24">
        <v>1</v>
      </c>
      <c r="I586" s="25" t="s">
        <v>2962</v>
      </c>
      <c r="L586" s="40">
        <v>22.48</v>
      </c>
      <c r="M586" s="40">
        <v>22.45</v>
      </c>
      <c r="N586" s="40">
        <v>24.79</v>
      </c>
      <c r="O586" s="27" t="s">
        <v>2964</v>
      </c>
      <c r="P586" s="21">
        <v>2</v>
      </c>
      <c r="Q586" t="s">
        <v>5002</v>
      </c>
      <c r="R586">
        <v>585</v>
      </c>
      <c r="S586" t="s">
        <v>1756</v>
      </c>
      <c r="T586" t="s">
        <v>4220</v>
      </c>
      <c r="U586" t="s">
        <v>4221</v>
      </c>
    </row>
    <row r="587" spans="1:21" x14ac:dyDescent="0.3">
      <c r="A587" s="1">
        <v>586</v>
      </c>
      <c r="B587" s="4" t="s">
        <v>1759</v>
      </c>
      <c r="C587" s="4" t="s">
        <v>1760</v>
      </c>
      <c r="D587" s="4" t="s">
        <v>1761</v>
      </c>
      <c r="E587" s="23">
        <v>420197</v>
      </c>
      <c r="F587" s="25" t="s">
        <v>4000</v>
      </c>
      <c r="G587" s="22" t="s">
        <v>1760</v>
      </c>
      <c r="H587" s="24">
        <v>1</v>
      </c>
      <c r="I587" s="25" t="s">
        <v>2962</v>
      </c>
      <c r="L587" s="38">
        <v>24.85</v>
      </c>
      <c r="M587" s="39">
        <v>24.76</v>
      </c>
      <c r="N587" s="38">
        <v>24.9</v>
      </c>
      <c r="O587" s="26" t="s">
        <v>2964</v>
      </c>
      <c r="P587" s="21">
        <v>2</v>
      </c>
      <c r="Q587" t="s">
        <v>5003</v>
      </c>
      <c r="R587">
        <v>586</v>
      </c>
      <c r="S587" t="s">
        <v>1759</v>
      </c>
      <c r="T587" t="s">
        <v>4264</v>
      </c>
      <c r="U587" t="s">
        <v>4868</v>
      </c>
    </row>
    <row r="588" spans="1:21" x14ac:dyDescent="0.3">
      <c r="A588" s="1">
        <v>587</v>
      </c>
      <c r="B588" s="4" t="s">
        <v>1762</v>
      </c>
      <c r="C588" s="4" t="s">
        <v>1763</v>
      </c>
      <c r="D588" s="4" t="s">
        <v>1764</v>
      </c>
      <c r="E588" s="23">
        <v>420200</v>
      </c>
      <c r="F588" s="25" t="s">
        <v>4001</v>
      </c>
      <c r="G588" s="22" t="s">
        <v>1763</v>
      </c>
      <c r="H588" s="24">
        <v>1</v>
      </c>
      <c r="I588" s="25" t="s">
        <v>2962</v>
      </c>
      <c r="L588" s="40">
        <v>32.74</v>
      </c>
      <c r="M588" s="40">
        <v>33.340000000000003</v>
      </c>
      <c r="N588" s="40">
        <v>32.700000000000003</v>
      </c>
      <c r="O588" s="27" t="s">
        <v>2964</v>
      </c>
      <c r="P588" s="21">
        <v>2</v>
      </c>
      <c r="Q588" t="s">
        <v>5004</v>
      </c>
      <c r="R588">
        <v>587</v>
      </c>
      <c r="S588" t="s">
        <v>1762</v>
      </c>
      <c r="T588" t="s">
        <v>4465</v>
      </c>
      <c r="U588" t="s">
        <v>4692</v>
      </c>
    </row>
    <row r="589" spans="1:21" x14ac:dyDescent="0.3">
      <c r="A589" s="1">
        <v>588</v>
      </c>
      <c r="B589" s="4" t="s">
        <v>1765</v>
      </c>
      <c r="C589" s="4" t="s">
        <v>1766</v>
      </c>
      <c r="D589" s="4" t="s">
        <v>1767</v>
      </c>
      <c r="E589" s="23">
        <v>420203</v>
      </c>
      <c r="F589" s="25" t="s">
        <v>4002</v>
      </c>
      <c r="G589" s="22" t="s">
        <v>1766</v>
      </c>
      <c r="H589" s="24">
        <v>2</v>
      </c>
      <c r="I589" s="25" t="s">
        <v>2962</v>
      </c>
      <c r="L589" s="40">
        <v>28.15</v>
      </c>
      <c r="M589" s="40">
        <v>28.19</v>
      </c>
      <c r="N589" s="40">
        <v>28.16</v>
      </c>
      <c r="O589" s="27" t="s">
        <v>2964</v>
      </c>
      <c r="P589" s="21">
        <v>2</v>
      </c>
      <c r="Q589" t="s">
        <v>5005</v>
      </c>
      <c r="R589">
        <v>588</v>
      </c>
      <c r="S589" t="s">
        <v>1765</v>
      </c>
      <c r="T589" t="s">
        <v>4468</v>
      </c>
      <c r="U589" t="s">
        <v>4469</v>
      </c>
    </row>
    <row r="590" spans="1:21" x14ac:dyDescent="0.3">
      <c r="A590" s="1">
        <v>589</v>
      </c>
      <c r="B590" s="4" t="s">
        <v>1768</v>
      </c>
      <c r="C590" s="4" t="s">
        <v>1769</v>
      </c>
      <c r="D590" s="4" t="s">
        <v>1770</v>
      </c>
      <c r="E590" s="23">
        <v>420206</v>
      </c>
      <c r="F590" s="25" t="s">
        <v>4003</v>
      </c>
      <c r="G590" s="22" t="s">
        <v>1769</v>
      </c>
      <c r="H590" s="24">
        <v>1</v>
      </c>
      <c r="I590" s="25" t="s">
        <v>2962</v>
      </c>
      <c r="L590" s="38">
        <v>27.98</v>
      </c>
      <c r="M590" s="39">
        <v>28.52</v>
      </c>
      <c r="N590" s="38">
        <v>27.88</v>
      </c>
      <c r="O590" s="26" t="s">
        <v>2964</v>
      </c>
      <c r="P590" s="21">
        <v>2</v>
      </c>
      <c r="Q590" t="s">
        <v>5006</v>
      </c>
      <c r="R590">
        <v>589</v>
      </c>
      <c r="S590" t="s">
        <v>1768</v>
      </c>
      <c r="T590" t="s">
        <v>4220</v>
      </c>
      <c r="U590" t="s">
        <v>4221</v>
      </c>
    </row>
    <row r="591" spans="1:21" x14ac:dyDescent="0.3">
      <c r="A591" s="1">
        <v>590</v>
      </c>
      <c r="B591" s="4" t="s">
        <v>1771</v>
      </c>
      <c r="C591" s="4" t="s">
        <v>1772</v>
      </c>
      <c r="D591" s="4" t="s">
        <v>1773</v>
      </c>
      <c r="E591" s="23">
        <v>420209</v>
      </c>
      <c r="F591" s="25" t="s">
        <v>4004</v>
      </c>
      <c r="G591" s="22" t="s">
        <v>1772</v>
      </c>
      <c r="H591" s="24">
        <v>1</v>
      </c>
      <c r="I591" s="25" t="s">
        <v>2962</v>
      </c>
      <c r="L591" s="40">
        <v>31.14</v>
      </c>
      <c r="M591" s="40">
        <v>30.48</v>
      </c>
      <c r="N591" s="40">
        <v>30.68</v>
      </c>
      <c r="O591" s="27" t="s">
        <v>2964</v>
      </c>
      <c r="P591" s="21">
        <v>2</v>
      </c>
      <c r="Q591" t="s">
        <v>5007</v>
      </c>
      <c r="R591">
        <v>590</v>
      </c>
      <c r="S591" t="s">
        <v>1771</v>
      </c>
      <c r="T591" t="s">
        <v>4389</v>
      </c>
      <c r="U591" t="s">
        <v>4645</v>
      </c>
    </row>
    <row r="592" spans="1:21" x14ac:dyDescent="0.3">
      <c r="A592" s="1">
        <v>591</v>
      </c>
      <c r="B592" s="4" t="s">
        <v>1774</v>
      </c>
      <c r="C592" s="4" t="s">
        <v>1775</v>
      </c>
      <c r="D592" s="4" t="s">
        <v>1776</v>
      </c>
      <c r="E592" s="23">
        <v>420212</v>
      </c>
      <c r="F592" s="25" t="s">
        <v>4005</v>
      </c>
      <c r="G592" s="22" t="s">
        <v>1775</v>
      </c>
      <c r="H592" s="24">
        <v>1</v>
      </c>
      <c r="I592" s="25" t="s">
        <v>2962</v>
      </c>
      <c r="L592" s="38">
        <v>30.78</v>
      </c>
      <c r="M592" s="39">
        <v>30.73</v>
      </c>
      <c r="N592" s="38">
        <v>31.25</v>
      </c>
      <c r="O592" s="26" t="s">
        <v>2964</v>
      </c>
      <c r="P592" s="21">
        <v>2</v>
      </c>
      <c r="Q592" t="s">
        <v>5008</v>
      </c>
      <c r="R592">
        <v>591</v>
      </c>
      <c r="S592" t="s">
        <v>1774</v>
      </c>
      <c r="T592" t="s">
        <v>4306</v>
      </c>
      <c r="U592" t="s">
        <v>4307</v>
      </c>
    </row>
    <row r="593" spans="1:21" x14ac:dyDescent="0.3">
      <c r="A593" s="1">
        <v>592</v>
      </c>
      <c r="B593" s="4" t="s">
        <v>1777</v>
      </c>
      <c r="C593" s="4" t="s">
        <v>1778</v>
      </c>
      <c r="D593" s="4" t="s">
        <v>1779</v>
      </c>
      <c r="E593" s="23">
        <v>420215</v>
      </c>
      <c r="F593" s="25" t="s">
        <v>4006</v>
      </c>
      <c r="G593" s="22" t="s">
        <v>1778</v>
      </c>
      <c r="H593" s="24">
        <v>1</v>
      </c>
      <c r="I593" s="25" t="s">
        <v>2962</v>
      </c>
      <c r="L593" s="40">
        <v>28.12</v>
      </c>
      <c r="M593" s="40">
        <v>29.91</v>
      </c>
      <c r="N593" s="40">
        <v>27.9</v>
      </c>
      <c r="O593" s="27" t="s">
        <v>2964</v>
      </c>
      <c r="P593" s="21">
        <v>2</v>
      </c>
      <c r="Q593" t="s">
        <v>5009</v>
      </c>
      <c r="R593">
        <v>592</v>
      </c>
      <c r="S593" t="s">
        <v>1777</v>
      </c>
      <c r="T593" t="s">
        <v>4338</v>
      </c>
      <c r="U593" t="s">
        <v>4339</v>
      </c>
    </row>
    <row r="594" spans="1:21" x14ac:dyDescent="0.3">
      <c r="A594" s="1">
        <v>593</v>
      </c>
      <c r="B594" s="4" t="s">
        <v>1780</v>
      </c>
      <c r="C594" s="4" t="s">
        <v>1781</v>
      </c>
      <c r="D594" s="4" t="s">
        <v>1782</v>
      </c>
      <c r="E594" s="23">
        <v>420218</v>
      </c>
      <c r="F594" s="25" t="s">
        <v>4007</v>
      </c>
      <c r="G594" s="22" t="s">
        <v>1781</v>
      </c>
      <c r="H594" s="24">
        <v>1</v>
      </c>
      <c r="I594" s="25" t="s">
        <v>2962</v>
      </c>
      <c r="L594" s="38">
        <v>33.380000000000003</v>
      </c>
      <c r="M594" s="39">
        <v>31.55</v>
      </c>
      <c r="N594" s="38">
        <v>31.96</v>
      </c>
      <c r="O594" s="26" t="s">
        <v>2964</v>
      </c>
      <c r="P594" s="21">
        <v>2</v>
      </c>
      <c r="Q594" t="s">
        <v>5010</v>
      </c>
      <c r="R594">
        <v>593</v>
      </c>
      <c r="S594" t="s">
        <v>1780</v>
      </c>
      <c r="T594" t="s">
        <v>4653</v>
      </c>
      <c r="U594" t="s">
        <v>4654</v>
      </c>
    </row>
    <row r="595" spans="1:21" x14ac:dyDescent="0.3">
      <c r="A595" s="1">
        <v>594</v>
      </c>
      <c r="B595" s="4" t="s">
        <v>1783</v>
      </c>
      <c r="C595" s="4" t="s">
        <v>1784</v>
      </c>
      <c r="D595" s="4" t="s">
        <v>1785</v>
      </c>
      <c r="E595" s="23">
        <v>420221</v>
      </c>
      <c r="F595" s="25" t="s">
        <v>4008</v>
      </c>
      <c r="G595" s="22" t="s">
        <v>1784</v>
      </c>
      <c r="H595" s="24">
        <v>2</v>
      </c>
      <c r="I595" s="25" t="s">
        <v>2962</v>
      </c>
      <c r="L595" s="38">
        <v>30.01</v>
      </c>
      <c r="M595" s="39">
        <v>29.83</v>
      </c>
      <c r="N595" s="38">
        <v>29.9</v>
      </c>
      <c r="O595" s="26" t="s">
        <v>2964</v>
      </c>
      <c r="P595" s="21">
        <v>2</v>
      </c>
      <c r="Q595" t="s">
        <v>5011</v>
      </c>
      <c r="R595">
        <v>594</v>
      </c>
      <c r="S595" t="s">
        <v>1783</v>
      </c>
      <c r="T595" t="s">
        <v>4356</v>
      </c>
      <c r="U595" t="s">
        <v>4357</v>
      </c>
    </row>
    <row r="596" spans="1:21" x14ac:dyDescent="0.3">
      <c r="A596" s="1">
        <v>595</v>
      </c>
      <c r="B596" s="4" t="s">
        <v>1786</v>
      </c>
      <c r="C596" s="4" t="s">
        <v>1787</v>
      </c>
      <c r="D596" s="4" t="s">
        <v>1788</v>
      </c>
      <c r="E596" s="23">
        <v>420224</v>
      </c>
      <c r="F596" s="25" t="s">
        <v>4009</v>
      </c>
      <c r="G596" s="22" t="s">
        <v>1787</v>
      </c>
      <c r="H596" s="24">
        <v>2</v>
      </c>
      <c r="I596" s="25" t="s">
        <v>2962</v>
      </c>
      <c r="L596" s="38">
        <v>25.58</v>
      </c>
      <c r="M596" s="39">
        <v>25.38</v>
      </c>
      <c r="N596" s="38">
        <v>25.33</v>
      </c>
      <c r="O596" s="26" t="s">
        <v>2964</v>
      </c>
      <c r="P596" s="21">
        <v>2</v>
      </c>
      <c r="Q596" t="s">
        <v>5012</v>
      </c>
      <c r="R596">
        <v>595</v>
      </c>
      <c r="S596" t="s">
        <v>1786</v>
      </c>
      <c r="T596" t="s">
        <v>4678</v>
      </c>
      <c r="U596" t="s">
        <v>4785</v>
      </c>
    </row>
    <row r="597" spans="1:21" x14ac:dyDescent="0.3">
      <c r="A597" s="1">
        <v>596</v>
      </c>
      <c r="B597" s="4" t="s">
        <v>1789</v>
      </c>
      <c r="C597" s="4" t="s">
        <v>1790</v>
      </c>
      <c r="D597" s="4" t="s">
        <v>1791</v>
      </c>
      <c r="E597" s="23">
        <v>420227</v>
      </c>
      <c r="F597" s="25" t="s">
        <v>4010</v>
      </c>
      <c r="G597" s="22" t="s">
        <v>1790</v>
      </c>
      <c r="H597" s="24">
        <v>1</v>
      </c>
      <c r="I597" s="25" t="s">
        <v>2962</v>
      </c>
      <c r="L597" s="40">
        <v>29.6</v>
      </c>
      <c r="M597" s="40">
        <v>29.56</v>
      </c>
      <c r="N597" s="40">
        <v>29.37</v>
      </c>
      <c r="O597" s="27" t="s">
        <v>2964</v>
      </c>
      <c r="P597" s="21">
        <v>2</v>
      </c>
      <c r="Q597" t="s">
        <v>5013</v>
      </c>
      <c r="R597">
        <v>596</v>
      </c>
      <c r="S597" t="s">
        <v>1789</v>
      </c>
      <c r="T597" t="s">
        <v>4279</v>
      </c>
      <c r="U597" t="s">
        <v>4280</v>
      </c>
    </row>
    <row r="598" spans="1:21" x14ac:dyDescent="0.3">
      <c r="A598" s="1">
        <v>597</v>
      </c>
      <c r="B598" s="4" t="s">
        <v>1792</v>
      </c>
      <c r="C598" s="4" t="s">
        <v>1793</v>
      </c>
      <c r="D598" s="4" t="s">
        <v>1794</v>
      </c>
      <c r="E598" s="23">
        <v>420230</v>
      </c>
      <c r="F598" s="25" t="s">
        <v>4011</v>
      </c>
      <c r="G598" s="22" t="s">
        <v>1793</v>
      </c>
      <c r="H598" s="24">
        <v>1</v>
      </c>
      <c r="I598" s="25" t="s">
        <v>2962</v>
      </c>
      <c r="L598" s="38">
        <v>31.21</v>
      </c>
      <c r="M598" s="39">
        <v>30.97</v>
      </c>
      <c r="N598" s="38">
        <v>31.62</v>
      </c>
      <c r="O598" s="26" t="s">
        <v>2964</v>
      </c>
      <c r="P598" s="21">
        <v>2</v>
      </c>
      <c r="Q598" t="s">
        <v>5014</v>
      </c>
      <c r="R598">
        <v>597</v>
      </c>
      <c r="S598" t="s">
        <v>1792</v>
      </c>
      <c r="T598" t="s">
        <v>4309</v>
      </c>
      <c r="U598" t="s">
        <v>4310</v>
      </c>
    </row>
    <row r="599" spans="1:21" x14ac:dyDescent="0.3">
      <c r="A599" s="1">
        <v>598</v>
      </c>
      <c r="B599" s="4" t="s">
        <v>1795</v>
      </c>
      <c r="C599" s="4" t="s">
        <v>1796</v>
      </c>
      <c r="D599" s="4" t="s">
        <v>1797</v>
      </c>
      <c r="E599" s="23">
        <v>420233</v>
      </c>
      <c r="F599" s="25" t="s">
        <v>4012</v>
      </c>
      <c r="G599" s="22" t="s">
        <v>1796</v>
      </c>
      <c r="H599" s="24">
        <v>1</v>
      </c>
      <c r="I599" s="25" t="s">
        <v>2962</v>
      </c>
      <c r="L599" s="40">
        <v>21.38</v>
      </c>
      <c r="M599" s="40">
        <v>21.23</v>
      </c>
      <c r="N599" s="40">
        <v>21.51</v>
      </c>
      <c r="O599" s="27" t="s">
        <v>2964</v>
      </c>
      <c r="P599" s="21">
        <v>2</v>
      </c>
      <c r="Q599" t="s">
        <v>5015</v>
      </c>
      <c r="R599">
        <v>598</v>
      </c>
      <c r="S599" t="s">
        <v>1795</v>
      </c>
      <c r="T599" t="s">
        <v>4555</v>
      </c>
      <c r="U599" t="s">
        <v>4556</v>
      </c>
    </row>
    <row r="600" spans="1:21" x14ac:dyDescent="0.3">
      <c r="A600" s="1">
        <v>599</v>
      </c>
      <c r="B600" s="4" t="s">
        <v>1798</v>
      </c>
      <c r="C600" s="4" t="s">
        <v>1799</v>
      </c>
      <c r="D600" s="4" t="s">
        <v>1800</v>
      </c>
      <c r="E600" s="23">
        <v>420236</v>
      </c>
      <c r="F600" s="25" t="s">
        <v>4013</v>
      </c>
      <c r="G600" s="22" t="s">
        <v>1799</v>
      </c>
      <c r="H600" s="24">
        <v>1</v>
      </c>
      <c r="I600" s="25" t="s">
        <v>2962</v>
      </c>
      <c r="L600" s="38">
        <v>30.61</v>
      </c>
      <c r="M600" s="39">
        <v>30.58</v>
      </c>
      <c r="N600" s="38">
        <v>30.92</v>
      </c>
      <c r="O600" s="26" t="s">
        <v>2964</v>
      </c>
      <c r="P600" s="21">
        <v>2</v>
      </c>
      <c r="Q600" t="s">
        <v>5016</v>
      </c>
      <c r="R600">
        <v>599</v>
      </c>
      <c r="S600" t="s">
        <v>1798</v>
      </c>
      <c r="T600" t="s">
        <v>4479</v>
      </c>
      <c r="U600" t="s">
        <v>4480</v>
      </c>
    </row>
    <row r="601" spans="1:21" x14ac:dyDescent="0.3">
      <c r="A601" s="1">
        <v>600</v>
      </c>
      <c r="B601" s="4" t="s">
        <v>1801</v>
      </c>
      <c r="C601" s="4" t="s">
        <v>1802</v>
      </c>
      <c r="D601" s="4" t="s">
        <v>1803</v>
      </c>
      <c r="E601" s="23">
        <v>420239</v>
      </c>
      <c r="F601" s="25" t="s">
        <v>4014</v>
      </c>
      <c r="G601" s="22" t="s">
        <v>1802</v>
      </c>
      <c r="H601" s="24">
        <v>1</v>
      </c>
      <c r="I601" s="25" t="s">
        <v>2962</v>
      </c>
      <c r="L601" s="40">
        <v>24.03</v>
      </c>
      <c r="M601" s="40">
        <v>23.92</v>
      </c>
      <c r="N601" s="40">
        <v>23.87</v>
      </c>
      <c r="O601" s="27" t="s">
        <v>2964</v>
      </c>
      <c r="P601" s="21">
        <v>2</v>
      </c>
      <c r="Q601" t="s">
        <v>5017</v>
      </c>
      <c r="R601">
        <v>600</v>
      </c>
      <c r="S601" t="s">
        <v>1801</v>
      </c>
      <c r="T601" t="s">
        <v>4575</v>
      </c>
      <c r="U601" t="s">
        <v>5018</v>
      </c>
    </row>
    <row r="602" spans="1:21" ht="15.6" x14ac:dyDescent="0.3">
      <c r="A602" s="1">
        <v>601</v>
      </c>
      <c r="B602" s="4" t="s">
        <v>1804</v>
      </c>
      <c r="C602" s="4" t="s">
        <v>1805</v>
      </c>
      <c r="D602" s="4" t="s">
        <v>1806</v>
      </c>
      <c r="E602" s="8">
        <v>420242</v>
      </c>
      <c r="F602" s="9" t="s">
        <v>3265</v>
      </c>
      <c r="G602" s="10">
        <v>601</v>
      </c>
      <c r="H602" s="10">
        <v>1</v>
      </c>
      <c r="I602" s="9" t="s">
        <v>2962</v>
      </c>
      <c r="J602" s="18">
        <v>16.100000000000001</v>
      </c>
      <c r="K602" s="20" t="s">
        <v>2963</v>
      </c>
      <c r="L602" s="11">
        <v>28.21</v>
      </c>
      <c r="M602" s="11">
        <v>28.19</v>
      </c>
      <c r="N602" s="11">
        <v>28.32</v>
      </c>
      <c r="O602" s="12" t="s">
        <v>2964</v>
      </c>
      <c r="P602" s="21">
        <v>1</v>
      </c>
      <c r="Q602" t="s">
        <v>5019</v>
      </c>
      <c r="R602">
        <v>601</v>
      </c>
      <c r="S602" t="s">
        <v>1804</v>
      </c>
      <c r="T602" t="s">
        <v>4605</v>
      </c>
      <c r="U602" t="s">
        <v>4606</v>
      </c>
    </row>
    <row r="603" spans="1:21" ht="15.6" x14ac:dyDescent="0.3">
      <c r="A603" s="1">
        <v>602</v>
      </c>
      <c r="B603" s="4" t="s">
        <v>1807</v>
      </c>
      <c r="C603" s="4" t="s">
        <v>1808</v>
      </c>
      <c r="D603" s="4" t="s">
        <v>1809</v>
      </c>
      <c r="E603" s="8">
        <v>420245</v>
      </c>
      <c r="F603" s="9" t="s">
        <v>3266</v>
      </c>
      <c r="G603" s="10">
        <v>602</v>
      </c>
      <c r="H603" s="10">
        <v>1</v>
      </c>
      <c r="I603" s="9" t="s">
        <v>2962</v>
      </c>
      <c r="J603" s="19">
        <v>21.12</v>
      </c>
      <c r="K603" s="7" t="s">
        <v>2963</v>
      </c>
      <c r="L603" s="13">
        <v>27.32</v>
      </c>
      <c r="M603" s="15">
        <v>27.23</v>
      </c>
      <c r="N603" s="13">
        <v>27.15</v>
      </c>
      <c r="O603" s="14" t="s">
        <v>2964</v>
      </c>
      <c r="P603" s="21">
        <v>1</v>
      </c>
      <c r="Q603" t="s">
        <v>5020</v>
      </c>
      <c r="R603">
        <v>602</v>
      </c>
      <c r="S603" t="s">
        <v>1807</v>
      </c>
      <c r="T603" t="s">
        <v>4220</v>
      </c>
      <c r="U603" t="s">
        <v>4587</v>
      </c>
    </row>
    <row r="604" spans="1:21" ht="15.6" x14ac:dyDescent="0.3">
      <c r="A604" s="1">
        <v>603</v>
      </c>
      <c r="B604" s="4" t="s">
        <v>1810</v>
      </c>
      <c r="C604" s="4" t="s">
        <v>1811</v>
      </c>
      <c r="D604" s="4" t="s">
        <v>1812</v>
      </c>
      <c r="E604" s="8">
        <v>420248</v>
      </c>
      <c r="F604" s="9" t="s">
        <v>3267</v>
      </c>
      <c r="G604" s="10">
        <v>603</v>
      </c>
      <c r="H604" s="10">
        <v>1</v>
      </c>
      <c r="I604" s="9" t="s">
        <v>2962</v>
      </c>
      <c r="J604" s="18">
        <v>19.510000000000002</v>
      </c>
      <c r="K604" s="20" t="s">
        <v>2963</v>
      </c>
      <c r="L604" s="11">
        <v>26.95</v>
      </c>
      <c r="M604" s="11">
        <v>26.92</v>
      </c>
      <c r="N604" s="11">
        <v>26.81</v>
      </c>
      <c r="O604" s="12" t="s">
        <v>2964</v>
      </c>
      <c r="P604" s="21">
        <v>1</v>
      </c>
      <c r="Q604" t="s">
        <v>5021</v>
      </c>
      <c r="R604">
        <v>603</v>
      </c>
      <c r="S604" t="s">
        <v>1810</v>
      </c>
      <c r="T604" t="s">
        <v>4249</v>
      </c>
      <c r="U604" t="s">
        <v>4539</v>
      </c>
    </row>
    <row r="605" spans="1:21" ht="15.6" x14ac:dyDescent="0.3">
      <c r="A605" s="1">
        <v>604</v>
      </c>
      <c r="B605" s="4" t="s">
        <v>1813</v>
      </c>
      <c r="C605" s="4" t="s">
        <v>1814</v>
      </c>
      <c r="D605" s="4" t="s">
        <v>1815</v>
      </c>
      <c r="E605" s="8">
        <v>420251</v>
      </c>
      <c r="F605" s="9" t="s">
        <v>3268</v>
      </c>
      <c r="G605" s="10">
        <v>604</v>
      </c>
      <c r="H605" s="10">
        <v>1</v>
      </c>
      <c r="I605" s="9" t="s">
        <v>2962</v>
      </c>
      <c r="J605" s="19">
        <v>16.87</v>
      </c>
      <c r="K605" s="7" t="s">
        <v>2963</v>
      </c>
      <c r="L605" s="13">
        <v>24.14</v>
      </c>
      <c r="M605" s="15">
        <v>24.21</v>
      </c>
      <c r="N605" s="13">
        <v>24.22</v>
      </c>
      <c r="O605" s="14" t="s">
        <v>2964</v>
      </c>
      <c r="P605" s="21">
        <v>1</v>
      </c>
      <c r="Q605" t="s">
        <v>5022</v>
      </c>
      <c r="R605">
        <v>604</v>
      </c>
      <c r="S605" t="s">
        <v>1813</v>
      </c>
      <c r="T605" t="s">
        <v>4555</v>
      </c>
      <c r="U605" t="s">
        <v>4556</v>
      </c>
    </row>
    <row r="606" spans="1:21" ht="15.6" x14ac:dyDescent="0.3">
      <c r="A606" s="1">
        <v>605</v>
      </c>
      <c r="B606" s="4" t="s">
        <v>1816</v>
      </c>
      <c r="C606" s="4" t="s">
        <v>1817</v>
      </c>
      <c r="D606" s="4" t="s">
        <v>1818</v>
      </c>
      <c r="E606" s="8">
        <v>420254</v>
      </c>
      <c r="F606" s="9" t="s">
        <v>3269</v>
      </c>
      <c r="G606" s="10">
        <v>605</v>
      </c>
      <c r="H606" s="10">
        <v>2</v>
      </c>
      <c r="I606" s="9" t="s">
        <v>2962</v>
      </c>
      <c r="J606" s="18">
        <v>18.86</v>
      </c>
      <c r="K606" s="20" t="s">
        <v>2963</v>
      </c>
      <c r="L606" s="11">
        <v>20.82</v>
      </c>
      <c r="M606" s="11">
        <v>20.73</v>
      </c>
      <c r="N606" s="11">
        <v>20.73</v>
      </c>
      <c r="O606" s="12" t="s">
        <v>2964</v>
      </c>
      <c r="P606" s="21">
        <v>1</v>
      </c>
      <c r="Q606" t="s">
        <v>5023</v>
      </c>
      <c r="R606">
        <v>605</v>
      </c>
      <c r="S606" t="s">
        <v>1816</v>
      </c>
      <c r="T606" t="s">
        <v>4446</v>
      </c>
      <c r="U606" t="s">
        <v>4462</v>
      </c>
    </row>
    <row r="607" spans="1:21" ht="15.6" x14ac:dyDescent="0.3">
      <c r="A607" s="1">
        <v>606</v>
      </c>
      <c r="B607" s="4" t="s">
        <v>1819</v>
      </c>
      <c r="C607" s="4" t="s">
        <v>1820</v>
      </c>
      <c r="D607" s="4" t="s">
        <v>1821</v>
      </c>
      <c r="E607" s="8">
        <v>420257</v>
      </c>
      <c r="F607" s="9" t="s">
        <v>3270</v>
      </c>
      <c r="G607" s="10">
        <v>606</v>
      </c>
      <c r="H607" s="10">
        <v>1</v>
      </c>
      <c r="I607" s="9" t="s">
        <v>2962</v>
      </c>
      <c r="J607" s="19">
        <v>16.43</v>
      </c>
      <c r="K607" s="7" t="s">
        <v>2963</v>
      </c>
      <c r="L607" s="13">
        <v>26.56</v>
      </c>
      <c r="M607" s="15">
        <v>26.33</v>
      </c>
      <c r="N607" s="13">
        <v>26.39</v>
      </c>
      <c r="O607" s="14" t="s">
        <v>2964</v>
      </c>
      <c r="P607" s="21">
        <v>1</v>
      </c>
      <c r="Q607" t="s">
        <v>5024</v>
      </c>
      <c r="R607">
        <v>606</v>
      </c>
      <c r="S607" t="s">
        <v>1819</v>
      </c>
      <c r="T607" t="s">
        <v>4386</v>
      </c>
      <c r="U607" t="s">
        <v>4387</v>
      </c>
    </row>
    <row r="608" spans="1:21" ht="15.6" x14ac:dyDescent="0.3">
      <c r="A608" s="1">
        <v>607</v>
      </c>
      <c r="B608" s="4" t="s">
        <v>1822</v>
      </c>
      <c r="C608" s="4" t="s">
        <v>1823</v>
      </c>
      <c r="D608" s="4" t="s">
        <v>1824</v>
      </c>
      <c r="E608" s="8">
        <v>420260</v>
      </c>
      <c r="F608" s="9" t="s">
        <v>3271</v>
      </c>
      <c r="G608" s="10">
        <v>607</v>
      </c>
      <c r="H608" s="10">
        <v>1</v>
      </c>
      <c r="I608" s="9" t="s">
        <v>2962</v>
      </c>
      <c r="J608" s="18">
        <v>15.87</v>
      </c>
      <c r="K608" s="20" t="s">
        <v>2963</v>
      </c>
      <c r="L608" s="11">
        <v>26.55</v>
      </c>
      <c r="M608" s="11">
        <v>26.52</v>
      </c>
      <c r="N608" s="11">
        <v>26.43</v>
      </c>
      <c r="O608" s="12" t="s">
        <v>2964</v>
      </c>
      <c r="P608" s="21">
        <v>1</v>
      </c>
      <c r="Q608" t="s">
        <v>5025</v>
      </c>
      <c r="R608">
        <v>607</v>
      </c>
      <c r="S608" t="s">
        <v>1822</v>
      </c>
      <c r="T608" t="s">
        <v>4315</v>
      </c>
      <c r="U608" t="s">
        <v>4316</v>
      </c>
    </row>
    <row r="609" spans="1:21" ht="15.6" x14ac:dyDescent="0.3">
      <c r="A609" s="1">
        <v>608</v>
      </c>
      <c r="B609" s="4" t="s">
        <v>1825</v>
      </c>
      <c r="C609" s="4" t="s">
        <v>1826</v>
      </c>
      <c r="D609" s="4" t="s">
        <v>1827</v>
      </c>
      <c r="E609" s="8">
        <v>420263</v>
      </c>
      <c r="F609" s="9" t="s">
        <v>3272</v>
      </c>
      <c r="G609" s="10">
        <v>608</v>
      </c>
      <c r="H609" s="10">
        <v>1</v>
      </c>
      <c r="I609" s="9" t="s">
        <v>2962</v>
      </c>
      <c r="J609" s="19">
        <v>15.68</v>
      </c>
      <c r="K609" s="7" t="s">
        <v>2963</v>
      </c>
      <c r="L609" s="13">
        <v>29.27</v>
      </c>
      <c r="M609" s="15">
        <v>29.41</v>
      </c>
      <c r="N609" s="13">
        <v>29.4</v>
      </c>
      <c r="O609" s="14" t="s">
        <v>2964</v>
      </c>
      <c r="P609" s="21">
        <v>1</v>
      </c>
      <c r="Q609" t="s">
        <v>5026</v>
      </c>
      <c r="R609">
        <v>608</v>
      </c>
      <c r="S609" t="s">
        <v>1825</v>
      </c>
      <c r="T609" t="s">
        <v>4395</v>
      </c>
      <c r="U609" t="s">
        <v>4435</v>
      </c>
    </row>
    <row r="610" spans="1:21" ht="15.6" x14ac:dyDescent="0.3">
      <c r="A610" s="1">
        <v>609</v>
      </c>
      <c r="B610" s="4" t="s">
        <v>1828</v>
      </c>
      <c r="C610" s="4" t="s">
        <v>1829</v>
      </c>
      <c r="D610" s="4" t="s">
        <v>1830</v>
      </c>
      <c r="E610" s="8">
        <v>420266</v>
      </c>
      <c r="F610" s="9" t="s">
        <v>3273</v>
      </c>
      <c r="G610" s="10">
        <v>609</v>
      </c>
      <c r="H610" s="10">
        <v>1</v>
      </c>
      <c r="I610" s="9" t="s">
        <v>2962</v>
      </c>
      <c r="J610" s="18">
        <v>16.18</v>
      </c>
      <c r="K610" s="20" t="s">
        <v>2963</v>
      </c>
      <c r="L610" s="11">
        <v>27.25</v>
      </c>
      <c r="M610" s="11">
        <v>27.34</v>
      </c>
      <c r="N610" s="11">
        <v>27.39</v>
      </c>
      <c r="O610" s="12" t="s">
        <v>2964</v>
      </c>
      <c r="P610" s="21">
        <v>1</v>
      </c>
      <c r="Q610" t="s">
        <v>5027</v>
      </c>
      <c r="R610">
        <v>609</v>
      </c>
      <c r="S610" t="s">
        <v>1828</v>
      </c>
      <c r="T610" t="s">
        <v>4267</v>
      </c>
      <c r="U610" t="s">
        <v>4268</v>
      </c>
    </row>
    <row r="611" spans="1:21" ht="15.6" x14ac:dyDescent="0.3">
      <c r="A611" s="1">
        <v>610</v>
      </c>
      <c r="B611" s="4" t="s">
        <v>1831</v>
      </c>
      <c r="C611" s="4" t="s">
        <v>1832</v>
      </c>
      <c r="D611" s="4" t="s">
        <v>1833</v>
      </c>
      <c r="E611" s="8">
        <v>420269</v>
      </c>
      <c r="F611" s="9" t="s">
        <v>3274</v>
      </c>
      <c r="G611" s="10">
        <v>610</v>
      </c>
      <c r="H611" s="10">
        <v>1</v>
      </c>
      <c r="I611" s="9" t="s">
        <v>2962</v>
      </c>
      <c r="J611" s="19">
        <v>16.690000000000001</v>
      </c>
      <c r="K611" s="7" t="s">
        <v>2963</v>
      </c>
      <c r="L611" s="13">
        <v>25.69</v>
      </c>
      <c r="M611" s="15">
        <v>25.79</v>
      </c>
      <c r="N611" s="13">
        <v>25.65</v>
      </c>
      <c r="O611" s="14" t="s">
        <v>2964</v>
      </c>
      <c r="P611" s="21">
        <v>1</v>
      </c>
      <c r="Q611" t="s">
        <v>5028</v>
      </c>
      <c r="R611">
        <v>610</v>
      </c>
      <c r="S611" t="s">
        <v>1831</v>
      </c>
      <c r="T611" t="s">
        <v>4246</v>
      </c>
      <c r="U611" t="s">
        <v>4258</v>
      </c>
    </row>
    <row r="612" spans="1:21" ht="15.6" x14ac:dyDescent="0.3">
      <c r="A612" s="1">
        <v>611</v>
      </c>
      <c r="B612" s="4" t="s">
        <v>1834</v>
      </c>
      <c r="C612" s="4" t="s">
        <v>1835</v>
      </c>
      <c r="D612" s="4" t="s">
        <v>1836</v>
      </c>
      <c r="E612" s="8">
        <v>420272</v>
      </c>
      <c r="F612" s="9" t="s">
        <v>3275</v>
      </c>
      <c r="G612" s="10">
        <v>611</v>
      </c>
      <c r="H612" s="10">
        <v>1</v>
      </c>
      <c r="I612" s="9" t="s">
        <v>2962</v>
      </c>
      <c r="J612" s="18">
        <v>16.3</v>
      </c>
      <c r="K612" s="20" t="s">
        <v>2963</v>
      </c>
      <c r="L612" s="11">
        <v>25.57</v>
      </c>
      <c r="M612" s="11">
        <v>25.72</v>
      </c>
      <c r="N612" s="11">
        <v>25.47</v>
      </c>
      <c r="O612" s="12" t="s">
        <v>2964</v>
      </c>
      <c r="P612" s="21">
        <v>1</v>
      </c>
      <c r="Q612" t="s">
        <v>5029</v>
      </c>
      <c r="R612">
        <v>611</v>
      </c>
      <c r="S612" t="s">
        <v>1834</v>
      </c>
      <c r="T612" t="s">
        <v>4605</v>
      </c>
      <c r="U612" t="s">
        <v>4879</v>
      </c>
    </row>
    <row r="613" spans="1:21" ht="15.6" x14ac:dyDescent="0.3">
      <c r="A613" s="1">
        <v>612</v>
      </c>
      <c r="B613" s="4" t="s">
        <v>1837</v>
      </c>
      <c r="C613" s="4" t="s">
        <v>1838</v>
      </c>
      <c r="D613" s="4" t="s">
        <v>1839</v>
      </c>
      <c r="E613" s="8">
        <v>420275</v>
      </c>
      <c r="F613" s="9" t="s">
        <v>3276</v>
      </c>
      <c r="G613" s="10">
        <v>612</v>
      </c>
      <c r="H613" s="10">
        <v>2</v>
      </c>
      <c r="I613" s="9" t="s">
        <v>2962</v>
      </c>
      <c r="J613" s="19">
        <v>18.96</v>
      </c>
      <c r="K613" s="7" t="s">
        <v>2963</v>
      </c>
      <c r="L613" s="13">
        <v>24.65</v>
      </c>
      <c r="M613" s="15">
        <v>24.69</v>
      </c>
      <c r="N613" s="13">
        <v>24.66</v>
      </c>
      <c r="O613" s="14" t="s">
        <v>2964</v>
      </c>
      <c r="P613" s="21">
        <v>1</v>
      </c>
      <c r="Q613" t="s">
        <v>5030</v>
      </c>
      <c r="R613">
        <v>612</v>
      </c>
      <c r="S613" t="s">
        <v>1837</v>
      </c>
      <c r="T613" t="s">
        <v>4223</v>
      </c>
      <c r="U613" t="s">
        <v>4224</v>
      </c>
    </row>
    <row r="614" spans="1:21" ht="15.6" x14ac:dyDescent="0.3">
      <c r="A614" s="1">
        <v>613</v>
      </c>
      <c r="B614" s="4" t="s">
        <v>1840</v>
      </c>
      <c r="C614" s="4" t="s">
        <v>1841</v>
      </c>
      <c r="D614" s="4" t="s">
        <v>1842</v>
      </c>
      <c r="E614" s="8">
        <v>420278</v>
      </c>
      <c r="F614" s="9" t="s">
        <v>3277</v>
      </c>
      <c r="G614" s="10">
        <v>613</v>
      </c>
      <c r="H614" s="10">
        <v>1</v>
      </c>
      <c r="I614" s="9" t="s">
        <v>2962</v>
      </c>
      <c r="J614" s="18">
        <v>15.92</v>
      </c>
      <c r="K614" s="20" t="s">
        <v>2963</v>
      </c>
      <c r="L614" s="11">
        <v>26.25</v>
      </c>
      <c r="M614" s="11">
        <v>26.22</v>
      </c>
      <c r="N614" s="11">
        <v>26.33</v>
      </c>
      <c r="O614" s="12" t="s">
        <v>2964</v>
      </c>
      <c r="P614" s="21">
        <v>1</v>
      </c>
      <c r="Q614" t="s">
        <v>5031</v>
      </c>
      <c r="R614">
        <v>613</v>
      </c>
      <c r="S614" t="s">
        <v>1840</v>
      </c>
      <c r="T614" t="s">
        <v>4341</v>
      </c>
      <c r="U614" t="s">
        <v>4547</v>
      </c>
    </row>
    <row r="615" spans="1:21" ht="15.6" x14ac:dyDescent="0.3">
      <c r="A615" s="1">
        <v>614</v>
      </c>
      <c r="B615" s="4" t="s">
        <v>1843</v>
      </c>
      <c r="C615" s="4" t="s">
        <v>1844</v>
      </c>
      <c r="D615" s="4" t="s">
        <v>1845</v>
      </c>
      <c r="E615" s="8">
        <v>420281</v>
      </c>
      <c r="F615" s="9" t="s">
        <v>3278</v>
      </c>
      <c r="G615" s="10">
        <v>614</v>
      </c>
      <c r="H615" s="10">
        <v>2</v>
      </c>
      <c r="I615" s="9" t="s">
        <v>2962</v>
      </c>
      <c r="J615" s="19">
        <v>19.21</v>
      </c>
      <c r="K615" s="7" t="s">
        <v>2963</v>
      </c>
      <c r="L615" s="13">
        <v>32.08</v>
      </c>
      <c r="M615" s="15">
        <v>31.76</v>
      </c>
      <c r="N615" s="13">
        <v>31.98</v>
      </c>
      <c r="O615" s="14" t="s">
        <v>2964</v>
      </c>
      <c r="P615" s="21">
        <v>1</v>
      </c>
      <c r="Q615" t="s">
        <v>5032</v>
      </c>
      <c r="R615">
        <v>614</v>
      </c>
      <c r="S615" t="s">
        <v>1843</v>
      </c>
      <c r="T615" t="s">
        <v>4514</v>
      </c>
      <c r="U615" t="s">
        <v>4515</v>
      </c>
    </row>
    <row r="616" spans="1:21" ht="15.6" x14ac:dyDescent="0.3">
      <c r="A616" s="1">
        <v>615</v>
      </c>
      <c r="B616" s="4" t="s">
        <v>1846</v>
      </c>
      <c r="C616" s="4" t="s">
        <v>1847</v>
      </c>
      <c r="D616" s="4" t="s">
        <v>1848</v>
      </c>
      <c r="E616" s="8">
        <v>420284</v>
      </c>
      <c r="F616" s="9" t="s">
        <v>3279</v>
      </c>
      <c r="G616" s="10">
        <v>615</v>
      </c>
      <c r="H616" s="10">
        <v>2</v>
      </c>
      <c r="I616" s="9" t="s">
        <v>2962</v>
      </c>
      <c r="J616" s="18">
        <v>18.87</v>
      </c>
      <c r="K616" s="20" t="s">
        <v>2963</v>
      </c>
      <c r="L616" s="11">
        <v>33.18</v>
      </c>
      <c r="M616" s="11">
        <v>33.28</v>
      </c>
      <c r="N616" s="11">
        <v>33</v>
      </c>
      <c r="O616" s="12" t="s">
        <v>2964</v>
      </c>
      <c r="P616" s="21">
        <v>1</v>
      </c>
      <c r="Q616" t="s">
        <v>5033</v>
      </c>
      <c r="R616">
        <v>615</v>
      </c>
      <c r="S616" t="s">
        <v>1846</v>
      </c>
      <c r="T616" t="s">
        <v>4285</v>
      </c>
      <c r="U616" t="s">
        <v>4286</v>
      </c>
    </row>
    <row r="617" spans="1:21" ht="15.6" x14ac:dyDescent="0.3">
      <c r="A617" s="1">
        <v>616</v>
      </c>
      <c r="B617" s="4" t="s">
        <v>1849</v>
      </c>
      <c r="C617" s="4" t="s">
        <v>1850</v>
      </c>
      <c r="D617" s="4" t="s">
        <v>1851</v>
      </c>
      <c r="E617" s="8">
        <v>420287</v>
      </c>
      <c r="F617" s="9" t="s">
        <v>3280</v>
      </c>
      <c r="G617" s="10">
        <v>616</v>
      </c>
      <c r="H617" s="10">
        <v>1</v>
      </c>
      <c r="I617" s="9" t="s">
        <v>2962</v>
      </c>
      <c r="J617" s="19">
        <v>16.62</v>
      </c>
      <c r="K617" s="7" t="s">
        <v>2963</v>
      </c>
      <c r="L617" s="13">
        <v>29</v>
      </c>
      <c r="M617" s="15">
        <v>28.79</v>
      </c>
      <c r="N617" s="13">
        <v>28.88</v>
      </c>
      <c r="O617" s="14" t="s">
        <v>2964</v>
      </c>
      <c r="P617" s="21">
        <v>1</v>
      </c>
      <c r="Q617" t="s">
        <v>5034</v>
      </c>
      <c r="R617">
        <v>616</v>
      </c>
      <c r="S617" t="s">
        <v>1849</v>
      </c>
      <c r="T617" t="s">
        <v>4334</v>
      </c>
      <c r="U617" t="s">
        <v>4392</v>
      </c>
    </row>
    <row r="618" spans="1:21" ht="15.6" x14ac:dyDescent="0.3">
      <c r="A618" s="1">
        <v>617</v>
      </c>
      <c r="B618" s="4" t="s">
        <v>1852</v>
      </c>
      <c r="C618" s="4" t="s">
        <v>1853</v>
      </c>
      <c r="D618" s="4" t="s">
        <v>1854</v>
      </c>
      <c r="E618" s="8">
        <v>420290</v>
      </c>
      <c r="F618" s="9" t="s">
        <v>3281</v>
      </c>
      <c r="G618" s="10">
        <v>617</v>
      </c>
      <c r="H618" s="10">
        <v>1</v>
      </c>
      <c r="I618" s="9" t="s">
        <v>2962</v>
      </c>
      <c r="J618" s="18">
        <v>16.55</v>
      </c>
      <c r="K618" s="20" t="s">
        <v>2963</v>
      </c>
      <c r="L618" s="11">
        <v>29.34</v>
      </c>
      <c r="M618" s="11">
        <v>29.55</v>
      </c>
      <c r="N618" s="11">
        <v>29.35</v>
      </c>
      <c r="O618" s="12" t="s">
        <v>2964</v>
      </c>
      <c r="P618" s="21">
        <v>1</v>
      </c>
      <c r="Q618" t="s">
        <v>5035</v>
      </c>
      <c r="R618">
        <v>617</v>
      </c>
      <c r="S618" t="s">
        <v>1852</v>
      </c>
      <c r="T618" t="s">
        <v>4301</v>
      </c>
      <c r="U618" t="s">
        <v>4302</v>
      </c>
    </row>
    <row r="619" spans="1:21" ht="15.6" x14ac:dyDescent="0.3">
      <c r="A619" s="1">
        <v>618</v>
      </c>
      <c r="B619" s="4" t="s">
        <v>1855</v>
      </c>
      <c r="C619" s="4" t="s">
        <v>1856</v>
      </c>
      <c r="D619" s="4" t="s">
        <v>1857</v>
      </c>
      <c r="E619" s="8">
        <v>420293</v>
      </c>
      <c r="F619" s="9" t="s">
        <v>3282</v>
      </c>
      <c r="G619" s="10">
        <v>618</v>
      </c>
      <c r="H619" s="10">
        <v>1</v>
      </c>
      <c r="I619" s="9" t="s">
        <v>2962</v>
      </c>
      <c r="J619" s="19">
        <v>16.309999999999999</v>
      </c>
      <c r="K619" s="7" t="s">
        <v>2963</v>
      </c>
      <c r="L619" s="13">
        <v>27</v>
      </c>
      <c r="M619" s="15">
        <v>27.07</v>
      </c>
      <c r="N619" s="13">
        <v>26.95</v>
      </c>
      <c r="O619" s="14" t="s">
        <v>2964</v>
      </c>
      <c r="P619" s="21">
        <v>1</v>
      </c>
      <c r="Q619" t="s">
        <v>5036</v>
      </c>
      <c r="R619">
        <v>618</v>
      </c>
      <c r="S619" t="s">
        <v>1855</v>
      </c>
      <c r="T619" t="s">
        <v>4331</v>
      </c>
      <c r="U619" t="s">
        <v>4332</v>
      </c>
    </row>
    <row r="620" spans="1:21" ht="15.6" x14ac:dyDescent="0.3">
      <c r="A620" s="1">
        <v>619</v>
      </c>
      <c r="B620" s="4" t="s">
        <v>1858</v>
      </c>
      <c r="C620" s="4" t="s">
        <v>1859</v>
      </c>
      <c r="D620" s="4" t="s">
        <v>1860</v>
      </c>
      <c r="E620" s="8">
        <v>420296</v>
      </c>
      <c r="F620" s="9" t="s">
        <v>3283</v>
      </c>
      <c r="G620" s="10">
        <v>619</v>
      </c>
      <c r="H620" s="10">
        <v>2</v>
      </c>
      <c r="I620" s="9" t="s">
        <v>2962</v>
      </c>
      <c r="J620" s="18">
        <v>19.34</v>
      </c>
      <c r="K620" s="20" t="s">
        <v>2963</v>
      </c>
      <c r="L620" s="11">
        <v>30.32</v>
      </c>
      <c r="M620" s="11">
        <v>30.51</v>
      </c>
      <c r="N620" s="11">
        <v>30.65</v>
      </c>
      <c r="O620" s="12" t="s">
        <v>2964</v>
      </c>
      <c r="P620" s="21">
        <v>1</v>
      </c>
      <c r="Q620" t="s">
        <v>5037</v>
      </c>
      <c r="R620">
        <v>619</v>
      </c>
      <c r="S620" t="s">
        <v>1858</v>
      </c>
      <c r="T620" t="s">
        <v>4382</v>
      </c>
      <c r="U620" t="s">
        <v>4383</v>
      </c>
    </row>
    <row r="621" spans="1:21" ht="15.6" x14ac:dyDescent="0.3">
      <c r="A621" s="1">
        <v>620</v>
      </c>
      <c r="B621" s="4" t="s">
        <v>1861</v>
      </c>
      <c r="C621" s="4" t="s">
        <v>1862</v>
      </c>
      <c r="D621" s="4" t="s">
        <v>1863</v>
      </c>
      <c r="E621" s="8">
        <v>420299</v>
      </c>
      <c r="F621" s="9" t="s">
        <v>3284</v>
      </c>
      <c r="G621" s="10">
        <v>620</v>
      </c>
      <c r="H621" s="10">
        <v>2</v>
      </c>
      <c r="I621" s="9" t="s">
        <v>2962</v>
      </c>
      <c r="J621" s="19">
        <v>19.170000000000002</v>
      </c>
      <c r="K621" s="7" t="s">
        <v>2963</v>
      </c>
      <c r="L621" s="13">
        <v>30.16</v>
      </c>
      <c r="M621" s="15">
        <v>30.67</v>
      </c>
      <c r="N621" s="13">
        <v>30.22</v>
      </c>
      <c r="O621" s="14" t="s">
        <v>2964</v>
      </c>
      <c r="P621" s="21">
        <v>1</v>
      </c>
      <c r="Q621" t="s">
        <v>5038</v>
      </c>
      <c r="R621">
        <v>620</v>
      </c>
      <c r="S621" t="s">
        <v>1861</v>
      </c>
      <c r="T621" t="s">
        <v>4505</v>
      </c>
      <c r="U621" t="s">
        <v>4672</v>
      </c>
    </row>
    <row r="622" spans="1:21" ht="15.6" x14ac:dyDescent="0.3">
      <c r="A622" s="1">
        <v>621</v>
      </c>
      <c r="B622" s="4" t="s">
        <v>1864</v>
      </c>
      <c r="C622" s="4" t="s">
        <v>1865</v>
      </c>
      <c r="D622" s="4" t="s">
        <v>1866</v>
      </c>
      <c r="E622" s="8">
        <v>420302</v>
      </c>
      <c r="F622" s="9" t="s">
        <v>3285</v>
      </c>
      <c r="G622" s="10">
        <v>621</v>
      </c>
      <c r="H622" s="10">
        <v>1</v>
      </c>
      <c r="I622" s="9" t="s">
        <v>2962</v>
      </c>
      <c r="J622" s="18">
        <v>15.97</v>
      </c>
      <c r="K622" s="20" t="s">
        <v>2963</v>
      </c>
      <c r="L622" s="11">
        <v>26.7</v>
      </c>
      <c r="M622" s="11">
        <v>26.74</v>
      </c>
      <c r="N622" s="11">
        <v>26.86</v>
      </c>
      <c r="O622" s="12" t="s">
        <v>2964</v>
      </c>
      <c r="P622" s="21">
        <v>1</v>
      </c>
      <c r="Q622" t="s">
        <v>5039</v>
      </c>
      <c r="R622">
        <v>621</v>
      </c>
      <c r="S622" t="s">
        <v>1864</v>
      </c>
      <c r="T622" t="s">
        <v>4341</v>
      </c>
      <c r="U622" t="s">
        <v>4547</v>
      </c>
    </row>
    <row r="623" spans="1:21" ht="15.6" x14ac:dyDescent="0.3">
      <c r="A623" s="1">
        <v>622</v>
      </c>
      <c r="B623" s="4" t="s">
        <v>1867</v>
      </c>
      <c r="C623" s="4" t="s">
        <v>1868</v>
      </c>
      <c r="D623" s="4" t="s">
        <v>1869</v>
      </c>
      <c r="E623" s="8">
        <v>420305</v>
      </c>
      <c r="F623" s="9" t="s">
        <v>3286</v>
      </c>
      <c r="G623" s="10">
        <v>622</v>
      </c>
      <c r="H623" s="10">
        <v>1</v>
      </c>
      <c r="I623" s="9" t="s">
        <v>2962</v>
      </c>
      <c r="J623" s="19">
        <v>16.260000000000002</v>
      </c>
      <c r="K623" s="7" t="s">
        <v>2963</v>
      </c>
      <c r="L623" s="13">
        <v>27.36</v>
      </c>
      <c r="M623" s="15">
        <v>27.46</v>
      </c>
      <c r="N623" s="13">
        <v>27.56</v>
      </c>
      <c r="O623" s="14" t="s">
        <v>2964</v>
      </c>
      <c r="P623" s="21">
        <v>1</v>
      </c>
      <c r="Q623" t="s">
        <v>5040</v>
      </c>
      <c r="R623">
        <v>622</v>
      </c>
      <c r="S623" t="s">
        <v>1867</v>
      </c>
      <c r="T623" t="s">
        <v>4236</v>
      </c>
      <c r="U623" t="s">
        <v>4697</v>
      </c>
    </row>
    <row r="624" spans="1:21" ht="15.6" x14ac:dyDescent="0.3">
      <c r="A624" s="1">
        <v>623</v>
      </c>
      <c r="B624" s="4" t="s">
        <v>1870</v>
      </c>
      <c r="C624" s="4" t="s">
        <v>1871</v>
      </c>
      <c r="D624" s="4" t="s">
        <v>1872</v>
      </c>
      <c r="E624" s="8">
        <v>420308</v>
      </c>
      <c r="F624" s="9" t="s">
        <v>3287</v>
      </c>
      <c r="G624" s="10">
        <v>623</v>
      </c>
      <c r="H624" s="10">
        <v>1</v>
      </c>
      <c r="I624" s="9" t="s">
        <v>2962</v>
      </c>
      <c r="J624" s="18">
        <v>15.83</v>
      </c>
      <c r="K624" s="20" t="s">
        <v>2963</v>
      </c>
      <c r="L624" s="11">
        <v>26.05</v>
      </c>
      <c r="M624" s="11">
        <v>26.06</v>
      </c>
      <c r="N624" s="11">
        <v>25.97</v>
      </c>
      <c r="O624" s="12" t="s">
        <v>2964</v>
      </c>
      <c r="P624" s="21">
        <v>1</v>
      </c>
      <c r="Q624" t="s">
        <v>5041</v>
      </c>
      <c r="R624">
        <v>623</v>
      </c>
      <c r="S624" t="s">
        <v>1870</v>
      </c>
      <c r="T624" t="s">
        <v>4226</v>
      </c>
      <c r="U624" t="s">
        <v>4227</v>
      </c>
    </row>
    <row r="625" spans="1:21" ht="15.6" x14ac:dyDescent="0.3">
      <c r="A625" s="1">
        <v>624</v>
      </c>
      <c r="B625" s="4" t="s">
        <v>1873</v>
      </c>
      <c r="C625" s="4" t="s">
        <v>1874</v>
      </c>
      <c r="D625" s="4" t="s">
        <v>1875</v>
      </c>
      <c r="E625" s="8">
        <v>420311</v>
      </c>
      <c r="F625" s="9" t="s">
        <v>3288</v>
      </c>
      <c r="G625" s="10">
        <v>624</v>
      </c>
      <c r="H625" s="10">
        <v>2</v>
      </c>
      <c r="I625" s="9" t="s">
        <v>2962</v>
      </c>
      <c r="J625" s="18">
        <v>16.649999999999999</v>
      </c>
      <c r="K625" s="20" t="s">
        <v>2963</v>
      </c>
      <c r="L625" s="11">
        <v>30.92</v>
      </c>
      <c r="M625" s="11">
        <v>30.99</v>
      </c>
      <c r="N625" s="11">
        <v>30.41</v>
      </c>
      <c r="O625" s="12" t="s">
        <v>2964</v>
      </c>
      <c r="P625" s="21">
        <v>1</v>
      </c>
      <c r="Q625" t="s">
        <v>5042</v>
      </c>
      <c r="R625">
        <v>624</v>
      </c>
      <c r="S625" t="s">
        <v>1873</v>
      </c>
      <c r="T625" t="s">
        <v>4446</v>
      </c>
      <c r="U625" t="s">
        <v>4462</v>
      </c>
    </row>
    <row r="626" spans="1:21" ht="15.6" x14ac:dyDescent="0.3">
      <c r="A626" s="1">
        <v>625</v>
      </c>
      <c r="B626" s="4" t="s">
        <v>1876</v>
      </c>
      <c r="C626" s="4" t="s">
        <v>1877</v>
      </c>
      <c r="D626" s="4" t="s">
        <v>1878</v>
      </c>
      <c r="E626" s="8">
        <v>420314</v>
      </c>
      <c r="F626" s="9" t="s">
        <v>3289</v>
      </c>
      <c r="G626" s="10">
        <v>625</v>
      </c>
      <c r="H626" s="10">
        <v>1</v>
      </c>
      <c r="I626" s="9" t="s">
        <v>2962</v>
      </c>
      <c r="J626" s="18">
        <v>16.25</v>
      </c>
      <c r="K626" s="20" t="s">
        <v>2963</v>
      </c>
      <c r="L626" s="11">
        <v>26.07</v>
      </c>
      <c r="M626" s="11">
        <v>26.32</v>
      </c>
      <c r="N626" s="11">
        <v>26.19</v>
      </c>
      <c r="O626" s="12" t="s">
        <v>2964</v>
      </c>
      <c r="P626" s="21">
        <v>1</v>
      </c>
      <c r="Q626" t="s">
        <v>5043</v>
      </c>
      <c r="R626">
        <v>625</v>
      </c>
      <c r="S626" t="s">
        <v>1876</v>
      </c>
      <c r="T626" t="s">
        <v>4264</v>
      </c>
      <c r="U626" t="s">
        <v>4868</v>
      </c>
    </row>
    <row r="627" spans="1:21" ht="15.6" x14ac:dyDescent="0.3">
      <c r="A627" s="1">
        <v>626</v>
      </c>
      <c r="B627" s="4" t="s">
        <v>1879</v>
      </c>
      <c r="C627" s="4" t="s">
        <v>1880</v>
      </c>
      <c r="D627" s="4" t="s">
        <v>1881</v>
      </c>
      <c r="E627" s="8">
        <v>420317</v>
      </c>
      <c r="F627" s="9" t="s">
        <v>3290</v>
      </c>
      <c r="G627" s="10">
        <v>626</v>
      </c>
      <c r="H627" s="10">
        <v>1</v>
      </c>
      <c r="I627" s="9" t="s">
        <v>2962</v>
      </c>
      <c r="J627" s="19">
        <v>16.48</v>
      </c>
      <c r="K627" s="7" t="s">
        <v>2963</v>
      </c>
      <c r="L627" s="13">
        <v>22.28</v>
      </c>
      <c r="M627" s="15">
        <v>22.36</v>
      </c>
      <c r="N627" s="13">
        <v>22.55</v>
      </c>
      <c r="O627" s="14" t="s">
        <v>2964</v>
      </c>
      <c r="P627" s="21">
        <v>1</v>
      </c>
      <c r="Q627" t="s">
        <v>5044</v>
      </c>
      <c r="R627">
        <v>626</v>
      </c>
      <c r="S627" t="s">
        <v>1879</v>
      </c>
      <c r="T627" t="s">
        <v>4217</v>
      </c>
      <c r="U627" t="s">
        <v>4367</v>
      </c>
    </row>
    <row r="628" spans="1:21" ht="15.6" x14ac:dyDescent="0.3">
      <c r="A628" s="1">
        <v>627</v>
      </c>
      <c r="B628" s="4" t="s">
        <v>1882</v>
      </c>
      <c r="C628" s="4" t="s">
        <v>1883</v>
      </c>
      <c r="D628" s="4" t="s">
        <v>1884</v>
      </c>
      <c r="E628" s="8">
        <v>420320</v>
      </c>
      <c r="F628" s="9" t="s">
        <v>3291</v>
      </c>
      <c r="G628" s="10">
        <v>627</v>
      </c>
      <c r="H628" s="10">
        <v>1</v>
      </c>
      <c r="I628" s="9" t="s">
        <v>2962</v>
      </c>
      <c r="J628" s="18">
        <v>16.27</v>
      </c>
      <c r="K628" s="20" t="s">
        <v>2963</v>
      </c>
      <c r="L628" s="11">
        <v>25.13</v>
      </c>
      <c r="M628" s="11">
        <v>25.18</v>
      </c>
      <c r="N628" s="11">
        <v>24.88</v>
      </c>
      <c r="O628" s="12" t="s">
        <v>2964</v>
      </c>
      <c r="P628" s="21">
        <v>1</v>
      </c>
      <c r="Q628" t="s">
        <v>5045</v>
      </c>
      <c r="R628">
        <v>627</v>
      </c>
      <c r="S628" t="s">
        <v>1882</v>
      </c>
      <c r="T628" t="s">
        <v>4395</v>
      </c>
      <c r="U628" t="s">
        <v>4435</v>
      </c>
    </row>
    <row r="629" spans="1:21" ht="15.6" x14ac:dyDescent="0.3">
      <c r="A629" s="1">
        <v>628</v>
      </c>
      <c r="B629" s="4" t="s">
        <v>1885</v>
      </c>
      <c r="C629" s="4" t="s">
        <v>1886</v>
      </c>
      <c r="D629" s="4" t="s">
        <v>1887</v>
      </c>
      <c r="E629" s="8">
        <v>420323</v>
      </c>
      <c r="F629" s="9" t="s">
        <v>3292</v>
      </c>
      <c r="G629" s="10">
        <v>628</v>
      </c>
      <c r="H629" s="10">
        <v>1</v>
      </c>
      <c r="I629" s="9" t="s">
        <v>2962</v>
      </c>
      <c r="J629" s="19">
        <v>16.63</v>
      </c>
      <c r="K629" s="7" t="s">
        <v>2963</v>
      </c>
      <c r="L629" s="13">
        <v>25.77</v>
      </c>
      <c r="M629" s="15">
        <v>25.7</v>
      </c>
      <c r="N629" s="13">
        <v>25.7</v>
      </c>
      <c r="O629" s="14" t="s">
        <v>2964</v>
      </c>
      <c r="P629" s="21">
        <v>1</v>
      </c>
      <c r="Q629" t="s">
        <v>5046</v>
      </c>
      <c r="R629">
        <v>628</v>
      </c>
      <c r="S629" t="s">
        <v>1885</v>
      </c>
      <c r="T629" t="s">
        <v>4407</v>
      </c>
      <c r="U629" t="s">
        <v>4408</v>
      </c>
    </row>
    <row r="630" spans="1:21" ht="15.6" x14ac:dyDescent="0.3">
      <c r="A630" s="1">
        <v>629</v>
      </c>
      <c r="B630" s="4" t="s">
        <v>1888</v>
      </c>
      <c r="C630" s="4" t="s">
        <v>1889</v>
      </c>
      <c r="D630" s="4" t="s">
        <v>1890</v>
      </c>
      <c r="E630" s="8">
        <v>420326</v>
      </c>
      <c r="F630" s="9" t="s">
        <v>3293</v>
      </c>
      <c r="G630" s="10">
        <v>629</v>
      </c>
      <c r="H630" s="10">
        <v>1</v>
      </c>
      <c r="I630" s="9" t="s">
        <v>2962</v>
      </c>
      <c r="J630" s="18">
        <v>16.48</v>
      </c>
      <c r="K630" s="20" t="s">
        <v>2963</v>
      </c>
      <c r="L630" s="11">
        <v>29.63</v>
      </c>
      <c r="M630" s="11">
        <v>29.68</v>
      </c>
      <c r="N630" s="11">
        <v>29.72</v>
      </c>
      <c r="O630" s="12" t="s">
        <v>2964</v>
      </c>
      <c r="P630" s="21">
        <v>1</v>
      </c>
      <c r="Q630" t="s">
        <v>5047</v>
      </c>
      <c r="R630">
        <v>629</v>
      </c>
      <c r="S630" t="s">
        <v>1888</v>
      </c>
      <c r="T630" t="s">
        <v>4505</v>
      </c>
      <c r="U630" t="s">
        <v>4672</v>
      </c>
    </row>
    <row r="631" spans="1:21" ht="15.6" x14ac:dyDescent="0.3">
      <c r="A631" s="1">
        <v>630</v>
      </c>
      <c r="B631" s="4" t="s">
        <v>1891</v>
      </c>
      <c r="C631" s="4" t="s">
        <v>1892</v>
      </c>
      <c r="D631" s="4" t="s">
        <v>1893</v>
      </c>
      <c r="E631" s="8">
        <v>420329</v>
      </c>
      <c r="F631" s="9" t="s">
        <v>3294</v>
      </c>
      <c r="G631" s="10">
        <v>630</v>
      </c>
      <c r="H631" s="10">
        <v>1</v>
      </c>
      <c r="I631" s="9" t="s">
        <v>2962</v>
      </c>
      <c r="J631" s="19">
        <v>16.690000000000001</v>
      </c>
      <c r="K631" s="7" t="s">
        <v>2963</v>
      </c>
      <c r="L631" s="13">
        <v>25.75</v>
      </c>
      <c r="M631" s="15">
        <v>25.73</v>
      </c>
      <c r="N631" s="13">
        <v>25.67</v>
      </c>
      <c r="O631" s="14" t="s">
        <v>2964</v>
      </c>
      <c r="P631" s="21">
        <v>1</v>
      </c>
      <c r="Q631" t="s">
        <v>5048</v>
      </c>
      <c r="R631">
        <v>630</v>
      </c>
      <c r="S631" t="s">
        <v>1891</v>
      </c>
      <c r="T631" t="s">
        <v>4552</v>
      </c>
      <c r="U631" t="s">
        <v>4553</v>
      </c>
    </row>
    <row r="632" spans="1:21" ht="15.6" x14ac:dyDescent="0.3">
      <c r="A632" s="1">
        <v>631</v>
      </c>
      <c r="B632" s="4" t="s">
        <v>1894</v>
      </c>
      <c r="C632" s="4" t="s">
        <v>1895</v>
      </c>
      <c r="D632" s="4" t="s">
        <v>1896</v>
      </c>
      <c r="E632" s="8">
        <v>420332</v>
      </c>
      <c r="F632" s="9" t="s">
        <v>3295</v>
      </c>
      <c r="G632" s="10">
        <v>631</v>
      </c>
      <c r="H632" s="10">
        <v>1</v>
      </c>
      <c r="I632" s="9" t="s">
        <v>2962</v>
      </c>
      <c r="J632" s="18">
        <v>15.86</v>
      </c>
      <c r="K632" s="20" t="s">
        <v>2963</v>
      </c>
      <c r="L632" s="11">
        <v>30.53</v>
      </c>
      <c r="M632" s="11">
        <v>30.6</v>
      </c>
      <c r="N632" s="11">
        <v>30.69</v>
      </c>
      <c r="O632" s="12" t="s">
        <v>2964</v>
      </c>
      <c r="P632" s="21">
        <v>1</v>
      </c>
      <c r="Q632" t="s">
        <v>5049</v>
      </c>
      <c r="R632">
        <v>631</v>
      </c>
      <c r="S632" t="s">
        <v>1894</v>
      </c>
      <c r="T632" t="s">
        <v>4395</v>
      </c>
      <c r="U632" t="s">
        <v>4435</v>
      </c>
    </row>
    <row r="633" spans="1:21" ht="15.6" x14ac:dyDescent="0.3">
      <c r="A633" s="1">
        <v>632</v>
      </c>
      <c r="B633" s="4" t="s">
        <v>1897</v>
      </c>
      <c r="C633" s="4" t="s">
        <v>1898</v>
      </c>
      <c r="D633" s="4" t="s">
        <v>1899</v>
      </c>
      <c r="E633" s="8">
        <v>420335</v>
      </c>
      <c r="F633" s="9" t="s">
        <v>3296</v>
      </c>
      <c r="G633" s="10">
        <v>632</v>
      </c>
      <c r="H633" s="10">
        <v>2</v>
      </c>
      <c r="I633" s="9" t="s">
        <v>2962</v>
      </c>
      <c r="J633" s="19">
        <v>17.46</v>
      </c>
      <c r="K633" s="7" t="s">
        <v>2963</v>
      </c>
      <c r="L633" s="13">
        <v>27.3</v>
      </c>
      <c r="M633" s="15">
        <v>27.27</v>
      </c>
      <c r="N633" s="13">
        <v>27.17</v>
      </c>
      <c r="O633" s="14" t="s">
        <v>2964</v>
      </c>
      <c r="P633" s="21">
        <v>1</v>
      </c>
      <c r="Q633" t="s">
        <v>5050</v>
      </c>
      <c r="R633">
        <v>632</v>
      </c>
      <c r="S633" t="s">
        <v>1897</v>
      </c>
      <c r="T633" t="s">
        <v>4255</v>
      </c>
      <c r="U633" t="s">
        <v>4453</v>
      </c>
    </row>
    <row r="634" spans="1:21" ht="15.6" x14ac:dyDescent="0.3">
      <c r="A634" s="1">
        <v>633</v>
      </c>
      <c r="B634" s="4" t="s">
        <v>1900</v>
      </c>
      <c r="C634" s="4" t="s">
        <v>1901</v>
      </c>
      <c r="D634" s="4" t="s">
        <v>1902</v>
      </c>
      <c r="E634" s="8">
        <v>420338</v>
      </c>
      <c r="F634" s="9" t="s">
        <v>3297</v>
      </c>
      <c r="G634" s="10">
        <v>633</v>
      </c>
      <c r="H634" s="10">
        <v>2</v>
      </c>
      <c r="I634" s="9" t="s">
        <v>2962</v>
      </c>
      <c r="J634" s="18">
        <v>17</v>
      </c>
      <c r="K634" s="20" t="s">
        <v>2963</v>
      </c>
      <c r="L634" s="11">
        <v>26.25</v>
      </c>
      <c r="M634" s="11">
        <v>26.05</v>
      </c>
      <c r="N634" s="11">
        <v>26.33</v>
      </c>
      <c r="O634" s="12" t="s">
        <v>2964</v>
      </c>
      <c r="P634" s="21">
        <v>1</v>
      </c>
      <c r="Q634" t="s">
        <v>5051</v>
      </c>
      <c r="R634">
        <v>633</v>
      </c>
      <c r="S634" t="s">
        <v>1900</v>
      </c>
      <c r="T634" t="s">
        <v>4217</v>
      </c>
      <c r="U634" t="s">
        <v>4367</v>
      </c>
    </row>
    <row r="635" spans="1:21" ht="15.6" x14ac:dyDescent="0.3">
      <c r="A635" s="1">
        <v>634</v>
      </c>
      <c r="B635" s="4" t="s">
        <v>1903</v>
      </c>
      <c r="C635" s="4" t="s">
        <v>1904</v>
      </c>
      <c r="D635" s="4" t="s">
        <v>1905</v>
      </c>
      <c r="E635" s="8">
        <v>420341</v>
      </c>
      <c r="F635" s="9" t="s">
        <v>3298</v>
      </c>
      <c r="G635" s="10">
        <v>634</v>
      </c>
      <c r="H635" s="10">
        <v>2</v>
      </c>
      <c r="I635" s="9" t="s">
        <v>2962</v>
      </c>
      <c r="J635" s="19">
        <v>17.34</v>
      </c>
      <c r="K635" s="7" t="s">
        <v>2963</v>
      </c>
      <c r="L635" s="13">
        <v>27.83</v>
      </c>
      <c r="M635" s="15">
        <v>27.74</v>
      </c>
      <c r="N635" s="13">
        <v>27.9</v>
      </c>
      <c r="O635" s="14" t="s">
        <v>2964</v>
      </c>
      <c r="P635" s="21">
        <v>1</v>
      </c>
      <c r="Q635" t="s">
        <v>5052</v>
      </c>
      <c r="R635">
        <v>634</v>
      </c>
      <c r="S635" t="s">
        <v>1903</v>
      </c>
      <c r="T635" t="s">
        <v>4605</v>
      </c>
      <c r="U635" t="s">
        <v>4606</v>
      </c>
    </row>
    <row r="636" spans="1:21" ht="15.6" x14ac:dyDescent="0.3">
      <c r="A636" s="1">
        <v>635</v>
      </c>
      <c r="B636" s="4" t="s">
        <v>1906</v>
      </c>
      <c r="C636" s="4" t="s">
        <v>1907</v>
      </c>
      <c r="D636" s="4" t="s">
        <v>1908</v>
      </c>
      <c r="E636" s="8">
        <v>420344</v>
      </c>
      <c r="F636" s="9" t="s">
        <v>3299</v>
      </c>
      <c r="G636" s="10">
        <v>635</v>
      </c>
      <c r="H636" s="10">
        <v>2</v>
      </c>
      <c r="I636" s="9" t="s">
        <v>2962</v>
      </c>
      <c r="J636" s="18">
        <v>16.91</v>
      </c>
      <c r="K636" s="20" t="s">
        <v>2963</v>
      </c>
      <c r="L636" s="11">
        <v>31.77</v>
      </c>
      <c r="M636" s="11">
        <v>31.65</v>
      </c>
      <c r="N636" s="11">
        <v>31.67</v>
      </c>
      <c r="O636" s="12" t="s">
        <v>2964</v>
      </c>
      <c r="P636" s="21">
        <v>1</v>
      </c>
      <c r="Q636" t="s">
        <v>5053</v>
      </c>
      <c r="R636">
        <v>635</v>
      </c>
      <c r="S636" t="s">
        <v>1906</v>
      </c>
      <c r="T636" t="s">
        <v>4249</v>
      </c>
      <c r="U636" t="s">
        <v>4250</v>
      </c>
    </row>
    <row r="637" spans="1:21" ht="15.6" x14ac:dyDescent="0.3">
      <c r="A637" s="1">
        <v>636</v>
      </c>
      <c r="B637" s="4" t="s">
        <v>1909</v>
      </c>
      <c r="C637" s="4" t="s">
        <v>1910</v>
      </c>
      <c r="D637" s="4" t="s">
        <v>1911</v>
      </c>
      <c r="E637" s="8">
        <v>420347</v>
      </c>
      <c r="F637" s="9" t="s">
        <v>3300</v>
      </c>
      <c r="G637" s="10">
        <v>636</v>
      </c>
      <c r="H637" s="10">
        <v>1</v>
      </c>
      <c r="I637" s="9" t="s">
        <v>2962</v>
      </c>
      <c r="J637" s="19">
        <v>15.59</v>
      </c>
      <c r="K637" s="7" t="s">
        <v>2963</v>
      </c>
      <c r="L637" s="13">
        <v>28.41</v>
      </c>
      <c r="M637" s="15">
        <v>28.63</v>
      </c>
      <c r="N637" s="13">
        <v>28.34</v>
      </c>
      <c r="O637" s="14" t="s">
        <v>2964</v>
      </c>
      <c r="P637" s="21">
        <v>1</v>
      </c>
      <c r="Q637" t="s">
        <v>5054</v>
      </c>
      <c r="R637">
        <v>636</v>
      </c>
      <c r="S637" t="s">
        <v>1909</v>
      </c>
      <c r="T637" t="s">
        <v>4334</v>
      </c>
      <c r="U637" t="s">
        <v>4335</v>
      </c>
    </row>
    <row r="638" spans="1:21" ht="15.6" x14ac:dyDescent="0.3">
      <c r="A638" s="1">
        <v>637</v>
      </c>
      <c r="B638" s="4" t="s">
        <v>1912</v>
      </c>
      <c r="C638" s="4" t="s">
        <v>1913</v>
      </c>
      <c r="D638" s="4" t="s">
        <v>1914</v>
      </c>
      <c r="E638" s="8">
        <v>420350</v>
      </c>
      <c r="F638" s="9" t="s">
        <v>3301</v>
      </c>
      <c r="G638" s="10">
        <v>637</v>
      </c>
      <c r="H638" s="10">
        <v>1</v>
      </c>
      <c r="I638" s="9" t="s">
        <v>2962</v>
      </c>
      <c r="J638" s="18">
        <v>16.16</v>
      </c>
      <c r="K638" s="20" t="s">
        <v>2963</v>
      </c>
      <c r="L638" s="11">
        <v>29.42</v>
      </c>
      <c r="M638" s="11">
        <v>29.55</v>
      </c>
      <c r="N638" s="11">
        <v>29.69</v>
      </c>
      <c r="O638" s="12" t="s">
        <v>2964</v>
      </c>
      <c r="P638" s="21">
        <v>1</v>
      </c>
      <c r="Q638" t="s">
        <v>5055</v>
      </c>
      <c r="R638">
        <v>637</v>
      </c>
      <c r="S638" t="s">
        <v>1912</v>
      </c>
      <c r="T638" t="s">
        <v>4361</v>
      </c>
      <c r="U638" t="s">
        <v>4362</v>
      </c>
    </row>
    <row r="639" spans="1:21" ht="15.6" x14ac:dyDescent="0.3">
      <c r="A639" s="1">
        <v>638</v>
      </c>
      <c r="B639" s="4" t="s">
        <v>1915</v>
      </c>
      <c r="C639" s="4" t="s">
        <v>1916</v>
      </c>
      <c r="D639" s="4" t="s">
        <v>1917</v>
      </c>
      <c r="E639" s="8">
        <v>420353</v>
      </c>
      <c r="F639" s="9" t="s">
        <v>3302</v>
      </c>
      <c r="G639" s="10">
        <v>638</v>
      </c>
      <c r="H639" s="10">
        <v>1</v>
      </c>
      <c r="I639" s="9" t="s">
        <v>2962</v>
      </c>
      <c r="J639" s="19">
        <v>16.62</v>
      </c>
      <c r="K639" s="7" t="s">
        <v>2963</v>
      </c>
      <c r="L639" s="13">
        <v>20.46</v>
      </c>
      <c r="M639" s="15">
        <v>20.39</v>
      </c>
      <c r="N639" s="13">
        <v>20.48</v>
      </c>
      <c r="O639" s="14" t="s">
        <v>2964</v>
      </c>
      <c r="P639" s="21">
        <v>1</v>
      </c>
      <c r="Q639" t="s">
        <v>5056</v>
      </c>
      <c r="R639">
        <v>638</v>
      </c>
      <c r="S639" t="s">
        <v>1915</v>
      </c>
      <c r="T639" t="s">
        <v>4650</v>
      </c>
      <c r="U639" t="s">
        <v>4651</v>
      </c>
    </row>
    <row r="640" spans="1:21" ht="15.6" x14ac:dyDescent="0.3">
      <c r="A640" s="1">
        <v>639</v>
      </c>
      <c r="B640" s="4" t="s">
        <v>1918</v>
      </c>
      <c r="C640" s="4" t="s">
        <v>1919</v>
      </c>
      <c r="D640" s="4" t="s">
        <v>1920</v>
      </c>
      <c r="E640" s="8">
        <v>420356</v>
      </c>
      <c r="F640" s="9" t="s">
        <v>3303</v>
      </c>
      <c r="G640" s="10">
        <v>639</v>
      </c>
      <c r="H640" s="10">
        <v>1</v>
      </c>
      <c r="I640" s="9" t="s">
        <v>2962</v>
      </c>
      <c r="J640" s="18">
        <v>14.34</v>
      </c>
      <c r="K640" s="20" t="s">
        <v>2963</v>
      </c>
      <c r="L640" s="11">
        <v>26.27</v>
      </c>
      <c r="M640" s="11">
        <v>26.2</v>
      </c>
      <c r="N640" s="11">
        <v>26.27</v>
      </c>
      <c r="O640" s="12" t="s">
        <v>2964</v>
      </c>
      <c r="P640" s="21">
        <v>1</v>
      </c>
      <c r="Q640" t="s">
        <v>5057</v>
      </c>
      <c r="R640">
        <v>639</v>
      </c>
      <c r="S640" t="s">
        <v>1918</v>
      </c>
      <c r="T640" t="s">
        <v>4569</v>
      </c>
      <c r="U640" t="s">
        <v>4570</v>
      </c>
    </row>
    <row r="641" spans="1:21" ht="15.6" x14ac:dyDescent="0.3">
      <c r="A641" s="1">
        <v>640</v>
      </c>
      <c r="B641" s="4" t="s">
        <v>1921</v>
      </c>
      <c r="C641" s="4" t="s">
        <v>1922</v>
      </c>
      <c r="D641" s="4" t="s">
        <v>1923</v>
      </c>
      <c r="E641" s="8">
        <v>420359</v>
      </c>
      <c r="F641" s="9" t="s">
        <v>3304</v>
      </c>
      <c r="G641" s="10">
        <v>640</v>
      </c>
      <c r="H641" s="10">
        <v>1</v>
      </c>
      <c r="I641" s="9" t="s">
        <v>2962</v>
      </c>
      <c r="J641" s="19">
        <v>16.850000000000001</v>
      </c>
      <c r="K641" s="7" t="s">
        <v>2963</v>
      </c>
      <c r="L641" s="13">
        <v>26.82</v>
      </c>
      <c r="M641" s="15">
        <v>27.09</v>
      </c>
      <c r="N641" s="13">
        <v>26.9</v>
      </c>
      <c r="O641" s="14" t="s">
        <v>2964</v>
      </c>
      <c r="P641" s="21">
        <v>1</v>
      </c>
      <c r="Q641" t="s">
        <v>5058</v>
      </c>
      <c r="R641">
        <v>640</v>
      </c>
      <c r="S641" t="s">
        <v>1921</v>
      </c>
      <c r="T641" t="s">
        <v>4505</v>
      </c>
      <c r="U641" t="s">
        <v>4506</v>
      </c>
    </row>
    <row r="642" spans="1:21" ht="15.6" x14ac:dyDescent="0.3">
      <c r="A642" s="1">
        <v>641</v>
      </c>
      <c r="B642" s="4" t="s">
        <v>1924</v>
      </c>
      <c r="C642" s="4" t="s">
        <v>1925</v>
      </c>
      <c r="D642" s="4" t="s">
        <v>1926</v>
      </c>
      <c r="E642" s="8">
        <v>420362</v>
      </c>
      <c r="F642" s="9" t="s">
        <v>3305</v>
      </c>
      <c r="G642" s="10">
        <v>641</v>
      </c>
      <c r="H642" s="10">
        <v>1</v>
      </c>
      <c r="I642" s="9" t="s">
        <v>2962</v>
      </c>
      <c r="J642" s="18">
        <v>15.72</v>
      </c>
      <c r="K642" s="20" t="s">
        <v>2963</v>
      </c>
      <c r="L642" s="11">
        <v>25.02</v>
      </c>
      <c r="M642" s="11">
        <v>25.03</v>
      </c>
      <c r="N642" s="11">
        <v>25.09</v>
      </c>
      <c r="O642" s="12" t="s">
        <v>2964</v>
      </c>
      <c r="P642" s="21">
        <v>1</v>
      </c>
      <c r="Q642" t="s">
        <v>5059</v>
      </c>
      <c r="R642">
        <v>641</v>
      </c>
      <c r="S642" t="s">
        <v>1924</v>
      </c>
      <c r="T642" t="s">
        <v>4264</v>
      </c>
      <c r="U642" t="s">
        <v>4265</v>
      </c>
    </row>
    <row r="643" spans="1:21" ht="15.6" x14ac:dyDescent="0.3">
      <c r="A643" s="1">
        <v>642</v>
      </c>
      <c r="B643" s="4" t="s">
        <v>1927</v>
      </c>
      <c r="C643" s="4" t="s">
        <v>1928</v>
      </c>
      <c r="D643" s="4" t="s">
        <v>1929</v>
      </c>
      <c r="E643" s="8">
        <v>420365</v>
      </c>
      <c r="F643" s="9" t="s">
        <v>3306</v>
      </c>
      <c r="G643" s="10">
        <v>642</v>
      </c>
      <c r="H643" s="10">
        <v>1</v>
      </c>
      <c r="I643" s="9" t="s">
        <v>2962</v>
      </c>
      <c r="J643" s="19">
        <v>15.74</v>
      </c>
      <c r="K643" s="7" t="s">
        <v>2963</v>
      </c>
      <c r="L643" s="13">
        <v>23.55</v>
      </c>
      <c r="M643" s="15">
        <v>23.63</v>
      </c>
      <c r="N643" s="13">
        <v>23.51</v>
      </c>
      <c r="O643" s="14" t="s">
        <v>2964</v>
      </c>
      <c r="P643" s="21">
        <v>1</v>
      </c>
      <c r="Q643" t="s">
        <v>5060</v>
      </c>
      <c r="R643">
        <v>642</v>
      </c>
      <c r="S643" t="s">
        <v>1927</v>
      </c>
      <c r="T643" t="s">
        <v>4230</v>
      </c>
      <c r="U643" t="s">
        <v>4471</v>
      </c>
    </row>
    <row r="644" spans="1:21" ht="15.6" x14ac:dyDescent="0.3">
      <c r="A644" s="1">
        <v>643</v>
      </c>
      <c r="B644" s="4" t="s">
        <v>1930</v>
      </c>
      <c r="C644" s="4" t="s">
        <v>1931</v>
      </c>
      <c r="D644" s="4" t="s">
        <v>1932</v>
      </c>
      <c r="E644" s="8">
        <v>420368</v>
      </c>
      <c r="F644" s="9" t="s">
        <v>3307</v>
      </c>
      <c r="G644" s="10">
        <v>643</v>
      </c>
      <c r="H644" s="10">
        <v>1</v>
      </c>
      <c r="I644" s="9" t="s">
        <v>2962</v>
      </c>
      <c r="J644" s="18">
        <v>16.62</v>
      </c>
      <c r="K644" s="20" t="s">
        <v>2963</v>
      </c>
      <c r="L644" s="11">
        <v>28.43</v>
      </c>
      <c r="M644" s="11">
        <v>28.61</v>
      </c>
      <c r="N644" s="11">
        <v>28.27</v>
      </c>
      <c r="O644" s="12" t="s">
        <v>2964</v>
      </c>
      <c r="P644" s="21">
        <v>1</v>
      </c>
      <c r="Q644" t="s">
        <v>5061</v>
      </c>
      <c r="R644">
        <v>643</v>
      </c>
      <c r="S644" t="s">
        <v>1930</v>
      </c>
      <c r="T644" t="s">
        <v>4446</v>
      </c>
      <c r="U644" t="s">
        <v>4462</v>
      </c>
    </row>
    <row r="645" spans="1:21" ht="15.6" x14ac:dyDescent="0.3">
      <c r="A645" s="1">
        <v>644</v>
      </c>
      <c r="B645" s="4" t="s">
        <v>1933</v>
      </c>
      <c r="C645" s="4" t="s">
        <v>1934</v>
      </c>
      <c r="D645" s="4" t="s">
        <v>1935</v>
      </c>
      <c r="E645" s="8">
        <v>420371</v>
      </c>
      <c r="F645" s="9" t="s">
        <v>3308</v>
      </c>
      <c r="G645" s="10">
        <v>644</v>
      </c>
      <c r="H645" s="10">
        <v>1</v>
      </c>
      <c r="I645" s="9" t="s">
        <v>2962</v>
      </c>
      <c r="J645" s="19">
        <v>16.62</v>
      </c>
      <c r="K645" s="7" t="s">
        <v>2963</v>
      </c>
      <c r="L645" s="13">
        <v>27.68</v>
      </c>
      <c r="M645" s="15">
        <v>27.62</v>
      </c>
      <c r="N645" s="13">
        <v>27.55</v>
      </c>
      <c r="O645" s="14" t="s">
        <v>2964</v>
      </c>
      <c r="P645" s="21">
        <v>1</v>
      </c>
      <c r="Q645" t="s">
        <v>5062</v>
      </c>
      <c r="R645">
        <v>644</v>
      </c>
      <c r="S645" t="s">
        <v>1933</v>
      </c>
      <c r="T645" t="s">
        <v>4331</v>
      </c>
      <c r="U645" t="s">
        <v>4332</v>
      </c>
    </row>
    <row r="646" spans="1:21" ht="15.6" x14ac:dyDescent="0.3">
      <c r="A646" s="1">
        <v>645</v>
      </c>
      <c r="B646" s="4" t="s">
        <v>1936</v>
      </c>
      <c r="C646" s="4" t="s">
        <v>1937</v>
      </c>
      <c r="D646" s="4" t="s">
        <v>1938</v>
      </c>
      <c r="E646" s="8">
        <v>420374</v>
      </c>
      <c r="F646" s="9" t="s">
        <v>3309</v>
      </c>
      <c r="G646" s="10">
        <v>645</v>
      </c>
      <c r="H646" s="10">
        <v>1</v>
      </c>
      <c r="I646" s="9" t="s">
        <v>2962</v>
      </c>
      <c r="J646" s="18">
        <v>16.52</v>
      </c>
      <c r="K646" s="20" t="s">
        <v>2963</v>
      </c>
      <c r="L646" s="11">
        <v>25.94</v>
      </c>
      <c r="M646" s="11">
        <v>25.82</v>
      </c>
      <c r="N646" s="11">
        <v>25.71</v>
      </c>
      <c r="O646" s="12" t="s">
        <v>2964</v>
      </c>
      <c r="P646" s="21">
        <v>1</v>
      </c>
      <c r="Q646" t="s">
        <v>5063</v>
      </c>
      <c r="R646">
        <v>645</v>
      </c>
      <c r="S646" t="s">
        <v>1936</v>
      </c>
      <c r="T646" t="s">
        <v>4306</v>
      </c>
      <c r="U646" t="s">
        <v>4307</v>
      </c>
    </row>
    <row r="647" spans="1:21" ht="15.6" x14ac:dyDescent="0.3">
      <c r="A647" s="1">
        <v>646</v>
      </c>
      <c r="B647" s="4" t="s">
        <v>1939</v>
      </c>
      <c r="C647" s="4" t="s">
        <v>1940</v>
      </c>
      <c r="D647" s="4" t="s">
        <v>1941</v>
      </c>
      <c r="E647" s="8">
        <v>420377</v>
      </c>
      <c r="F647" s="9" t="s">
        <v>3310</v>
      </c>
      <c r="G647" s="10">
        <v>646</v>
      </c>
      <c r="H647" s="10">
        <v>1</v>
      </c>
      <c r="I647" s="9" t="s">
        <v>2962</v>
      </c>
      <c r="J647" s="19">
        <v>15.77</v>
      </c>
      <c r="K647" s="7" t="s">
        <v>2963</v>
      </c>
      <c r="L647" s="13">
        <v>26.64</v>
      </c>
      <c r="M647" s="15">
        <v>26.61</v>
      </c>
      <c r="N647" s="13">
        <v>26.68</v>
      </c>
      <c r="O647" s="14" t="s">
        <v>2964</v>
      </c>
      <c r="P647" s="21">
        <v>1</v>
      </c>
      <c r="Q647" t="s">
        <v>5064</v>
      </c>
      <c r="R647">
        <v>646</v>
      </c>
      <c r="S647" t="s">
        <v>1939</v>
      </c>
      <c r="T647" t="s">
        <v>4682</v>
      </c>
      <c r="U647" t="s">
        <v>4683</v>
      </c>
    </row>
    <row r="648" spans="1:21" ht="15.6" x14ac:dyDescent="0.3">
      <c r="A648" s="1">
        <v>647</v>
      </c>
      <c r="B648" s="4" t="s">
        <v>1942</v>
      </c>
      <c r="C648" s="4" t="s">
        <v>1943</v>
      </c>
      <c r="D648" s="4" t="s">
        <v>1944</v>
      </c>
      <c r="E648" s="8">
        <v>420380</v>
      </c>
      <c r="F648" s="9" t="s">
        <v>3311</v>
      </c>
      <c r="G648" s="10">
        <v>647</v>
      </c>
      <c r="H648" s="10">
        <v>1</v>
      </c>
      <c r="I648" s="9" t="s">
        <v>2962</v>
      </c>
      <c r="J648" s="18">
        <v>15.76</v>
      </c>
      <c r="K648" s="20" t="s">
        <v>2963</v>
      </c>
      <c r="L648" s="11">
        <v>28.4</v>
      </c>
      <c r="M648" s="11">
        <v>28.51</v>
      </c>
      <c r="N648" s="11">
        <v>28.53</v>
      </c>
      <c r="O648" s="12" t="s">
        <v>2964</v>
      </c>
      <c r="P648" s="21">
        <v>1</v>
      </c>
      <c r="Q648" t="s">
        <v>5065</v>
      </c>
      <c r="R648">
        <v>647</v>
      </c>
      <c r="S648" t="s">
        <v>1942</v>
      </c>
      <c r="T648" t="s">
        <v>4309</v>
      </c>
      <c r="U648" t="s">
        <v>4422</v>
      </c>
    </row>
    <row r="649" spans="1:21" ht="15.6" x14ac:dyDescent="0.3">
      <c r="A649" s="1">
        <v>648</v>
      </c>
      <c r="B649" s="4" t="s">
        <v>1945</v>
      </c>
      <c r="C649" s="4" t="s">
        <v>1946</v>
      </c>
      <c r="D649" s="4" t="s">
        <v>1947</v>
      </c>
      <c r="E649" s="8">
        <v>420383</v>
      </c>
      <c r="F649" s="9" t="s">
        <v>3312</v>
      </c>
      <c r="G649" s="10">
        <v>648</v>
      </c>
      <c r="H649" s="10">
        <v>1</v>
      </c>
      <c r="I649" s="9" t="s">
        <v>2962</v>
      </c>
      <c r="J649" s="19">
        <v>16.46</v>
      </c>
      <c r="K649" s="7" t="s">
        <v>2963</v>
      </c>
      <c r="L649" s="13">
        <v>21.51</v>
      </c>
      <c r="M649" s="15">
        <v>21.45</v>
      </c>
      <c r="N649" s="13">
        <v>21.54</v>
      </c>
      <c r="O649" s="14" t="s">
        <v>2964</v>
      </c>
      <c r="P649" s="21">
        <v>1</v>
      </c>
      <c r="Q649" t="s">
        <v>5066</v>
      </c>
      <c r="R649">
        <v>648</v>
      </c>
      <c r="S649" t="s">
        <v>1945</v>
      </c>
      <c r="T649" t="s">
        <v>4555</v>
      </c>
      <c r="U649" t="s">
        <v>4556</v>
      </c>
    </row>
    <row r="650" spans="1:21" ht="15.6" x14ac:dyDescent="0.3">
      <c r="A650" s="1">
        <v>649</v>
      </c>
      <c r="B650" s="4" t="s">
        <v>1948</v>
      </c>
      <c r="C650" s="4" t="s">
        <v>1949</v>
      </c>
      <c r="D650" s="4" t="s">
        <v>1950</v>
      </c>
      <c r="E650" s="8">
        <v>420386</v>
      </c>
      <c r="F650" s="9" t="s">
        <v>3313</v>
      </c>
      <c r="G650" s="10">
        <v>649</v>
      </c>
      <c r="H650" s="10">
        <v>1</v>
      </c>
      <c r="I650" s="9" t="s">
        <v>2962</v>
      </c>
      <c r="J650" s="18">
        <v>16.260000000000002</v>
      </c>
      <c r="K650" s="20" t="s">
        <v>2963</v>
      </c>
      <c r="L650" s="11">
        <v>25.06</v>
      </c>
      <c r="M650" s="11">
        <v>25.13</v>
      </c>
      <c r="N650" s="11">
        <v>25.17</v>
      </c>
      <c r="O650" s="12" t="s">
        <v>2964</v>
      </c>
      <c r="P650" s="21">
        <v>1</v>
      </c>
      <c r="Q650" t="s">
        <v>5067</v>
      </c>
      <c r="R650">
        <v>649</v>
      </c>
      <c r="S650" t="s">
        <v>1948</v>
      </c>
      <c r="T650" t="s">
        <v>4282</v>
      </c>
      <c r="U650" t="s">
        <v>4416</v>
      </c>
    </row>
    <row r="651" spans="1:21" ht="15.6" x14ac:dyDescent="0.3">
      <c r="A651" s="1">
        <v>650</v>
      </c>
      <c r="B651" s="4" t="s">
        <v>1951</v>
      </c>
      <c r="C651" s="4" t="s">
        <v>1952</v>
      </c>
      <c r="D651" s="4" t="s">
        <v>1953</v>
      </c>
      <c r="E651" s="8">
        <v>420389</v>
      </c>
      <c r="F651" s="9" t="s">
        <v>3314</v>
      </c>
      <c r="G651" s="10">
        <v>650</v>
      </c>
      <c r="H651" s="10">
        <v>1</v>
      </c>
      <c r="I651" s="9" t="s">
        <v>2962</v>
      </c>
      <c r="J651" s="19">
        <v>16.190000000000001</v>
      </c>
      <c r="K651" s="7" t="s">
        <v>2963</v>
      </c>
      <c r="L651" s="13">
        <v>29.51</v>
      </c>
      <c r="M651" s="15">
        <v>29.79</v>
      </c>
      <c r="N651" s="13">
        <v>29.6</v>
      </c>
      <c r="O651" s="14" t="s">
        <v>2964</v>
      </c>
      <c r="P651" s="21">
        <v>1</v>
      </c>
      <c r="Q651" t="s">
        <v>5068</v>
      </c>
      <c r="R651">
        <v>650</v>
      </c>
      <c r="S651" t="s">
        <v>1951</v>
      </c>
      <c r="T651" t="s">
        <v>4361</v>
      </c>
      <c r="U651" t="s">
        <v>4633</v>
      </c>
    </row>
    <row r="652" spans="1:21" ht="15.6" x14ac:dyDescent="0.3">
      <c r="A652" s="1">
        <v>651</v>
      </c>
      <c r="B652" s="4" t="s">
        <v>1954</v>
      </c>
      <c r="C652" s="4" t="s">
        <v>1955</v>
      </c>
      <c r="D652" s="4" t="s">
        <v>1956</v>
      </c>
      <c r="E652" s="8">
        <v>420392</v>
      </c>
      <c r="F652" s="9" t="s">
        <v>3315</v>
      </c>
      <c r="G652" s="10">
        <v>651</v>
      </c>
      <c r="H652" s="10">
        <v>1</v>
      </c>
      <c r="I652" s="9" t="s">
        <v>2962</v>
      </c>
      <c r="J652" s="18">
        <v>16.46</v>
      </c>
      <c r="K652" s="20" t="s">
        <v>2963</v>
      </c>
      <c r="L652" s="11">
        <v>28.5</v>
      </c>
      <c r="M652" s="11">
        <v>28.63</v>
      </c>
      <c r="N652" s="11">
        <v>28.7</v>
      </c>
      <c r="O652" s="12" t="s">
        <v>2964</v>
      </c>
      <c r="P652" s="21">
        <v>1</v>
      </c>
      <c r="Q652" t="s">
        <v>5069</v>
      </c>
      <c r="R652">
        <v>651</v>
      </c>
      <c r="S652" t="s">
        <v>1954</v>
      </c>
      <c r="T652" t="s">
        <v>4273</v>
      </c>
      <c r="U652" t="s">
        <v>4274</v>
      </c>
    </row>
    <row r="653" spans="1:21" ht="15.6" x14ac:dyDescent="0.3">
      <c r="A653" s="1">
        <v>652</v>
      </c>
      <c r="B653" s="4" t="s">
        <v>1957</v>
      </c>
      <c r="C653" s="4" t="s">
        <v>1958</v>
      </c>
      <c r="D653" s="4" t="s">
        <v>1959</v>
      </c>
      <c r="E653" s="8">
        <v>420395</v>
      </c>
      <c r="F653" s="9" t="s">
        <v>3316</v>
      </c>
      <c r="G653" s="10">
        <v>652</v>
      </c>
      <c r="H653" s="10">
        <v>1</v>
      </c>
      <c r="I653" s="9" t="s">
        <v>2962</v>
      </c>
      <c r="J653" s="19">
        <v>16.489999999999998</v>
      </c>
      <c r="K653" s="7" t="s">
        <v>2963</v>
      </c>
      <c r="L653" s="13">
        <v>25.84</v>
      </c>
      <c r="M653" s="15">
        <v>25.78</v>
      </c>
      <c r="N653" s="13">
        <v>25.83</v>
      </c>
      <c r="O653" s="14" t="s">
        <v>2964</v>
      </c>
      <c r="P653" s="21">
        <v>1</v>
      </c>
      <c r="Q653" t="s">
        <v>5070</v>
      </c>
      <c r="R653">
        <v>652</v>
      </c>
      <c r="S653" t="s">
        <v>1957</v>
      </c>
      <c r="T653" t="s">
        <v>4555</v>
      </c>
      <c r="U653" t="s">
        <v>4556</v>
      </c>
    </row>
    <row r="654" spans="1:21" ht="15.6" x14ac:dyDescent="0.3">
      <c r="A654" s="1">
        <v>653</v>
      </c>
      <c r="B654" s="4" t="s">
        <v>1960</v>
      </c>
      <c r="C654" s="4" t="s">
        <v>1961</v>
      </c>
      <c r="D654" s="4" t="s">
        <v>1962</v>
      </c>
      <c r="E654" s="8">
        <v>420398</v>
      </c>
      <c r="F654" s="9" t="s">
        <v>3317</v>
      </c>
      <c r="G654" s="10">
        <v>653</v>
      </c>
      <c r="H654" s="10">
        <v>2</v>
      </c>
      <c r="I654" s="9" t="s">
        <v>2962</v>
      </c>
      <c r="J654" s="18">
        <v>19.57</v>
      </c>
      <c r="K654" s="20" t="s">
        <v>2963</v>
      </c>
      <c r="L654" s="11">
        <v>32.840000000000003</v>
      </c>
      <c r="M654" s="11">
        <v>33.6</v>
      </c>
      <c r="N654" s="11">
        <v>33.630000000000003</v>
      </c>
      <c r="O654" s="12" t="s">
        <v>2964</v>
      </c>
      <c r="P654" s="21">
        <v>1</v>
      </c>
      <c r="Q654" t="s">
        <v>5071</v>
      </c>
      <c r="R654">
        <v>653</v>
      </c>
      <c r="S654" t="s">
        <v>1960</v>
      </c>
      <c r="T654" t="s">
        <v>4382</v>
      </c>
      <c r="U654" t="s">
        <v>4542</v>
      </c>
    </row>
    <row r="655" spans="1:21" ht="15.6" x14ac:dyDescent="0.3">
      <c r="A655" s="1">
        <v>654</v>
      </c>
      <c r="B655" s="4" t="s">
        <v>1963</v>
      </c>
      <c r="C655" s="4" t="s">
        <v>1964</v>
      </c>
      <c r="D655" s="4" t="s">
        <v>1965</v>
      </c>
      <c r="E655" s="8">
        <v>420401</v>
      </c>
      <c r="F655" s="9" t="s">
        <v>3318</v>
      </c>
      <c r="G655" s="10">
        <v>654</v>
      </c>
      <c r="H655" s="10">
        <v>1</v>
      </c>
      <c r="I655" s="9" t="s">
        <v>2962</v>
      </c>
      <c r="J655" s="19">
        <v>15.41</v>
      </c>
      <c r="K655" s="7" t="s">
        <v>2963</v>
      </c>
      <c r="L655" s="13">
        <v>28.13</v>
      </c>
      <c r="M655" s="15">
        <v>27.89</v>
      </c>
      <c r="N655" s="13">
        <v>28</v>
      </c>
      <c r="O655" s="14" t="s">
        <v>2964</v>
      </c>
      <c r="P655" s="21">
        <v>1</v>
      </c>
      <c r="Q655" t="s">
        <v>5072</v>
      </c>
      <c r="R655">
        <v>654</v>
      </c>
      <c r="S655" t="s">
        <v>1963</v>
      </c>
      <c r="T655" t="s">
        <v>4376</v>
      </c>
      <c r="U655" t="s">
        <v>4667</v>
      </c>
    </row>
    <row r="656" spans="1:21" ht="15.6" x14ac:dyDescent="0.3">
      <c r="A656" s="1">
        <v>655</v>
      </c>
      <c r="B656" s="4" t="s">
        <v>1966</v>
      </c>
      <c r="C656" s="4" t="s">
        <v>1967</v>
      </c>
      <c r="D656" s="4" t="s">
        <v>1968</v>
      </c>
      <c r="E656" s="8">
        <v>420404</v>
      </c>
      <c r="F656" s="9" t="s">
        <v>3319</v>
      </c>
      <c r="G656" s="10">
        <v>655</v>
      </c>
      <c r="H656" s="10">
        <v>2</v>
      </c>
      <c r="I656" s="9" t="s">
        <v>2962</v>
      </c>
      <c r="J656" s="18">
        <v>19.53</v>
      </c>
      <c r="K656" s="20" t="s">
        <v>2963</v>
      </c>
      <c r="L656" s="11">
        <v>33.36</v>
      </c>
      <c r="M656" s="11">
        <v>33.39</v>
      </c>
      <c r="N656" s="11">
        <v>33.08</v>
      </c>
      <c r="O656" s="12" t="s">
        <v>2964</v>
      </c>
      <c r="P656" s="21">
        <v>1</v>
      </c>
      <c r="Q656" t="s">
        <v>5073</v>
      </c>
      <c r="R656">
        <v>655</v>
      </c>
      <c r="S656" t="s">
        <v>1966</v>
      </c>
      <c r="T656" t="s">
        <v>4402</v>
      </c>
      <c r="U656" t="s">
        <v>4403</v>
      </c>
    </row>
    <row r="657" spans="1:21" ht="15.6" x14ac:dyDescent="0.3">
      <c r="A657" s="1">
        <v>656</v>
      </c>
      <c r="B657" s="4" t="s">
        <v>1969</v>
      </c>
      <c r="C657" s="4" t="s">
        <v>1970</v>
      </c>
      <c r="D657" s="4" t="s">
        <v>1971</v>
      </c>
      <c r="E657" s="8">
        <v>420407</v>
      </c>
      <c r="F657" s="9" t="s">
        <v>3320</v>
      </c>
      <c r="G657" s="10">
        <v>656</v>
      </c>
      <c r="H657" s="10">
        <v>1</v>
      </c>
      <c r="I657" s="9" t="s">
        <v>2962</v>
      </c>
      <c r="J657" s="19">
        <v>15.86</v>
      </c>
      <c r="K657" s="7" t="s">
        <v>2963</v>
      </c>
      <c r="L657" s="13">
        <v>27.96</v>
      </c>
      <c r="M657" s="15">
        <v>28.01</v>
      </c>
      <c r="N657" s="13">
        <v>28</v>
      </c>
      <c r="O657" s="14" t="s">
        <v>2964</v>
      </c>
      <c r="P657" s="21">
        <v>1</v>
      </c>
      <c r="Q657" t="s">
        <v>5074</v>
      </c>
      <c r="R657">
        <v>656</v>
      </c>
      <c r="S657" t="s">
        <v>1969</v>
      </c>
      <c r="T657" t="s">
        <v>4468</v>
      </c>
      <c r="U657" t="s">
        <v>4544</v>
      </c>
    </row>
    <row r="658" spans="1:21" ht="15.6" x14ac:dyDescent="0.3">
      <c r="A658" s="1">
        <v>657</v>
      </c>
      <c r="B658" s="4" t="s">
        <v>1972</v>
      </c>
      <c r="C658" s="4" t="s">
        <v>1973</v>
      </c>
      <c r="D658" s="4" t="s">
        <v>1974</v>
      </c>
      <c r="E658" s="8">
        <v>420410</v>
      </c>
      <c r="F658" s="9" t="s">
        <v>3321</v>
      </c>
      <c r="G658" s="10">
        <v>657</v>
      </c>
      <c r="H658" s="10">
        <v>1</v>
      </c>
      <c r="I658" s="9" t="s">
        <v>2962</v>
      </c>
      <c r="J658" s="18">
        <v>16.399999999999999</v>
      </c>
      <c r="K658" s="20" t="s">
        <v>2963</v>
      </c>
      <c r="L658" s="11">
        <v>31.12</v>
      </c>
      <c r="M658" s="11">
        <v>31.02</v>
      </c>
      <c r="N658" s="11">
        <v>31.32</v>
      </c>
      <c r="O658" s="12" t="s">
        <v>2964</v>
      </c>
      <c r="P658" s="21">
        <v>1</v>
      </c>
      <c r="Q658" t="s">
        <v>5075</v>
      </c>
      <c r="R658">
        <v>657</v>
      </c>
      <c r="S658" t="s">
        <v>1972</v>
      </c>
      <c r="T658" t="s">
        <v>4379</v>
      </c>
      <c r="U658" t="s">
        <v>4485</v>
      </c>
    </row>
    <row r="659" spans="1:21" ht="15.6" x14ac:dyDescent="0.3">
      <c r="A659" s="1">
        <v>658</v>
      </c>
      <c r="B659" s="4" t="s">
        <v>1975</v>
      </c>
      <c r="C659" s="4" t="s">
        <v>1976</v>
      </c>
      <c r="D659" s="4" t="s">
        <v>1977</v>
      </c>
      <c r="E659" s="8">
        <v>420413</v>
      </c>
      <c r="F659" s="9" t="s">
        <v>3322</v>
      </c>
      <c r="G659" s="10">
        <v>658</v>
      </c>
      <c r="H659" s="10">
        <v>1</v>
      </c>
      <c r="I659" s="9" t="s">
        <v>2962</v>
      </c>
      <c r="J659" s="19">
        <v>15.98</v>
      </c>
      <c r="K659" s="7" t="s">
        <v>2963</v>
      </c>
      <c r="L659" s="13">
        <v>28.25</v>
      </c>
      <c r="M659" s="15">
        <v>28.37</v>
      </c>
      <c r="N659" s="13">
        <v>28.39</v>
      </c>
      <c r="O659" s="14" t="s">
        <v>2964</v>
      </c>
      <c r="P659" s="21">
        <v>1</v>
      </c>
      <c r="Q659" t="s">
        <v>5076</v>
      </c>
      <c r="R659">
        <v>658</v>
      </c>
      <c r="S659" t="s">
        <v>1975</v>
      </c>
      <c r="T659" t="s">
        <v>4338</v>
      </c>
      <c r="U659" t="s">
        <v>4359</v>
      </c>
    </row>
    <row r="660" spans="1:21" ht="15.6" x14ac:dyDescent="0.3">
      <c r="A660" s="1">
        <v>659</v>
      </c>
      <c r="B660" s="4" t="s">
        <v>1978</v>
      </c>
      <c r="C660" s="4" t="s">
        <v>1979</v>
      </c>
      <c r="D660" s="4" t="s">
        <v>1980</v>
      </c>
      <c r="E660" s="8">
        <v>420416</v>
      </c>
      <c r="F660" s="9" t="s">
        <v>3323</v>
      </c>
      <c r="G660" s="10">
        <v>659</v>
      </c>
      <c r="H660" s="10">
        <v>1</v>
      </c>
      <c r="I660" s="9" t="s">
        <v>2962</v>
      </c>
      <c r="J660" s="18">
        <v>20.65</v>
      </c>
      <c r="K660" s="20" t="s">
        <v>2963</v>
      </c>
      <c r="L660" s="11">
        <v>31.01</v>
      </c>
      <c r="M660" s="11">
        <v>31.22</v>
      </c>
      <c r="N660" s="11">
        <v>30.89</v>
      </c>
      <c r="O660" s="12" t="s">
        <v>2964</v>
      </c>
      <c r="P660" s="21">
        <v>1</v>
      </c>
      <c r="Q660" t="s">
        <v>5077</v>
      </c>
      <c r="R660">
        <v>659</v>
      </c>
      <c r="S660" t="s">
        <v>1978</v>
      </c>
      <c r="T660" t="s">
        <v>4285</v>
      </c>
      <c r="U660" t="s">
        <v>4286</v>
      </c>
    </row>
    <row r="661" spans="1:21" ht="15.6" x14ac:dyDescent="0.3">
      <c r="A661" s="1">
        <v>660</v>
      </c>
      <c r="B661" s="4" t="s">
        <v>1981</v>
      </c>
      <c r="C661" s="4" t="s">
        <v>1982</v>
      </c>
      <c r="D661" s="4" t="s">
        <v>1983</v>
      </c>
      <c r="E661" s="8">
        <v>420419</v>
      </c>
      <c r="F661" s="9" t="s">
        <v>3324</v>
      </c>
      <c r="G661" s="10">
        <v>660</v>
      </c>
      <c r="H661" s="10">
        <v>1</v>
      </c>
      <c r="I661" s="9" t="s">
        <v>2962</v>
      </c>
      <c r="J661" s="19">
        <v>16.98</v>
      </c>
      <c r="K661" s="7" t="s">
        <v>2963</v>
      </c>
      <c r="L661" s="13">
        <v>26.38</v>
      </c>
      <c r="M661" s="15">
        <v>26.29</v>
      </c>
      <c r="N661" s="13">
        <v>26.24</v>
      </c>
      <c r="O661" s="14" t="s">
        <v>2964</v>
      </c>
      <c r="P661" s="21">
        <v>1</v>
      </c>
      <c r="Q661" t="s">
        <v>5078</v>
      </c>
      <c r="R661">
        <v>660</v>
      </c>
      <c r="S661" t="s">
        <v>1981</v>
      </c>
      <c r="T661" t="s">
        <v>4407</v>
      </c>
      <c r="U661" t="s">
        <v>4408</v>
      </c>
    </row>
    <row r="662" spans="1:21" ht="15.6" x14ac:dyDescent="0.3">
      <c r="A662" s="1">
        <v>661</v>
      </c>
      <c r="B662" s="4" t="s">
        <v>1984</v>
      </c>
      <c r="C662" s="4" t="s">
        <v>1985</v>
      </c>
      <c r="D662" s="4" t="s">
        <v>1986</v>
      </c>
      <c r="E662" s="8">
        <v>420422</v>
      </c>
      <c r="F662" s="9" t="s">
        <v>3325</v>
      </c>
      <c r="G662" s="10">
        <v>661</v>
      </c>
      <c r="H662" s="10">
        <v>1</v>
      </c>
      <c r="I662" s="9" t="s">
        <v>2962</v>
      </c>
      <c r="J662" s="18">
        <v>15.77</v>
      </c>
      <c r="K662" s="20" t="s">
        <v>2963</v>
      </c>
      <c r="L662" s="11">
        <v>27.06</v>
      </c>
      <c r="M662" s="11">
        <v>27.25</v>
      </c>
      <c r="N662" s="11">
        <v>27.17</v>
      </c>
      <c r="O662" s="12" t="s">
        <v>2964</v>
      </c>
      <c r="P662" s="21">
        <v>1</v>
      </c>
      <c r="Q662" t="s">
        <v>5079</v>
      </c>
      <c r="R662">
        <v>661</v>
      </c>
      <c r="S662" t="s">
        <v>1984</v>
      </c>
      <c r="T662" t="s">
        <v>4255</v>
      </c>
      <c r="U662" t="s">
        <v>4256</v>
      </c>
    </row>
    <row r="663" spans="1:21" ht="15.6" x14ac:dyDescent="0.3">
      <c r="A663" s="1">
        <v>662</v>
      </c>
      <c r="B663" s="4" t="s">
        <v>1987</v>
      </c>
      <c r="C663" s="4" t="s">
        <v>1988</v>
      </c>
      <c r="D663" s="4" t="s">
        <v>1989</v>
      </c>
      <c r="E663" s="8">
        <v>420425</v>
      </c>
      <c r="F663" s="9" t="s">
        <v>3326</v>
      </c>
      <c r="G663" s="10">
        <v>662</v>
      </c>
      <c r="H663" s="10">
        <v>1</v>
      </c>
      <c r="I663" s="9" t="s">
        <v>2962</v>
      </c>
      <c r="J663" s="19">
        <v>21.06</v>
      </c>
      <c r="K663" s="7" t="s">
        <v>2963</v>
      </c>
      <c r="L663" s="13">
        <v>24.6</v>
      </c>
      <c r="M663" s="15">
        <v>26.03</v>
      </c>
      <c r="N663" s="13">
        <v>24.48</v>
      </c>
      <c r="O663" s="14" t="s">
        <v>2964</v>
      </c>
      <c r="P663" s="21">
        <v>1</v>
      </c>
      <c r="Q663" t="s">
        <v>5080</v>
      </c>
      <c r="R663">
        <v>662</v>
      </c>
      <c r="S663" t="s">
        <v>1987</v>
      </c>
      <c r="T663" t="s">
        <v>4468</v>
      </c>
      <c r="U663" t="s">
        <v>4469</v>
      </c>
    </row>
    <row r="664" spans="1:21" ht="15.6" x14ac:dyDescent="0.3">
      <c r="A664" s="1">
        <v>663</v>
      </c>
      <c r="B664" s="4" t="s">
        <v>1990</v>
      </c>
      <c r="C664" s="4" t="s">
        <v>1991</v>
      </c>
      <c r="D664" s="4" t="s">
        <v>1992</v>
      </c>
      <c r="E664" s="8">
        <v>420428</v>
      </c>
      <c r="F664" s="9" t="s">
        <v>3327</v>
      </c>
      <c r="G664" s="10">
        <v>663</v>
      </c>
      <c r="H664" s="10">
        <v>1</v>
      </c>
      <c r="I664" s="9" t="s">
        <v>2962</v>
      </c>
      <c r="J664" s="18">
        <v>15.81</v>
      </c>
      <c r="K664" s="20" t="s">
        <v>2963</v>
      </c>
      <c r="L664" s="11">
        <v>25.74</v>
      </c>
      <c r="M664" s="11">
        <v>25.87</v>
      </c>
      <c r="N664" s="11">
        <v>25.65</v>
      </c>
      <c r="O664" s="12" t="s">
        <v>2964</v>
      </c>
      <c r="P664" s="21">
        <v>1</v>
      </c>
      <c r="Q664" t="s">
        <v>5081</v>
      </c>
      <c r="R664">
        <v>663</v>
      </c>
      <c r="S664" t="s">
        <v>1990</v>
      </c>
      <c r="T664" t="s">
        <v>4325</v>
      </c>
      <c r="U664" t="s">
        <v>4520</v>
      </c>
    </row>
    <row r="665" spans="1:21" ht="15.6" x14ac:dyDescent="0.3">
      <c r="A665" s="1">
        <v>664</v>
      </c>
      <c r="B665" s="4" t="s">
        <v>1993</v>
      </c>
      <c r="C665" s="4" t="s">
        <v>1994</v>
      </c>
      <c r="D665" s="4" t="s">
        <v>1995</v>
      </c>
      <c r="E665" s="8">
        <v>420431</v>
      </c>
      <c r="F665" s="9" t="s">
        <v>3328</v>
      </c>
      <c r="G665" s="10">
        <v>664</v>
      </c>
      <c r="H665" s="10">
        <v>1</v>
      </c>
      <c r="I665" s="9" t="s">
        <v>2962</v>
      </c>
      <c r="J665" s="19">
        <v>16.13</v>
      </c>
      <c r="K665" s="7" t="s">
        <v>2963</v>
      </c>
      <c r="L665" s="13">
        <v>31.02</v>
      </c>
      <c r="M665" s="15">
        <v>31.23</v>
      </c>
      <c r="N665" s="13">
        <v>31.03</v>
      </c>
      <c r="O665" s="14" t="s">
        <v>2964</v>
      </c>
      <c r="P665" s="21">
        <v>1</v>
      </c>
      <c r="Q665" t="s">
        <v>5082</v>
      </c>
      <c r="R665">
        <v>664</v>
      </c>
      <c r="S665" t="s">
        <v>1993</v>
      </c>
      <c r="T665" t="s">
        <v>4465</v>
      </c>
      <c r="U665" t="s">
        <v>4466</v>
      </c>
    </row>
    <row r="666" spans="1:21" ht="15.6" x14ac:dyDescent="0.3">
      <c r="A666" s="1">
        <v>665</v>
      </c>
      <c r="B666" s="4" t="s">
        <v>1996</v>
      </c>
      <c r="C666" s="4" t="s">
        <v>1997</v>
      </c>
      <c r="D666" s="4" t="s">
        <v>1998</v>
      </c>
      <c r="E666" s="8">
        <v>420434</v>
      </c>
      <c r="F666" s="9" t="s">
        <v>3329</v>
      </c>
      <c r="G666" s="10">
        <v>665</v>
      </c>
      <c r="H666" s="10">
        <v>1</v>
      </c>
      <c r="I666" s="9" t="s">
        <v>2962</v>
      </c>
      <c r="J666" s="18">
        <v>16.64</v>
      </c>
      <c r="K666" s="20" t="s">
        <v>2963</v>
      </c>
      <c r="L666" s="11">
        <v>28.92</v>
      </c>
      <c r="M666" s="11">
        <v>29.05</v>
      </c>
      <c r="N666" s="11">
        <v>28.94</v>
      </c>
      <c r="O666" s="12" t="s">
        <v>2964</v>
      </c>
      <c r="P666" s="21">
        <v>1</v>
      </c>
      <c r="Q666" t="s">
        <v>5083</v>
      </c>
      <c r="R666">
        <v>665</v>
      </c>
      <c r="S666" t="s">
        <v>1996</v>
      </c>
      <c r="T666" t="s">
        <v>4653</v>
      </c>
      <c r="U666" t="s">
        <v>4654</v>
      </c>
    </row>
    <row r="667" spans="1:21" ht="15.6" x14ac:dyDescent="0.3">
      <c r="A667" s="1">
        <v>666</v>
      </c>
      <c r="B667" s="4" t="s">
        <v>1999</v>
      </c>
      <c r="C667" s="4" t="s">
        <v>2000</v>
      </c>
      <c r="D667" s="4" t="s">
        <v>2001</v>
      </c>
      <c r="E667" s="8">
        <v>420437</v>
      </c>
      <c r="F667" s="9" t="s">
        <v>3330</v>
      </c>
      <c r="G667" s="10">
        <v>666</v>
      </c>
      <c r="H667" s="10">
        <v>2</v>
      </c>
      <c r="I667" s="9" t="s">
        <v>2962</v>
      </c>
      <c r="J667" s="19">
        <v>17.149999999999999</v>
      </c>
      <c r="K667" s="7" t="s">
        <v>2963</v>
      </c>
      <c r="L667" s="13">
        <v>27.82</v>
      </c>
      <c r="M667" s="15">
        <v>27.89</v>
      </c>
      <c r="N667" s="13">
        <v>28.13</v>
      </c>
      <c r="O667" s="14" t="s">
        <v>2964</v>
      </c>
      <c r="P667" s="21">
        <v>1</v>
      </c>
      <c r="Q667" t="s">
        <v>5084</v>
      </c>
      <c r="R667">
        <v>666</v>
      </c>
      <c r="S667" t="s">
        <v>1999</v>
      </c>
      <c r="T667" t="s">
        <v>4386</v>
      </c>
      <c r="U667" t="s">
        <v>4387</v>
      </c>
    </row>
    <row r="668" spans="1:21" ht="15.6" x14ac:dyDescent="0.3">
      <c r="A668" s="1">
        <v>667</v>
      </c>
      <c r="B668" s="4" t="s">
        <v>2002</v>
      </c>
      <c r="C668" s="4" t="s">
        <v>2003</v>
      </c>
      <c r="D668" s="4" t="s">
        <v>2004</v>
      </c>
      <c r="E668" s="8">
        <v>420440</v>
      </c>
      <c r="F668" s="9" t="s">
        <v>3331</v>
      </c>
      <c r="G668" s="10">
        <v>667</v>
      </c>
      <c r="H668" s="10">
        <v>1</v>
      </c>
      <c r="I668" s="9" t="s">
        <v>2962</v>
      </c>
      <c r="J668" s="18">
        <v>19.760000000000002</v>
      </c>
      <c r="K668" s="20" t="s">
        <v>2963</v>
      </c>
      <c r="L668" s="11">
        <v>26.24</v>
      </c>
      <c r="M668" s="11">
        <v>26.26</v>
      </c>
      <c r="N668" s="11">
        <v>26.32</v>
      </c>
      <c r="O668" s="12" t="s">
        <v>2964</v>
      </c>
      <c r="P668" s="21">
        <v>1</v>
      </c>
      <c r="Q668" t="s">
        <v>5085</v>
      </c>
      <c r="R668">
        <v>667</v>
      </c>
      <c r="S668" t="s">
        <v>2002</v>
      </c>
      <c r="T668" t="s">
        <v>4226</v>
      </c>
      <c r="U668" t="s">
        <v>4227</v>
      </c>
    </row>
    <row r="669" spans="1:21" ht="15.6" x14ac:dyDescent="0.3">
      <c r="A669" s="1">
        <v>668</v>
      </c>
      <c r="B669" s="4" t="s">
        <v>2005</v>
      </c>
      <c r="C669" s="4" t="s">
        <v>2006</v>
      </c>
      <c r="D669" s="4" t="s">
        <v>2007</v>
      </c>
      <c r="E669" s="8">
        <v>420443</v>
      </c>
      <c r="F669" s="9" t="s">
        <v>3332</v>
      </c>
      <c r="G669" s="10">
        <v>668</v>
      </c>
      <c r="H669" s="10">
        <v>2</v>
      </c>
      <c r="I669" s="9" t="s">
        <v>2962</v>
      </c>
      <c r="J669" s="19">
        <v>15.97</v>
      </c>
      <c r="K669" s="7" t="s">
        <v>2963</v>
      </c>
      <c r="L669" s="13">
        <v>19.32</v>
      </c>
      <c r="M669" s="15">
        <v>19.149999999999999</v>
      </c>
      <c r="N669" s="13">
        <v>19.37</v>
      </c>
      <c r="O669" s="14" t="s">
        <v>2964</v>
      </c>
      <c r="P669" s="21">
        <v>1</v>
      </c>
      <c r="Q669" t="s">
        <v>5086</v>
      </c>
      <c r="R669">
        <v>668</v>
      </c>
      <c r="S669" t="s">
        <v>2005</v>
      </c>
      <c r="T669" t="s">
        <v>4569</v>
      </c>
      <c r="U669" t="s">
        <v>4620</v>
      </c>
    </row>
    <row r="670" spans="1:21" ht="15.6" x14ac:dyDescent="0.3">
      <c r="A670" s="1">
        <v>669</v>
      </c>
      <c r="B670" s="4" t="s">
        <v>2008</v>
      </c>
      <c r="C670" s="4" t="s">
        <v>2009</v>
      </c>
      <c r="D670" s="4" t="s">
        <v>2010</v>
      </c>
      <c r="E670" s="8">
        <v>420446</v>
      </c>
      <c r="F670" s="9" t="s">
        <v>3333</v>
      </c>
      <c r="G670" s="10">
        <v>669</v>
      </c>
      <c r="H670" s="10">
        <v>2</v>
      </c>
      <c r="I670" s="9" t="s">
        <v>2962</v>
      </c>
      <c r="J670" s="18">
        <v>17.399999999999999</v>
      </c>
      <c r="K670" s="20" t="s">
        <v>2963</v>
      </c>
      <c r="L670" s="11">
        <v>32.200000000000003</v>
      </c>
      <c r="M670" s="11">
        <v>32.56</v>
      </c>
      <c r="N670" s="11">
        <v>32.24</v>
      </c>
      <c r="O670" s="12" t="s">
        <v>2964</v>
      </c>
      <c r="P670" s="21">
        <v>1</v>
      </c>
      <c r="Q670" t="s">
        <v>5087</v>
      </c>
      <c r="R670">
        <v>669</v>
      </c>
      <c r="S670" t="s">
        <v>2008</v>
      </c>
      <c r="T670" t="s">
        <v>4476</v>
      </c>
      <c r="U670" t="s">
        <v>4885</v>
      </c>
    </row>
    <row r="671" spans="1:21" ht="15.6" x14ac:dyDescent="0.3">
      <c r="A671" s="1">
        <v>670</v>
      </c>
      <c r="B671" s="4" t="s">
        <v>2011</v>
      </c>
      <c r="C671" s="4" t="s">
        <v>2012</v>
      </c>
      <c r="D671" s="4" t="s">
        <v>2013</v>
      </c>
      <c r="E671" s="8">
        <v>420449</v>
      </c>
      <c r="F671" s="9" t="s">
        <v>3334</v>
      </c>
      <c r="G671" s="10">
        <v>670</v>
      </c>
      <c r="H671" s="10">
        <v>2</v>
      </c>
      <c r="I671" s="9" t="s">
        <v>2962</v>
      </c>
      <c r="J671" s="19">
        <v>17.28</v>
      </c>
      <c r="K671" s="7" t="s">
        <v>2963</v>
      </c>
      <c r="L671" s="13">
        <v>23.29</v>
      </c>
      <c r="M671" s="15">
        <v>23.44</v>
      </c>
      <c r="N671" s="13">
        <v>23.37</v>
      </c>
      <c r="O671" s="14" t="s">
        <v>2964</v>
      </c>
      <c r="P671" s="21">
        <v>1</v>
      </c>
      <c r="Q671" t="s">
        <v>5088</v>
      </c>
      <c r="R671">
        <v>670</v>
      </c>
      <c r="S671" t="s">
        <v>2011</v>
      </c>
      <c r="T671" t="s">
        <v>4364</v>
      </c>
      <c r="U671" t="s">
        <v>4537</v>
      </c>
    </row>
    <row r="672" spans="1:21" ht="15.6" x14ac:dyDescent="0.3">
      <c r="A672" s="1">
        <v>671</v>
      </c>
      <c r="B672" s="4" t="s">
        <v>2014</v>
      </c>
      <c r="C672" s="4" t="s">
        <v>2015</v>
      </c>
      <c r="D672" s="4" t="s">
        <v>2016</v>
      </c>
      <c r="E672" s="8">
        <v>420452</v>
      </c>
      <c r="F672" s="9" t="s">
        <v>3335</v>
      </c>
      <c r="G672" s="10">
        <v>671</v>
      </c>
      <c r="H672" s="10">
        <v>2</v>
      </c>
      <c r="I672" s="9" t="s">
        <v>2962</v>
      </c>
      <c r="J672" s="18">
        <v>16.59</v>
      </c>
      <c r="K672" s="20" t="s">
        <v>2963</v>
      </c>
      <c r="L672" s="11">
        <v>26.69</v>
      </c>
      <c r="M672" s="11">
        <v>26.9</v>
      </c>
      <c r="N672" s="11">
        <v>26.6</v>
      </c>
      <c r="O672" s="12" t="s">
        <v>2964</v>
      </c>
      <c r="P672" s="21">
        <v>1</v>
      </c>
      <c r="Q672" t="s">
        <v>5089</v>
      </c>
      <c r="R672">
        <v>671</v>
      </c>
      <c r="S672" t="s">
        <v>2014</v>
      </c>
      <c r="T672" t="s">
        <v>4292</v>
      </c>
      <c r="U672" t="s">
        <v>4293</v>
      </c>
    </row>
    <row r="673" spans="1:21" ht="15.6" x14ac:dyDescent="0.3">
      <c r="A673" s="1">
        <v>672</v>
      </c>
      <c r="B673" s="4" t="s">
        <v>2017</v>
      </c>
      <c r="C673" s="4" t="s">
        <v>2018</v>
      </c>
      <c r="D673" s="4" t="s">
        <v>2019</v>
      </c>
      <c r="E673" s="8">
        <v>420455</v>
      </c>
      <c r="F673" s="9" t="s">
        <v>3336</v>
      </c>
      <c r="G673" s="10">
        <v>672</v>
      </c>
      <c r="H673" s="10">
        <v>2</v>
      </c>
      <c r="I673" s="9" t="s">
        <v>2962</v>
      </c>
      <c r="J673" s="19">
        <v>16.649999999999999</v>
      </c>
      <c r="K673" s="7" t="s">
        <v>2963</v>
      </c>
      <c r="L673" s="13">
        <v>26.26</v>
      </c>
      <c r="M673" s="15">
        <v>26</v>
      </c>
      <c r="N673" s="13">
        <v>26.43</v>
      </c>
      <c r="O673" s="14" t="s">
        <v>2964</v>
      </c>
      <c r="P673" s="21">
        <v>1</v>
      </c>
      <c r="Q673" t="s">
        <v>5090</v>
      </c>
      <c r="R673">
        <v>672</v>
      </c>
      <c r="S673" t="s">
        <v>2017</v>
      </c>
      <c r="T673" t="s">
        <v>4575</v>
      </c>
      <c r="U673" t="s">
        <v>4576</v>
      </c>
    </row>
    <row r="674" spans="1:21" ht="15.6" x14ac:dyDescent="0.3">
      <c r="A674" s="1">
        <v>673</v>
      </c>
      <c r="B674" s="4" t="s">
        <v>2020</v>
      </c>
      <c r="C674" s="4" t="s">
        <v>2021</v>
      </c>
      <c r="D674" s="4" t="s">
        <v>2022</v>
      </c>
      <c r="E674" s="8">
        <v>420458</v>
      </c>
      <c r="F674" s="9" t="s">
        <v>3337</v>
      </c>
      <c r="G674" s="10">
        <v>673</v>
      </c>
      <c r="H674" s="10">
        <v>2</v>
      </c>
      <c r="I674" s="9" t="s">
        <v>2962</v>
      </c>
      <c r="J674" s="18">
        <v>16.79</v>
      </c>
      <c r="K674" s="20" t="s">
        <v>2963</v>
      </c>
      <c r="L674" s="11">
        <v>17.91</v>
      </c>
      <c r="M674" s="11">
        <v>17.87</v>
      </c>
      <c r="N674" s="11">
        <v>17.489999999999998</v>
      </c>
      <c r="O674" s="12" t="s">
        <v>2964</v>
      </c>
      <c r="P674" s="21">
        <v>1</v>
      </c>
      <c r="Q674" t="s">
        <v>5091</v>
      </c>
      <c r="R674">
        <v>673</v>
      </c>
      <c r="S674" t="s">
        <v>2020</v>
      </c>
      <c r="T674" t="s">
        <v>4446</v>
      </c>
      <c r="U674" t="s">
        <v>4462</v>
      </c>
    </row>
    <row r="675" spans="1:21" ht="15.6" x14ac:dyDescent="0.3">
      <c r="A675" s="1">
        <v>674</v>
      </c>
      <c r="B675" s="4" t="s">
        <v>2023</v>
      </c>
      <c r="C675" s="4" t="s">
        <v>2024</v>
      </c>
      <c r="D675" s="4" t="s">
        <v>2025</v>
      </c>
      <c r="E675" s="8">
        <v>420461</v>
      </c>
      <c r="F675" s="9" t="s">
        <v>3338</v>
      </c>
      <c r="G675" s="10">
        <v>674</v>
      </c>
      <c r="H675" s="10">
        <v>2</v>
      </c>
      <c r="I675" s="9" t="s">
        <v>2962</v>
      </c>
      <c r="J675" s="19">
        <v>16.54</v>
      </c>
      <c r="K675" s="7" t="s">
        <v>2963</v>
      </c>
      <c r="L675" s="13">
        <v>27.23</v>
      </c>
      <c r="M675" s="15">
        <v>27.18</v>
      </c>
      <c r="N675" s="13">
        <v>27.4</v>
      </c>
      <c r="O675" s="14" t="s">
        <v>2964</v>
      </c>
      <c r="P675" s="21">
        <v>1</v>
      </c>
      <c r="Q675" t="s">
        <v>5092</v>
      </c>
      <c r="R675">
        <v>674</v>
      </c>
      <c r="S675" t="s">
        <v>2023</v>
      </c>
      <c r="T675" t="s">
        <v>4279</v>
      </c>
      <c r="U675" t="s">
        <v>4280</v>
      </c>
    </row>
    <row r="676" spans="1:21" ht="15.6" x14ac:dyDescent="0.3">
      <c r="A676" s="1">
        <v>675</v>
      </c>
      <c r="B676" s="4" t="s">
        <v>2026</v>
      </c>
      <c r="C676" s="4" t="s">
        <v>2027</v>
      </c>
      <c r="D676" s="4" t="s">
        <v>2028</v>
      </c>
      <c r="E676" s="8">
        <v>420464</v>
      </c>
      <c r="F676" s="9" t="s">
        <v>3339</v>
      </c>
      <c r="G676" s="10">
        <v>675</v>
      </c>
      <c r="H676" s="10">
        <v>2</v>
      </c>
      <c r="I676" s="9" t="s">
        <v>2962</v>
      </c>
      <c r="J676" s="18">
        <v>16.600000000000001</v>
      </c>
      <c r="K676" s="20" t="s">
        <v>2963</v>
      </c>
      <c r="L676" s="11">
        <v>25.77</v>
      </c>
      <c r="M676" s="11">
        <v>25.03</v>
      </c>
      <c r="N676" s="11">
        <v>25.21</v>
      </c>
      <c r="O676" s="12" t="s">
        <v>2964</v>
      </c>
      <c r="P676" s="21">
        <v>1</v>
      </c>
      <c r="Q676" t="s">
        <v>5093</v>
      </c>
      <c r="R676">
        <v>675</v>
      </c>
      <c r="S676" t="s">
        <v>2026</v>
      </c>
      <c r="T676" t="s">
        <v>4236</v>
      </c>
      <c r="U676" t="s">
        <v>4697</v>
      </c>
    </row>
    <row r="677" spans="1:21" ht="15.6" x14ac:dyDescent="0.3">
      <c r="A677" s="1">
        <v>676</v>
      </c>
      <c r="B677" s="4" t="s">
        <v>2029</v>
      </c>
      <c r="C677" s="4" t="s">
        <v>2030</v>
      </c>
      <c r="D677" s="4" t="s">
        <v>2031</v>
      </c>
      <c r="E677" s="8">
        <v>420467</v>
      </c>
      <c r="F677" s="9" t="s">
        <v>3340</v>
      </c>
      <c r="G677" s="10">
        <v>676</v>
      </c>
      <c r="H677" s="10">
        <v>2</v>
      </c>
      <c r="I677" s="9" t="s">
        <v>2962</v>
      </c>
      <c r="J677" s="19">
        <v>16.399999999999999</v>
      </c>
      <c r="K677" s="7" t="s">
        <v>2963</v>
      </c>
      <c r="L677" s="13">
        <v>22.36</v>
      </c>
      <c r="M677" s="15">
        <v>22.78</v>
      </c>
      <c r="N677" s="13">
        <v>22.1</v>
      </c>
      <c r="O677" s="14" t="s">
        <v>2964</v>
      </c>
      <c r="P677" s="21">
        <v>1</v>
      </c>
      <c r="Q677" t="s">
        <v>5094</v>
      </c>
      <c r="R677">
        <v>676</v>
      </c>
      <c r="S677" t="s">
        <v>2029</v>
      </c>
      <c r="T677" t="s">
        <v>4230</v>
      </c>
      <c r="U677" t="s">
        <v>4231</v>
      </c>
    </row>
    <row r="678" spans="1:21" ht="15.6" x14ac:dyDescent="0.3">
      <c r="A678" s="1">
        <v>677</v>
      </c>
      <c r="B678" s="4" t="s">
        <v>2032</v>
      </c>
      <c r="C678" s="4" t="s">
        <v>2033</v>
      </c>
      <c r="D678" s="4" t="s">
        <v>2034</v>
      </c>
      <c r="E678" s="8">
        <v>420470</v>
      </c>
      <c r="F678" s="9" t="s">
        <v>3341</v>
      </c>
      <c r="G678" s="10">
        <v>677</v>
      </c>
      <c r="H678" s="10">
        <v>2</v>
      </c>
      <c r="I678" s="9" t="s">
        <v>2962</v>
      </c>
      <c r="J678" s="18">
        <v>16.73</v>
      </c>
      <c r="K678" s="20" t="s">
        <v>2963</v>
      </c>
      <c r="L678" s="11">
        <v>25.86</v>
      </c>
      <c r="M678" s="11">
        <v>26.01</v>
      </c>
      <c r="N678" s="11">
        <v>25.74</v>
      </c>
      <c r="O678" s="12" t="s">
        <v>2964</v>
      </c>
      <c r="P678" s="21">
        <v>1</v>
      </c>
      <c r="Q678" t="s">
        <v>5095</v>
      </c>
      <c r="R678">
        <v>677</v>
      </c>
      <c r="S678" t="s">
        <v>2032</v>
      </c>
      <c r="T678" t="s">
        <v>4341</v>
      </c>
      <c r="U678" t="s">
        <v>4547</v>
      </c>
    </row>
    <row r="679" spans="1:21" ht="15.6" x14ac:dyDescent="0.3">
      <c r="A679" s="1">
        <v>678</v>
      </c>
      <c r="B679" s="4" t="s">
        <v>2035</v>
      </c>
      <c r="C679" s="4" t="s">
        <v>2036</v>
      </c>
      <c r="D679" s="4" t="s">
        <v>2037</v>
      </c>
      <c r="E679" s="8">
        <v>420473</v>
      </c>
      <c r="F679" s="9" t="s">
        <v>3342</v>
      </c>
      <c r="G679" s="10">
        <v>678</v>
      </c>
      <c r="H679" s="10">
        <v>2</v>
      </c>
      <c r="I679" s="9" t="s">
        <v>2962</v>
      </c>
      <c r="J679" s="19">
        <v>17.010000000000002</v>
      </c>
      <c r="K679" s="7" t="s">
        <v>2963</v>
      </c>
      <c r="L679" s="13">
        <v>25.74</v>
      </c>
      <c r="M679" s="15">
        <v>25.89</v>
      </c>
      <c r="N679" s="13">
        <v>25.7</v>
      </c>
      <c r="O679" s="14" t="s">
        <v>2964</v>
      </c>
      <c r="P679" s="21">
        <v>1</v>
      </c>
      <c r="Q679" t="s">
        <v>5096</v>
      </c>
      <c r="R679">
        <v>678</v>
      </c>
      <c r="S679" t="s">
        <v>2035</v>
      </c>
      <c r="T679" t="s">
        <v>4407</v>
      </c>
      <c r="U679" t="s">
        <v>4834</v>
      </c>
    </row>
    <row r="680" spans="1:21" ht="15.6" x14ac:dyDescent="0.3">
      <c r="A680" s="1">
        <v>679</v>
      </c>
      <c r="B680" s="4" t="s">
        <v>2038</v>
      </c>
      <c r="C680" s="4" t="s">
        <v>2039</v>
      </c>
      <c r="D680" s="4" t="s">
        <v>2040</v>
      </c>
      <c r="E680" s="8">
        <v>420476</v>
      </c>
      <c r="F680" s="9" t="s">
        <v>3343</v>
      </c>
      <c r="G680" s="10">
        <v>679</v>
      </c>
      <c r="H680" s="10">
        <v>1</v>
      </c>
      <c r="I680" s="9" t="s">
        <v>2962</v>
      </c>
      <c r="J680" s="18">
        <v>16.760000000000002</v>
      </c>
      <c r="K680" s="20" t="s">
        <v>2963</v>
      </c>
      <c r="L680" s="11">
        <v>19.39</v>
      </c>
      <c r="M680" s="11">
        <v>19.440000000000001</v>
      </c>
      <c r="N680" s="11">
        <v>19.39</v>
      </c>
      <c r="O680" s="12" t="s">
        <v>2964</v>
      </c>
      <c r="P680" s="21">
        <v>1</v>
      </c>
      <c r="Q680" t="s">
        <v>5097</v>
      </c>
      <c r="R680">
        <v>679</v>
      </c>
      <c r="S680" t="s">
        <v>2038</v>
      </c>
      <c r="T680" t="s">
        <v>4285</v>
      </c>
      <c r="U680" t="s">
        <v>4295</v>
      </c>
    </row>
    <row r="681" spans="1:21" ht="15.6" x14ac:dyDescent="0.3">
      <c r="A681" s="1">
        <v>680</v>
      </c>
      <c r="B681" s="4" t="s">
        <v>2041</v>
      </c>
      <c r="C681" s="4" t="s">
        <v>2042</v>
      </c>
      <c r="D681" s="4" t="s">
        <v>2043</v>
      </c>
      <c r="E681" s="8">
        <v>420479</v>
      </c>
      <c r="F681" s="9" t="s">
        <v>3344</v>
      </c>
      <c r="G681" s="10">
        <v>680</v>
      </c>
      <c r="H681" s="10">
        <v>2</v>
      </c>
      <c r="I681" s="9" t="s">
        <v>2962</v>
      </c>
      <c r="J681" s="19">
        <v>17.09</v>
      </c>
      <c r="K681" s="7" t="s">
        <v>2963</v>
      </c>
      <c r="L681" s="13">
        <v>30.18</v>
      </c>
      <c r="M681" s="15">
        <v>30.13</v>
      </c>
      <c r="N681" s="13">
        <v>30.58</v>
      </c>
      <c r="O681" s="14" t="s">
        <v>2964</v>
      </c>
      <c r="P681" s="21">
        <v>1</v>
      </c>
      <c r="Q681" t="s">
        <v>5098</v>
      </c>
      <c r="R681">
        <v>680</v>
      </c>
      <c r="S681" t="s">
        <v>2041</v>
      </c>
      <c r="T681" t="s">
        <v>4605</v>
      </c>
      <c r="U681" t="s">
        <v>4879</v>
      </c>
    </row>
    <row r="682" spans="1:21" ht="15.6" x14ac:dyDescent="0.3">
      <c r="A682" s="1">
        <v>681</v>
      </c>
      <c r="B682" s="4" t="s">
        <v>2044</v>
      </c>
      <c r="C682" s="4" t="s">
        <v>2045</v>
      </c>
      <c r="D682" s="4" t="s">
        <v>2046</v>
      </c>
      <c r="E682" s="8">
        <v>420482</v>
      </c>
      <c r="F682" s="9" t="s">
        <v>3345</v>
      </c>
      <c r="G682" s="10">
        <v>681</v>
      </c>
      <c r="H682" s="10">
        <v>1</v>
      </c>
      <c r="I682" s="9" t="s">
        <v>2962</v>
      </c>
      <c r="J682" s="18">
        <v>18.72</v>
      </c>
      <c r="K682" s="20" t="s">
        <v>2963</v>
      </c>
      <c r="L682" s="11">
        <v>27.06</v>
      </c>
      <c r="M682" s="11">
        <v>27.51</v>
      </c>
      <c r="N682" s="11">
        <v>27.58</v>
      </c>
      <c r="O682" s="12" t="s">
        <v>2964</v>
      </c>
      <c r="P682" s="21">
        <v>1</v>
      </c>
      <c r="Q682" t="s">
        <v>5099</v>
      </c>
      <c r="R682">
        <v>681</v>
      </c>
      <c r="S682" t="s">
        <v>2044</v>
      </c>
      <c r="T682" t="s">
        <v>4318</v>
      </c>
      <c r="U682" t="s">
        <v>4594</v>
      </c>
    </row>
    <row r="683" spans="1:21" ht="15.6" x14ac:dyDescent="0.3">
      <c r="A683" s="1">
        <v>682</v>
      </c>
      <c r="B683" s="4" t="s">
        <v>2047</v>
      </c>
      <c r="C683" s="4" t="s">
        <v>2048</v>
      </c>
      <c r="D683" s="4" t="s">
        <v>2049</v>
      </c>
      <c r="E683" s="8">
        <v>420485</v>
      </c>
      <c r="F683" s="9" t="s">
        <v>3346</v>
      </c>
      <c r="G683" s="10">
        <v>682</v>
      </c>
      <c r="H683" s="10">
        <v>1</v>
      </c>
      <c r="I683" s="9" t="s">
        <v>2962</v>
      </c>
      <c r="J683" s="19">
        <v>18.100000000000001</v>
      </c>
      <c r="K683" s="7" t="s">
        <v>2963</v>
      </c>
      <c r="L683" s="13">
        <v>27.36</v>
      </c>
      <c r="M683" s="15">
        <v>27.34</v>
      </c>
      <c r="N683" s="13">
        <v>27.34</v>
      </c>
      <c r="O683" s="14" t="s">
        <v>2964</v>
      </c>
      <c r="P683" s="21">
        <v>1</v>
      </c>
      <c r="Q683" t="s">
        <v>5100</v>
      </c>
      <c r="R683">
        <v>682</v>
      </c>
      <c r="S683" t="s">
        <v>2047</v>
      </c>
      <c r="T683" t="s">
        <v>4361</v>
      </c>
      <c r="U683" t="s">
        <v>4362</v>
      </c>
    </row>
    <row r="684" spans="1:21" ht="15.6" x14ac:dyDescent="0.3">
      <c r="A684" s="1">
        <v>683</v>
      </c>
      <c r="B684" s="4" t="s">
        <v>2050</v>
      </c>
      <c r="C684" s="4" t="s">
        <v>2051</v>
      </c>
      <c r="D684" s="4" t="s">
        <v>2052</v>
      </c>
      <c r="E684" s="8">
        <v>420488</v>
      </c>
      <c r="F684" s="9" t="s">
        <v>3347</v>
      </c>
      <c r="G684" s="10">
        <v>683</v>
      </c>
      <c r="H684" s="10">
        <v>2</v>
      </c>
      <c r="I684" s="9" t="s">
        <v>2962</v>
      </c>
      <c r="J684" s="18">
        <v>17.260000000000002</v>
      </c>
      <c r="K684" s="20" t="s">
        <v>2963</v>
      </c>
      <c r="L684" s="11">
        <v>32.229999999999997</v>
      </c>
      <c r="M684" s="11">
        <v>32.56</v>
      </c>
      <c r="N684" s="11">
        <v>32.99</v>
      </c>
      <c r="O684" s="12" t="s">
        <v>2964</v>
      </c>
      <c r="P684" s="21">
        <v>1</v>
      </c>
      <c r="Q684" t="s">
        <v>5101</v>
      </c>
      <c r="R684">
        <v>683</v>
      </c>
      <c r="S684" t="s">
        <v>2050</v>
      </c>
      <c r="T684" t="s">
        <v>4285</v>
      </c>
      <c r="U684" t="s">
        <v>4295</v>
      </c>
    </row>
    <row r="685" spans="1:21" ht="15.6" x14ac:dyDescent="0.3">
      <c r="A685" s="1">
        <v>684</v>
      </c>
      <c r="B685" s="4" t="s">
        <v>2053</v>
      </c>
      <c r="C685" s="4" t="s">
        <v>2054</v>
      </c>
      <c r="D685" s="4" t="s">
        <v>2055</v>
      </c>
      <c r="E685" s="8">
        <v>420491</v>
      </c>
      <c r="F685" s="9" t="s">
        <v>3348</v>
      </c>
      <c r="G685" s="10">
        <v>684</v>
      </c>
      <c r="H685" s="10">
        <v>2</v>
      </c>
      <c r="I685" s="9" t="s">
        <v>2962</v>
      </c>
      <c r="J685" s="19">
        <v>16.579999999999998</v>
      </c>
      <c r="K685" s="7" t="s">
        <v>2963</v>
      </c>
      <c r="L685" s="13">
        <v>22.57</v>
      </c>
      <c r="M685" s="15">
        <v>22.64</v>
      </c>
      <c r="N685" s="13">
        <v>22.71</v>
      </c>
      <c r="O685" s="14" t="s">
        <v>2964</v>
      </c>
      <c r="P685" s="21">
        <v>1</v>
      </c>
      <c r="Q685" t="s">
        <v>5102</v>
      </c>
      <c r="R685">
        <v>684</v>
      </c>
      <c r="S685" t="s">
        <v>2053</v>
      </c>
      <c r="T685" t="s">
        <v>4264</v>
      </c>
      <c r="U685" t="s">
        <v>4265</v>
      </c>
    </row>
    <row r="686" spans="1:21" ht="15.6" x14ac:dyDescent="0.3">
      <c r="A686" s="1">
        <v>685</v>
      </c>
      <c r="B686" s="4" t="s">
        <v>2056</v>
      </c>
      <c r="C686" s="4" t="s">
        <v>2057</v>
      </c>
      <c r="D686" s="4" t="s">
        <v>2058</v>
      </c>
      <c r="E686" s="8">
        <v>420494</v>
      </c>
      <c r="F686" s="9" t="s">
        <v>3349</v>
      </c>
      <c r="G686" s="10">
        <v>685</v>
      </c>
      <c r="H686" s="10">
        <v>1</v>
      </c>
      <c r="I686" s="9" t="s">
        <v>2962</v>
      </c>
      <c r="J686" s="18">
        <v>18.47</v>
      </c>
      <c r="K686" s="20" t="s">
        <v>2963</v>
      </c>
      <c r="L686" s="11">
        <v>28.07</v>
      </c>
      <c r="M686" s="11">
        <v>26.92</v>
      </c>
      <c r="N686" s="11">
        <v>26.84</v>
      </c>
      <c r="O686" s="12" t="s">
        <v>2964</v>
      </c>
      <c r="P686" s="21">
        <v>1</v>
      </c>
      <c r="Q686" t="s">
        <v>5103</v>
      </c>
      <c r="R686">
        <v>685</v>
      </c>
      <c r="S686" t="s">
        <v>2056</v>
      </c>
      <c r="T686" t="s">
        <v>4264</v>
      </c>
      <c r="U686" t="s">
        <v>4868</v>
      </c>
    </row>
    <row r="687" spans="1:21" ht="15.6" x14ac:dyDescent="0.3">
      <c r="A687" s="1">
        <v>686</v>
      </c>
      <c r="B687" s="4" t="s">
        <v>2059</v>
      </c>
      <c r="C687" s="4" t="s">
        <v>2060</v>
      </c>
      <c r="D687" s="4" t="s">
        <v>2061</v>
      </c>
      <c r="E687" s="8">
        <v>420497</v>
      </c>
      <c r="F687" s="9" t="s">
        <v>3350</v>
      </c>
      <c r="G687" s="10">
        <v>686</v>
      </c>
      <c r="H687" s="10">
        <v>1</v>
      </c>
      <c r="I687" s="9" t="s">
        <v>2962</v>
      </c>
      <c r="J687" s="19">
        <v>19.11</v>
      </c>
      <c r="K687" s="7" t="s">
        <v>2963</v>
      </c>
      <c r="L687" s="13">
        <v>24.1</v>
      </c>
      <c r="M687" s="15">
        <v>23.94</v>
      </c>
      <c r="N687" s="13">
        <v>24.06</v>
      </c>
      <c r="O687" s="14" t="s">
        <v>2964</v>
      </c>
      <c r="P687" s="21">
        <v>1</v>
      </c>
      <c r="Q687" t="s">
        <v>5104</v>
      </c>
      <c r="R687">
        <v>686</v>
      </c>
      <c r="S687" t="s">
        <v>2059</v>
      </c>
      <c r="T687" t="s">
        <v>4575</v>
      </c>
      <c r="U687" t="s">
        <v>5018</v>
      </c>
    </row>
    <row r="688" spans="1:21" ht="15.6" x14ac:dyDescent="0.3">
      <c r="A688" s="1">
        <v>687</v>
      </c>
      <c r="B688" s="4" t="s">
        <v>2062</v>
      </c>
      <c r="C688" s="4" t="s">
        <v>2063</v>
      </c>
      <c r="D688" s="4" t="s">
        <v>2064</v>
      </c>
      <c r="E688" s="8">
        <v>420500</v>
      </c>
      <c r="F688" s="9" t="s">
        <v>3351</v>
      </c>
      <c r="G688" s="10">
        <v>687</v>
      </c>
      <c r="H688" s="10">
        <v>2</v>
      </c>
      <c r="I688" s="9" t="s">
        <v>2962</v>
      </c>
      <c r="J688" s="18">
        <v>16.059999999999999</v>
      </c>
      <c r="K688" s="20" t="s">
        <v>2963</v>
      </c>
      <c r="L688" s="11">
        <v>37.97</v>
      </c>
      <c r="M688" s="11">
        <v>35.950000000000003</v>
      </c>
      <c r="N688" s="11">
        <v>0</v>
      </c>
      <c r="O688" s="12" t="s">
        <v>3018</v>
      </c>
      <c r="P688" s="21">
        <v>1</v>
      </c>
      <c r="Q688" t="s">
        <v>5105</v>
      </c>
      <c r="R688">
        <v>687</v>
      </c>
      <c r="S688" t="s">
        <v>2062</v>
      </c>
      <c r="T688" t="s">
        <v>4361</v>
      </c>
      <c r="U688" t="s">
        <v>4362</v>
      </c>
    </row>
    <row r="689" spans="1:21" ht="15.6" x14ac:dyDescent="0.3">
      <c r="A689" s="1">
        <v>688</v>
      </c>
      <c r="B689" s="4" t="s">
        <v>2065</v>
      </c>
      <c r="C689" s="4" t="s">
        <v>2066</v>
      </c>
      <c r="D689" s="4" t="s">
        <v>2067</v>
      </c>
      <c r="E689" s="8">
        <v>420503</v>
      </c>
      <c r="F689" s="9" t="s">
        <v>3352</v>
      </c>
      <c r="G689" s="10">
        <v>688</v>
      </c>
      <c r="H689" s="10">
        <v>2</v>
      </c>
      <c r="I689" s="9" t="s">
        <v>2962</v>
      </c>
      <c r="J689" s="19">
        <v>16.7</v>
      </c>
      <c r="K689" s="7" t="s">
        <v>2963</v>
      </c>
      <c r="L689" s="13">
        <v>32.67</v>
      </c>
      <c r="M689" s="15">
        <v>32.36</v>
      </c>
      <c r="N689" s="13">
        <v>32.51</v>
      </c>
      <c r="O689" s="14" t="s">
        <v>2964</v>
      </c>
      <c r="P689" s="21">
        <v>1</v>
      </c>
      <c r="Q689" t="s">
        <v>5106</v>
      </c>
      <c r="R689">
        <v>688</v>
      </c>
      <c r="S689" t="s">
        <v>2065</v>
      </c>
      <c r="T689" t="s">
        <v>4402</v>
      </c>
      <c r="U689" t="s">
        <v>4403</v>
      </c>
    </row>
    <row r="690" spans="1:21" ht="15.6" x14ac:dyDescent="0.3">
      <c r="A690" s="1">
        <v>689</v>
      </c>
      <c r="B690" s="4" t="s">
        <v>2068</v>
      </c>
      <c r="C690" s="4" t="s">
        <v>2069</v>
      </c>
      <c r="D690" s="4" t="s">
        <v>2070</v>
      </c>
      <c r="E690" s="8">
        <v>420506</v>
      </c>
      <c r="F690" s="9" t="s">
        <v>3353</v>
      </c>
      <c r="G690" s="10">
        <v>689</v>
      </c>
      <c r="H690" s="10">
        <v>2</v>
      </c>
      <c r="I690" s="9" t="s">
        <v>2962</v>
      </c>
      <c r="J690" s="18">
        <v>16.71</v>
      </c>
      <c r="K690" s="20" t="s">
        <v>2963</v>
      </c>
      <c r="L690" s="11">
        <v>29.09</v>
      </c>
      <c r="M690" s="11">
        <v>28.94</v>
      </c>
      <c r="N690" s="11">
        <v>29.24</v>
      </c>
      <c r="O690" s="12" t="s">
        <v>2964</v>
      </c>
      <c r="P690" s="21">
        <v>1</v>
      </c>
      <c r="Q690" t="s">
        <v>5107</v>
      </c>
      <c r="R690">
        <v>689</v>
      </c>
      <c r="S690" t="s">
        <v>2068</v>
      </c>
      <c r="T690" t="s">
        <v>4331</v>
      </c>
      <c r="U690" t="s">
        <v>4332</v>
      </c>
    </row>
    <row r="691" spans="1:21" ht="15.6" x14ac:dyDescent="0.3">
      <c r="A691" s="1">
        <v>690</v>
      </c>
      <c r="B691" s="4" t="s">
        <v>2071</v>
      </c>
      <c r="C691" s="4" t="s">
        <v>2072</v>
      </c>
      <c r="D691" s="4" t="s">
        <v>2073</v>
      </c>
      <c r="E691" s="8">
        <v>420509</v>
      </c>
      <c r="F691" s="9" t="s">
        <v>3354</v>
      </c>
      <c r="G691" s="10">
        <v>690</v>
      </c>
      <c r="H691" s="10">
        <v>2</v>
      </c>
      <c r="I691" s="9" t="s">
        <v>2962</v>
      </c>
      <c r="J691" s="19">
        <v>16.57</v>
      </c>
      <c r="K691" s="7" t="s">
        <v>2963</v>
      </c>
      <c r="L691" s="13">
        <v>29.75</v>
      </c>
      <c r="M691" s="15">
        <v>30.16</v>
      </c>
      <c r="N691" s="13">
        <v>30.56</v>
      </c>
      <c r="O691" s="14" t="s">
        <v>2964</v>
      </c>
      <c r="P691" s="21">
        <v>1</v>
      </c>
      <c r="Q691" t="s">
        <v>5108</v>
      </c>
      <c r="R691">
        <v>690</v>
      </c>
      <c r="S691" t="s">
        <v>2071</v>
      </c>
      <c r="T691" t="s">
        <v>4267</v>
      </c>
      <c r="U691" t="s">
        <v>4268</v>
      </c>
    </row>
    <row r="692" spans="1:21" ht="15.6" x14ac:dyDescent="0.3">
      <c r="A692" s="1">
        <v>691</v>
      </c>
      <c r="B692" s="4" t="s">
        <v>2074</v>
      </c>
      <c r="C692" s="4" t="s">
        <v>2075</v>
      </c>
      <c r="D692" s="4" t="s">
        <v>2076</v>
      </c>
      <c r="E692" s="8">
        <v>420512</v>
      </c>
      <c r="F692" s="9" t="s">
        <v>3355</v>
      </c>
      <c r="G692" s="10">
        <v>691</v>
      </c>
      <c r="H692" s="10">
        <v>1</v>
      </c>
      <c r="I692" s="9" t="s">
        <v>2962</v>
      </c>
      <c r="J692" s="18">
        <v>23.97</v>
      </c>
      <c r="K692" s="20" t="s">
        <v>2963</v>
      </c>
      <c r="L692" s="11">
        <v>27.94</v>
      </c>
      <c r="M692" s="11">
        <v>27.96</v>
      </c>
      <c r="N692" s="11">
        <v>28.02</v>
      </c>
      <c r="O692" s="12" t="s">
        <v>2964</v>
      </c>
      <c r="P692" s="21">
        <v>1</v>
      </c>
      <c r="Q692" t="s">
        <v>5109</v>
      </c>
      <c r="R692">
        <v>691</v>
      </c>
      <c r="S692" t="s">
        <v>2074</v>
      </c>
      <c r="T692" t="s">
        <v>4465</v>
      </c>
      <c r="U692" t="s">
        <v>4692</v>
      </c>
    </row>
    <row r="693" spans="1:21" ht="15.6" x14ac:dyDescent="0.3">
      <c r="A693" s="1">
        <v>692</v>
      </c>
      <c r="B693" s="4" t="s">
        <v>2077</v>
      </c>
      <c r="C693" s="4" t="s">
        <v>2078</v>
      </c>
      <c r="D693" s="4" t="s">
        <v>2079</v>
      </c>
      <c r="E693" s="8">
        <v>420515</v>
      </c>
      <c r="F693" s="9" t="s">
        <v>3356</v>
      </c>
      <c r="G693" s="10">
        <v>692</v>
      </c>
      <c r="H693" s="10">
        <v>2</v>
      </c>
      <c r="I693" s="9" t="s">
        <v>2962</v>
      </c>
      <c r="J693" s="19">
        <v>16.7</v>
      </c>
      <c r="K693" s="7" t="s">
        <v>2963</v>
      </c>
      <c r="L693" s="13">
        <v>29.35</v>
      </c>
      <c r="M693" s="15">
        <v>29.23</v>
      </c>
      <c r="N693" s="13">
        <v>29.41</v>
      </c>
      <c r="O693" s="14" t="s">
        <v>2964</v>
      </c>
      <c r="P693" s="21">
        <v>1</v>
      </c>
      <c r="Q693" t="s">
        <v>5110</v>
      </c>
      <c r="R693">
        <v>692</v>
      </c>
      <c r="S693" t="s">
        <v>2077</v>
      </c>
      <c r="T693" t="s">
        <v>4425</v>
      </c>
      <c r="U693" t="s">
        <v>4534</v>
      </c>
    </row>
    <row r="694" spans="1:21" ht="15.6" x14ac:dyDescent="0.3">
      <c r="A694" s="1">
        <v>693</v>
      </c>
      <c r="B694" s="4" t="s">
        <v>2080</v>
      </c>
      <c r="C694" s="4" t="s">
        <v>2081</v>
      </c>
      <c r="D694" s="4" t="s">
        <v>2082</v>
      </c>
      <c r="E694" s="8">
        <v>420518</v>
      </c>
      <c r="F694" s="9" t="s">
        <v>3357</v>
      </c>
      <c r="G694" s="10">
        <v>693</v>
      </c>
      <c r="H694" s="10">
        <v>2</v>
      </c>
      <c r="I694" s="9" t="s">
        <v>2962</v>
      </c>
      <c r="J694" s="18">
        <v>16.97</v>
      </c>
      <c r="K694" s="20" t="s">
        <v>2963</v>
      </c>
      <c r="L694" s="11">
        <v>28.61</v>
      </c>
      <c r="M694" s="11">
        <v>29.24</v>
      </c>
      <c r="N694" s="11">
        <v>28.57</v>
      </c>
      <c r="O694" s="12" t="s">
        <v>2964</v>
      </c>
      <c r="P694" s="21">
        <v>1</v>
      </c>
      <c r="Q694" t="s">
        <v>5111</v>
      </c>
      <c r="R694">
        <v>693</v>
      </c>
      <c r="S694" t="s">
        <v>2080</v>
      </c>
      <c r="T694" t="s">
        <v>4338</v>
      </c>
      <c r="U694" t="s">
        <v>4339</v>
      </c>
    </row>
    <row r="695" spans="1:21" ht="15.6" x14ac:dyDescent="0.3">
      <c r="A695" s="1">
        <v>694</v>
      </c>
      <c r="B695" s="4" t="s">
        <v>2083</v>
      </c>
      <c r="C695" s="4" t="s">
        <v>2084</v>
      </c>
      <c r="D695" s="4" t="s">
        <v>2085</v>
      </c>
      <c r="E695" s="8">
        <v>420521</v>
      </c>
      <c r="F695" s="9" t="s">
        <v>3358</v>
      </c>
      <c r="G695" s="10">
        <v>694</v>
      </c>
      <c r="H695" s="10">
        <v>2</v>
      </c>
      <c r="I695" s="9" t="s">
        <v>2962</v>
      </c>
      <c r="J695" s="19">
        <v>16.18</v>
      </c>
      <c r="K695" s="7" t="s">
        <v>2963</v>
      </c>
      <c r="L695" s="13">
        <v>28.42</v>
      </c>
      <c r="M695" s="15">
        <v>28.48</v>
      </c>
      <c r="N695" s="13">
        <v>28.52</v>
      </c>
      <c r="O695" s="14" t="s">
        <v>2964</v>
      </c>
      <c r="P695" s="21">
        <v>1</v>
      </c>
      <c r="Q695" t="s">
        <v>5112</v>
      </c>
      <c r="R695">
        <v>694</v>
      </c>
      <c r="S695" t="s">
        <v>2083</v>
      </c>
      <c r="T695" t="s">
        <v>4239</v>
      </c>
      <c r="U695" t="s">
        <v>4240</v>
      </c>
    </row>
    <row r="696" spans="1:21" ht="15.6" x14ac:dyDescent="0.3">
      <c r="A696" s="1">
        <v>695</v>
      </c>
      <c r="B696" s="4" t="s">
        <v>2086</v>
      </c>
      <c r="C696" s="4" t="s">
        <v>2087</v>
      </c>
      <c r="D696" s="4" t="s">
        <v>2088</v>
      </c>
      <c r="E696" s="8">
        <v>420524</v>
      </c>
      <c r="F696" s="9" t="s">
        <v>3359</v>
      </c>
      <c r="G696" s="10">
        <v>695</v>
      </c>
      <c r="H696" s="10">
        <v>2</v>
      </c>
      <c r="I696" s="9" t="s">
        <v>2962</v>
      </c>
      <c r="J696" s="18">
        <v>16.73</v>
      </c>
      <c r="K696" s="20" t="s">
        <v>2963</v>
      </c>
      <c r="L696" s="11">
        <v>22.11</v>
      </c>
      <c r="M696" s="11">
        <v>22.22</v>
      </c>
      <c r="N696" s="11">
        <v>21.54</v>
      </c>
      <c r="O696" s="12" t="s">
        <v>2964</v>
      </c>
      <c r="P696" s="21">
        <v>1</v>
      </c>
      <c r="Q696" t="s">
        <v>5113</v>
      </c>
      <c r="R696">
        <v>695</v>
      </c>
      <c r="S696" t="s">
        <v>2086</v>
      </c>
      <c r="T696" t="s">
        <v>4252</v>
      </c>
      <c r="U696" t="s">
        <v>4288</v>
      </c>
    </row>
    <row r="697" spans="1:21" ht="15.6" x14ac:dyDescent="0.3">
      <c r="A697" s="1">
        <v>696</v>
      </c>
      <c r="B697" s="4" t="s">
        <v>2089</v>
      </c>
      <c r="C697" s="4" t="s">
        <v>2090</v>
      </c>
      <c r="D697" s="4" t="s">
        <v>2091</v>
      </c>
      <c r="E697" s="8">
        <v>420527</v>
      </c>
      <c r="F697" s="9" t="s">
        <v>3360</v>
      </c>
      <c r="G697" s="10">
        <v>696</v>
      </c>
      <c r="H697" s="10">
        <v>2</v>
      </c>
      <c r="I697" s="9" t="s">
        <v>2962</v>
      </c>
      <c r="J697" s="19">
        <v>16.809999999999999</v>
      </c>
      <c r="K697" s="7" t="s">
        <v>2963</v>
      </c>
      <c r="L697" s="13">
        <v>27.22</v>
      </c>
      <c r="M697" s="15">
        <v>26.88</v>
      </c>
      <c r="N697" s="13">
        <v>26.94</v>
      </c>
      <c r="O697" s="14" t="s">
        <v>2964</v>
      </c>
      <c r="P697" s="21">
        <v>1</v>
      </c>
      <c r="Q697" t="s">
        <v>5114</v>
      </c>
      <c r="R697">
        <v>696</v>
      </c>
      <c r="S697" t="s">
        <v>2089</v>
      </c>
      <c r="T697" t="s">
        <v>4282</v>
      </c>
      <c r="U697" t="s">
        <v>4283</v>
      </c>
    </row>
    <row r="698" spans="1:21" ht="15.6" x14ac:dyDescent="0.3">
      <c r="A698" s="1">
        <v>697</v>
      </c>
      <c r="B698" s="4" t="s">
        <v>2092</v>
      </c>
      <c r="C698" s="4" t="s">
        <v>2093</v>
      </c>
      <c r="D698" s="4" t="s">
        <v>2094</v>
      </c>
      <c r="E698" s="8">
        <v>420530</v>
      </c>
      <c r="F698" s="9" t="s">
        <v>3361</v>
      </c>
      <c r="G698" s="10">
        <v>697</v>
      </c>
      <c r="H698" s="10">
        <v>2</v>
      </c>
      <c r="I698" s="9" t="s">
        <v>2962</v>
      </c>
      <c r="J698" s="18">
        <v>16.059999999999999</v>
      </c>
      <c r="K698" s="20" t="s">
        <v>2963</v>
      </c>
      <c r="L698" s="11">
        <v>29.66</v>
      </c>
      <c r="M698" s="11">
        <v>29.5</v>
      </c>
      <c r="N698" s="11">
        <v>29.32</v>
      </c>
      <c r="O698" s="12" t="s">
        <v>2964</v>
      </c>
      <c r="P698" s="21">
        <v>1</v>
      </c>
      <c r="Q698" t="s">
        <v>5115</v>
      </c>
      <c r="R698">
        <v>697</v>
      </c>
      <c r="S698" t="s">
        <v>2092</v>
      </c>
      <c r="T698" t="s">
        <v>4292</v>
      </c>
      <c r="U698" t="s">
        <v>4293</v>
      </c>
    </row>
    <row r="699" spans="1:21" ht="15.6" x14ac:dyDescent="0.3">
      <c r="A699" s="1">
        <v>698</v>
      </c>
      <c r="B699" s="4" t="s">
        <v>2095</v>
      </c>
      <c r="C699" s="4" t="s">
        <v>2096</v>
      </c>
      <c r="D699" s="4" t="s">
        <v>2097</v>
      </c>
      <c r="E699" s="8">
        <v>420533</v>
      </c>
      <c r="F699" s="9" t="s">
        <v>3362</v>
      </c>
      <c r="G699" s="10">
        <v>698</v>
      </c>
      <c r="H699" s="10">
        <v>2</v>
      </c>
      <c r="I699" s="9" t="s">
        <v>2962</v>
      </c>
      <c r="J699" s="19">
        <v>16.04</v>
      </c>
      <c r="K699" s="7" t="s">
        <v>2963</v>
      </c>
      <c r="L699" s="13">
        <v>17.899999999999999</v>
      </c>
      <c r="M699" s="15">
        <v>17.84</v>
      </c>
      <c r="N699" s="13">
        <v>17.88</v>
      </c>
      <c r="O699" s="14" t="s">
        <v>2964</v>
      </c>
      <c r="P699" s="21">
        <v>1</v>
      </c>
      <c r="Q699" t="s">
        <v>5116</v>
      </c>
      <c r="R699">
        <v>698</v>
      </c>
      <c r="S699" t="s">
        <v>2095</v>
      </c>
      <c r="T699" t="s">
        <v>4446</v>
      </c>
      <c r="U699" t="s">
        <v>4462</v>
      </c>
    </row>
    <row r="700" spans="1:21" ht="15.6" x14ac:dyDescent="0.3">
      <c r="A700" s="1">
        <v>699</v>
      </c>
      <c r="B700" s="4" t="s">
        <v>2098</v>
      </c>
      <c r="C700" s="4" t="s">
        <v>2099</v>
      </c>
      <c r="D700" s="4" t="s">
        <v>2100</v>
      </c>
      <c r="E700" s="8">
        <v>420536</v>
      </c>
      <c r="F700" s="9" t="s">
        <v>3363</v>
      </c>
      <c r="G700" s="10">
        <v>699</v>
      </c>
      <c r="H700" s="10">
        <v>1</v>
      </c>
      <c r="I700" s="9" t="s">
        <v>2962</v>
      </c>
      <c r="J700" s="18">
        <v>21.83</v>
      </c>
      <c r="K700" s="20" t="s">
        <v>2963</v>
      </c>
      <c r="L700" s="11">
        <v>28.11</v>
      </c>
      <c r="M700" s="11">
        <v>28.16</v>
      </c>
      <c r="N700" s="11">
        <v>28.13</v>
      </c>
      <c r="O700" s="12" t="s">
        <v>2964</v>
      </c>
      <c r="P700" s="21">
        <v>1</v>
      </c>
      <c r="Q700" t="s">
        <v>5117</v>
      </c>
      <c r="R700">
        <v>699</v>
      </c>
      <c r="S700" t="s">
        <v>2098</v>
      </c>
      <c r="T700" t="s">
        <v>4482</v>
      </c>
      <c r="U700" t="s">
        <v>4497</v>
      </c>
    </row>
    <row r="701" spans="1:21" ht="15.6" x14ac:dyDescent="0.3">
      <c r="A701" s="1">
        <v>700</v>
      </c>
      <c r="B701" s="4" t="s">
        <v>2101</v>
      </c>
      <c r="C701" s="4" t="s">
        <v>2102</v>
      </c>
      <c r="D701" s="4" t="s">
        <v>2103</v>
      </c>
      <c r="E701" s="8">
        <v>420539</v>
      </c>
      <c r="F701" s="9" t="s">
        <v>3364</v>
      </c>
      <c r="G701" s="10">
        <v>700</v>
      </c>
      <c r="H701" s="10">
        <v>2</v>
      </c>
      <c r="I701" s="9" t="s">
        <v>2962</v>
      </c>
      <c r="J701" s="19">
        <v>16.28</v>
      </c>
      <c r="K701" s="7" t="s">
        <v>2963</v>
      </c>
      <c r="L701" s="13">
        <v>29.34</v>
      </c>
      <c r="M701" s="15">
        <v>29.53</v>
      </c>
      <c r="N701" s="13">
        <v>29.36</v>
      </c>
      <c r="O701" s="14" t="s">
        <v>2964</v>
      </c>
      <c r="P701" s="21">
        <v>1</v>
      </c>
      <c r="Q701" t="s">
        <v>5118</v>
      </c>
      <c r="R701">
        <v>700</v>
      </c>
      <c r="S701" t="s">
        <v>2101</v>
      </c>
      <c r="T701" t="s">
        <v>4376</v>
      </c>
      <c r="U701" t="s">
        <v>4667</v>
      </c>
    </row>
    <row r="702" spans="1:21" x14ac:dyDescent="0.3">
      <c r="A702" s="1">
        <v>701</v>
      </c>
      <c r="B702" s="4" t="s">
        <v>2104</v>
      </c>
      <c r="C702" s="4" t="s">
        <v>2105</v>
      </c>
      <c r="D702" s="4" t="s">
        <v>2106</v>
      </c>
      <c r="E702" s="23">
        <v>420542</v>
      </c>
      <c r="F702" s="25" t="s">
        <v>4015</v>
      </c>
      <c r="G702" s="22" t="s">
        <v>2105</v>
      </c>
      <c r="H702" s="24">
        <v>1</v>
      </c>
      <c r="I702" s="25" t="s">
        <v>2962</v>
      </c>
      <c r="L702" s="38">
        <v>26.72</v>
      </c>
      <c r="M702" s="39">
        <v>26.61</v>
      </c>
      <c r="N702" s="38">
        <v>26.7</v>
      </c>
      <c r="O702" s="26" t="s">
        <v>2964</v>
      </c>
      <c r="P702" s="21">
        <v>2</v>
      </c>
      <c r="Q702" t="s">
        <v>5119</v>
      </c>
      <c r="R702">
        <v>701</v>
      </c>
      <c r="S702" t="s">
        <v>2104</v>
      </c>
      <c r="T702" t="s">
        <v>4482</v>
      </c>
      <c r="U702" t="s">
        <v>4483</v>
      </c>
    </row>
    <row r="703" spans="1:21" x14ac:dyDescent="0.3">
      <c r="A703" s="1">
        <v>702</v>
      </c>
      <c r="B703" s="4" t="s">
        <v>2107</v>
      </c>
      <c r="C703" s="4" t="s">
        <v>2108</v>
      </c>
      <c r="D703" s="4" t="s">
        <v>2109</v>
      </c>
      <c r="E703" s="23">
        <v>420545</v>
      </c>
      <c r="F703" s="25" t="s">
        <v>4016</v>
      </c>
      <c r="G703" s="22" t="s">
        <v>2108</v>
      </c>
      <c r="H703" s="24">
        <v>1</v>
      </c>
      <c r="I703" s="25" t="s">
        <v>2962</v>
      </c>
      <c r="L703" s="40">
        <v>27.96</v>
      </c>
      <c r="M703" s="40">
        <v>28.02</v>
      </c>
      <c r="N703" s="40">
        <v>29.24</v>
      </c>
      <c r="O703" s="27" t="s">
        <v>2964</v>
      </c>
      <c r="P703" s="21">
        <v>2</v>
      </c>
      <c r="Q703" t="s">
        <v>5120</v>
      </c>
      <c r="R703">
        <v>702</v>
      </c>
      <c r="S703" t="s">
        <v>2107</v>
      </c>
      <c r="T703" t="s">
        <v>4331</v>
      </c>
      <c r="U703" t="s">
        <v>4431</v>
      </c>
    </row>
    <row r="704" spans="1:21" x14ac:dyDescent="0.3">
      <c r="A704" s="1">
        <v>703</v>
      </c>
      <c r="B704" s="4" t="s">
        <v>2110</v>
      </c>
      <c r="C704" s="4" t="s">
        <v>2111</v>
      </c>
      <c r="D704" s="4" t="s">
        <v>2112</v>
      </c>
      <c r="E704" s="23">
        <v>420548</v>
      </c>
      <c r="F704" s="25" t="s">
        <v>4017</v>
      </c>
      <c r="G704" s="22" t="s">
        <v>2111</v>
      </c>
      <c r="H704" s="24">
        <v>1</v>
      </c>
      <c r="I704" s="25" t="s">
        <v>2962</v>
      </c>
      <c r="L704" s="38">
        <v>29.24</v>
      </c>
      <c r="M704" s="39">
        <v>29.4</v>
      </c>
      <c r="N704" s="38">
        <v>29.25</v>
      </c>
      <c r="O704" s="26" t="s">
        <v>2964</v>
      </c>
      <c r="P704" s="21">
        <v>2</v>
      </c>
      <c r="Q704" t="s">
        <v>5121</v>
      </c>
      <c r="R704">
        <v>703</v>
      </c>
      <c r="S704" t="s">
        <v>2110</v>
      </c>
      <c r="T704" t="s">
        <v>4331</v>
      </c>
      <c r="U704" t="s">
        <v>4332</v>
      </c>
    </row>
    <row r="705" spans="1:21" x14ac:dyDescent="0.3">
      <c r="A705" s="1">
        <v>704</v>
      </c>
      <c r="B705" s="4" t="s">
        <v>2113</v>
      </c>
      <c r="C705" s="4" t="s">
        <v>2114</v>
      </c>
      <c r="D705" s="4" t="s">
        <v>2115</v>
      </c>
      <c r="E705" s="23">
        <v>420551</v>
      </c>
      <c r="F705" s="25" t="s">
        <v>4018</v>
      </c>
      <c r="G705" s="22" t="s">
        <v>2114</v>
      </c>
      <c r="H705" s="24">
        <v>1</v>
      </c>
      <c r="I705" s="25" t="s">
        <v>2962</v>
      </c>
      <c r="L705" s="40">
        <v>28.71</v>
      </c>
      <c r="M705" s="40">
        <v>28.66</v>
      </c>
      <c r="N705" s="40">
        <v>28.69</v>
      </c>
      <c r="O705" s="27" t="s">
        <v>2964</v>
      </c>
      <c r="P705" s="21">
        <v>2</v>
      </c>
      <c r="Q705" t="s">
        <v>5122</v>
      </c>
      <c r="R705">
        <v>704</v>
      </c>
      <c r="S705" t="s">
        <v>2113</v>
      </c>
      <c r="T705" t="s">
        <v>4605</v>
      </c>
      <c r="U705" t="s">
        <v>4606</v>
      </c>
    </row>
    <row r="706" spans="1:21" x14ac:dyDescent="0.3">
      <c r="A706" s="1">
        <v>705</v>
      </c>
      <c r="B706" s="4" t="s">
        <v>2116</v>
      </c>
      <c r="C706" s="4" t="s">
        <v>2117</v>
      </c>
      <c r="D706" s="4" t="s">
        <v>2118</v>
      </c>
      <c r="E706" s="23">
        <v>420554</v>
      </c>
      <c r="F706" s="25" t="s">
        <v>4019</v>
      </c>
      <c r="G706" s="22" t="s">
        <v>2117</v>
      </c>
      <c r="H706" s="24">
        <v>1</v>
      </c>
      <c r="I706" s="25" t="s">
        <v>2962</v>
      </c>
      <c r="L706" s="38">
        <v>29.87</v>
      </c>
      <c r="M706" s="39">
        <v>29.86</v>
      </c>
      <c r="N706" s="38">
        <v>29.8</v>
      </c>
      <c r="O706" s="26" t="s">
        <v>2964</v>
      </c>
      <c r="P706" s="21">
        <v>2</v>
      </c>
      <c r="Q706" t="s">
        <v>5123</v>
      </c>
      <c r="R706">
        <v>705</v>
      </c>
      <c r="S706" t="s">
        <v>2116</v>
      </c>
      <c r="T706" t="s">
        <v>4549</v>
      </c>
      <c r="U706" t="s">
        <v>4550</v>
      </c>
    </row>
    <row r="707" spans="1:21" x14ac:dyDescent="0.3">
      <c r="A707" s="1">
        <v>706</v>
      </c>
      <c r="B707" s="4" t="s">
        <v>2119</v>
      </c>
      <c r="C707" s="4" t="s">
        <v>2120</v>
      </c>
      <c r="D707" s="4" t="s">
        <v>2121</v>
      </c>
      <c r="E707" s="23">
        <v>420557</v>
      </c>
      <c r="F707" s="25" t="s">
        <v>4020</v>
      </c>
      <c r="G707" s="22" t="s">
        <v>2120</v>
      </c>
      <c r="H707" s="24">
        <v>1</v>
      </c>
      <c r="I707" s="25" t="s">
        <v>2962</v>
      </c>
      <c r="L707" s="40">
        <v>25.48</v>
      </c>
      <c r="M707" s="40">
        <v>25.49</v>
      </c>
      <c r="N707" s="40">
        <v>25.57</v>
      </c>
      <c r="O707" s="27" t="s">
        <v>2964</v>
      </c>
      <c r="P707" s="21">
        <v>2</v>
      </c>
      <c r="Q707" t="s">
        <v>5124</v>
      </c>
      <c r="R707">
        <v>706</v>
      </c>
      <c r="S707" t="s">
        <v>2119</v>
      </c>
      <c r="T707" t="s">
        <v>4364</v>
      </c>
      <c r="U707" t="s">
        <v>4537</v>
      </c>
    </row>
    <row r="708" spans="1:21" x14ac:dyDescent="0.3">
      <c r="A708" s="1">
        <v>707</v>
      </c>
      <c r="B708" s="4" t="s">
        <v>2122</v>
      </c>
      <c r="C708" s="4" t="s">
        <v>2123</v>
      </c>
      <c r="D708" s="4" t="s">
        <v>2124</v>
      </c>
      <c r="E708" s="23">
        <v>420560</v>
      </c>
      <c r="F708" s="25" t="s">
        <v>4021</v>
      </c>
      <c r="G708" s="22" t="s">
        <v>2123</v>
      </c>
      <c r="H708" s="24">
        <v>1</v>
      </c>
      <c r="I708" s="25" t="s">
        <v>2962</v>
      </c>
      <c r="L708" s="38">
        <v>27.67</v>
      </c>
      <c r="M708" s="39">
        <v>27.73</v>
      </c>
      <c r="N708" s="38">
        <v>27.67</v>
      </c>
      <c r="O708" s="26" t="s">
        <v>2964</v>
      </c>
      <c r="P708" s="21">
        <v>2</v>
      </c>
      <c r="Q708" t="s">
        <v>5125</v>
      </c>
      <c r="R708">
        <v>707</v>
      </c>
      <c r="S708" t="s">
        <v>2122</v>
      </c>
      <c r="T708" t="s">
        <v>4331</v>
      </c>
      <c r="U708" t="s">
        <v>4332</v>
      </c>
    </row>
    <row r="709" spans="1:21" x14ac:dyDescent="0.3">
      <c r="A709" s="1">
        <v>708</v>
      </c>
      <c r="B709" s="4" t="s">
        <v>2125</v>
      </c>
      <c r="C709" s="4" t="s">
        <v>2126</v>
      </c>
      <c r="D709" s="4" t="s">
        <v>2127</v>
      </c>
      <c r="E709" s="23">
        <v>420563</v>
      </c>
      <c r="F709" s="25" t="s">
        <v>4022</v>
      </c>
      <c r="G709" s="22" t="s">
        <v>2126</v>
      </c>
      <c r="H709" s="24">
        <v>1</v>
      </c>
      <c r="I709" s="25" t="s">
        <v>2962</v>
      </c>
      <c r="L709" s="40">
        <v>32.9</v>
      </c>
      <c r="M709" s="40">
        <v>33.28</v>
      </c>
      <c r="N709" s="40">
        <v>32.72</v>
      </c>
      <c r="O709" s="27" t="s">
        <v>2964</v>
      </c>
      <c r="P709" s="21">
        <v>2</v>
      </c>
      <c r="Q709" t="s">
        <v>5126</v>
      </c>
      <c r="R709">
        <v>708</v>
      </c>
      <c r="S709" t="s">
        <v>2125</v>
      </c>
      <c r="T709" t="s">
        <v>4468</v>
      </c>
      <c r="U709" t="s">
        <v>4544</v>
      </c>
    </row>
    <row r="710" spans="1:21" x14ac:dyDescent="0.3">
      <c r="A710" s="1">
        <v>709</v>
      </c>
      <c r="B710" s="4" t="s">
        <v>2128</v>
      </c>
      <c r="C710" s="4" t="s">
        <v>2129</v>
      </c>
      <c r="D710" s="4" t="s">
        <v>2130</v>
      </c>
      <c r="E710" s="23">
        <v>420566</v>
      </c>
      <c r="F710" s="25" t="s">
        <v>4023</v>
      </c>
      <c r="G710" s="22" t="s">
        <v>2129</v>
      </c>
      <c r="H710" s="24">
        <v>1</v>
      </c>
      <c r="I710" s="25" t="s">
        <v>2962</v>
      </c>
      <c r="L710" s="38">
        <v>30.23</v>
      </c>
      <c r="M710" s="39">
        <v>30.33</v>
      </c>
      <c r="N710" s="38">
        <v>30.47</v>
      </c>
      <c r="O710" s="26" t="s">
        <v>2964</v>
      </c>
      <c r="P710" s="21">
        <v>2</v>
      </c>
      <c r="Q710" t="s">
        <v>5127</v>
      </c>
      <c r="R710">
        <v>709</v>
      </c>
      <c r="S710" t="s">
        <v>2128</v>
      </c>
      <c r="T710" t="s">
        <v>4468</v>
      </c>
      <c r="U710" t="s">
        <v>4469</v>
      </c>
    </row>
    <row r="711" spans="1:21" x14ac:dyDescent="0.3">
      <c r="A711" s="1">
        <v>710</v>
      </c>
      <c r="B711" s="4" t="s">
        <v>2131</v>
      </c>
      <c r="C711" s="4" t="s">
        <v>2132</v>
      </c>
      <c r="D711" s="4" t="s">
        <v>2133</v>
      </c>
      <c r="E711" s="23">
        <v>420569</v>
      </c>
      <c r="F711" s="25" t="s">
        <v>4024</v>
      </c>
      <c r="G711" s="22" t="s">
        <v>2132</v>
      </c>
      <c r="H711" s="24">
        <v>1</v>
      </c>
      <c r="I711" s="25" t="s">
        <v>2962</v>
      </c>
      <c r="L711" s="40">
        <v>23.78</v>
      </c>
      <c r="M711" s="40">
        <v>23.77</v>
      </c>
      <c r="N711" s="40">
        <v>23.72</v>
      </c>
      <c r="O711" s="27" t="s">
        <v>2964</v>
      </c>
      <c r="P711" s="21">
        <v>2</v>
      </c>
      <c r="Q711" t="s">
        <v>5128</v>
      </c>
      <c r="R711">
        <v>710</v>
      </c>
      <c r="S711" t="s">
        <v>2131</v>
      </c>
      <c r="T711" t="s">
        <v>4306</v>
      </c>
      <c r="U711" t="s">
        <v>4307</v>
      </c>
    </row>
    <row r="712" spans="1:21" x14ac:dyDescent="0.3">
      <c r="A712" s="1">
        <v>711</v>
      </c>
      <c r="B712" s="4" t="s">
        <v>2134</v>
      </c>
      <c r="C712" s="4" t="s">
        <v>2135</v>
      </c>
      <c r="D712" s="4" t="s">
        <v>2136</v>
      </c>
      <c r="E712" s="23">
        <v>420572</v>
      </c>
      <c r="F712" s="25" t="s">
        <v>4025</v>
      </c>
      <c r="G712" s="22" t="s">
        <v>2135</v>
      </c>
      <c r="H712" s="24">
        <v>1</v>
      </c>
      <c r="I712" s="25" t="s">
        <v>2962</v>
      </c>
      <c r="L712" s="38">
        <v>27.33</v>
      </c>
      <c r="M712" s="39">
        <v>27.5</v>
      </c>
      <c r="N712" s="38">
        <v>27.48</v>
      </c>
      <c r="O712" s="26" t="s">
        <v>2964</v>
      </c>
      <c r="P712" s="21">
        <v>2</v>
      </c>
      <c r="Q712" t="s">
        <v>5129</v>
      </c>
      <c r="R712">
        <v>711</v>
      </c>
      <c r="S712" t="s">
        <v>2134</v>
      </c>
      <c r="T712" t="s">
        <v>4276</v>
      </c>
      <c r="U712" t="s">
        <v>4321</v>
      </c>
    </row>
    <row r="713" spans="1:21" x14ac:dyDescent="0.3">
      <c r="A713" s="1">
        <v>712</v>
      </c>
      <c r="B713" s="4" t="s">
        <v>2137</v>
      </c>
      <c r="C713" s="4" t="s">
        <v>2138</v>
      </c>
      <c r="D713" s="4" t="s">
        <v>2139</v>
      </c>
      <c r="E713" s="23">
        <v>420575</v>
      </c>
      <c r="F713" s="25" t="s">
        <v>4026</v>
      </c>
      <c r="G713" s="22" t="s">
        <v>2138</v>
      </c>
      <c r="H713" s="24">
        <v>1</v>
      </c>
      <c r="I713" s="25" t="s">
        <v>2962</v>
      </c>
      <c r="L713" s="40">
        <v>30.08</v>
      </c>
      <c r="M713" s="40">
        <v>29.71</v>
      </c>
      <c r="N713" s="40">
        <v>29.85</v>
      </c>
      <c r="O713" s="27" t="s">
        <v>2964</v>
      </c>
      <c r="P713" s="21">
        <v>2</v>
      </c>
      <c r="Q713" t="s">
        <v>5130</v>
      </c>
      <c r="R713">
        <v>712</v>
      </c>
      <c r="S713" t="s">
        <v>2137</v>
      </c>
      <c r="T713" t="s">
        <v>4443</v>
      </c>
      <c r="U713" t="s">
        <v>4444</v>
      </c>
    </row>
    <row r="714" spans="1:21" x14ac:dyDescent="0.3">
      <c r="A714" s="1">
        <v>713</v>
      </c>
      <c r="B714" s="4" t="s">
        <v>2140</v>
      </c>
      <c r="C714" s="4" t="s">
        <v>2141</v>
      </c>
      <c r="D714" s="4" t="s">
        <v>2142</v>
      </c>
      <c r="E714" s="23">
        <v>420578</v>
      </c>
      <c r="F714" s="25" t="s">
        <v>4027</v>
      </c>
      <c r="G714" s="22" t="s">
        <v>2141</v>
      </c>
      <c r="H714" s="24">
        <v>1</v>
      </c>
      <c r="I714" s="25" t="s">
        <v>2962</v>
      </c>
      <c r="L714" s="38">
        <v>31.54</v>
      </c>
      <c r="M714" s="39">
        <v>31.98</v>
      </c>
      <c r="N714" s="38">
        <v>31.97</v>
      </c>
      <c r="O714" s="26" t="s">
        <v>2964</v>
      </c>
      <c r="P714" s="21">
        <v>2</v>
      </c>
      <c r="Q714" t="s">
        <v>5131</v>
      </c>
      <c r="R714">
        <v>713</v>
      </c>
      <c r="S714" t="s">
        <v>2140</v>
      </c>
      <c r="T714" t="s">
        <v>4239</v>
      </c>
      <c r="U714" t="s">
        <v>4240</v>
      </c>
    </row>
    <row r="715" spans="1:21" x14ac:dyDescent="0.3">
      <c r="A715" s="1">
        <v>714</v>
      </c>
      <c r="B715" s="4" t="s">
        <v>2143</v>
      </c>
      <c r="C715" s="4" t="s">
        <v>2144</v>
      </c>
      <c r="D715" s="4" t="s">
        <v>2145</v>
      </c>
      <c r="E715" s="23">
        <v>420581</v>
      </c>
      <c r="F715" s="25" t="s">
        <v>4028</v>
      </c>
      <c r="G715" s="22" t="s">
        <v>2144</v>
      </c>
      <c r="H715" s="24">
        <v>1</v>
      </c>
      <c r="I715" s="25" t="s">
        <v>2962</v>
      </c>
      <c r="L715" s="40">
        <v>18.5</v>
      </c>
      <c r="M715" s="40">
        <v>18.63</v>
      </c>
      <c r="N715" s="40">
        <v>18.53</v>
      </c>
      <c r="O715" s="27" t="s">
        <v>2964</v>
      </c>
      <c r="P715" s="21">
        <v>2</v>
      </c>
      <c r="Q715" t="s">
        <v>5132</v>
      </c>
      <c r="R715">
        <v>714</v>
      </c>
      <c r="S715" t="s">
        <v>2143</v>
      </c>
      <c r="T715" t="s">
        <v>4370</v>
      </c>
      <c r="U715" t="s">
        <v>4371</v>
      </c>
    </row>
    <row r="716" spans="1:21" x14ac:dyDescent="0.3">
      <c r="A716" s="1">
        <v>715</v>
      </c>
      <c r="B716" s="4" t="s">
        <v>2146</v>
      </c>
      <c r="C716" s="4" t="s">
        <v>2147</v>
      </c>
      <c r="D716" s="4" t="s">
        <v>2148</v>
      </c>
      <c r="E716" s="23">
        <v>420584</v>
      </c>
      <c r="F716" s="25" t="s">
        <v>4029</v>
      </c>
      <c r="G716" s="22" t="s">
        <v>2147</v>
      </c>
      <c r="H716" s="24">
        <v>1</v>
      </c>
      <c r="I716" s="25" t="s">
        <v>2962</v>
      </c>
      <c r="L716" s="38">
        <v>28.49</v>
      </c>
      <c r="M716" s="39">
        <v>28.66</v>
      </c>
      <c r="N716" s="38">
        <v>28.36</v>
      </c>
      <c r="O716" s="26" t="s">
        <v>2964</v>
      </c>
      <c r="P716" s="21">
        <v>2</v>
      </c>
      <c r="Q716" t="s">
        <v>5133</v>
      </c>
      <c r="R716">
        <v>715</v>
      </c>
      <c r="S716" t="s">
        <v>2146</v>
      </c>
      <c r="T716" t="s">
        <v>4549</v>
      </c>
      <c r="U716" t="s">
        <v>4550</v>
      </c>
    </row>
    <row r="717" spans="1:21" x14ac:dyDescent="0.3">
      <c r="A717" s="1">
        <v>716</v>
      </c>
      <c r="B717" s="4" t="s">
        <v>2149</v>
      </c>
      <c r="C717" s="4" t="s">
        <v>2150</v>
      </c>
      <c r="D717" s="4" t="s">
        <v>2151</v>
      </c>
      <c r="E717" s="23">
        <v>420587</v>
      </c>
      <c r="F717" s="25" t="s">
        <v>4030</v>
      </c>
      <c r="G717" s="22" t="s">
        <v>2150</v>
      </c>
      <c r="H717" s="24">
        <v>1</v>
      </c>
      <c r="I717" s="25" t="s">
        <v>2962</v>
      </c>
      <c r="L717" s="40">
        <v>26.1</v>
      </c>
      <c r="M717" s="40">
        <v>26.33</v>
      </c>
      <c r="N717" s="40">
        <v>26.18</v>
      </c>
      <c r="O717" s="27" t="s">
        <v>2964</v>
      </c>
      <c r="P717" s="21">
        <v>2</v>
      </c>
      <c r="Q717" t="s">
        <v>5134</v>
      </c>
      <c r="R717">
        <v>716</v>
      </c>
      <c r="S717" t="s">
        <v>2149</v>
      </c>
      <c r="T717" t="s">
        <v>4217</v>
      </c>
      <c r="U717" t="s">
        <v>4217</v>
      </c>
    </row>
    <row r="718" spans="1:21" x14ac:dyDescent="0.3">
      <c r="A718" s="1">
        <v>717</v>
      </c>
      <c r="B718" s="4" t="s">
        <v>2152</v>
      </c>
      <c r="C718" s="4" t="s">
        <v>2153</v>
      </c>
      <c r="D718" s="4" t="s">
        <v>2154</v>
      </c>
      <c r="E718" s="23">
        <v>420590</v>
      </c>
      <c r="F718" s="25" t="s">
        <v>4031</v>
      </c>
      <c r="G718" s="22" t="s">
        <v>2153</v>
      </c>
      <c r="H718" s="24">
        <v>1</v>
      </c>
      <c r="I718" s="25" t="s">
        <v>2962</v>
      </c>
      <c r="L718" s="38">
        <v>29.57</v>
      </c>
      <c r="M718" s="39">
        <v>29.53</v>
      </c>
      <c r="N718" s="38">
        <v>29.6</v>
      </c>
      <c r="O718" s="26" t="s">
        <v>2964</v>
      </c>
      <c r="P718" s="21">
        <v>2</v>
      </c>
      <c r="Q718" t="s">
        <v>5135</v>
      </c>
      <c r="R718">
        <v>717</v>
      </c>
      <c r="S718" t="s">
        <v>2152</v>
      </c>
      <c r="T718" t="s">
        <v>4246</v>
      </c>
      <c r="U718" t="s">
        <v>4258</v>
      </c>
    </row>
    <row r="719" spans="1:21" x14ac:dyDescent="0.3">
      <c r="A719" s="1">
        <v>718</v>
      </c>
      <c r="B719" s="4" t="s">
        <v>2155</v>
      </c>
      <c r="C719" s="4" t="s">
        <v>2156</v>
      </c>
      <c r="D719" s="4" t="s">
        <v>2157</v>
      </c>
      <c r="E719" s="23">
        <v>420593</v>
      </c>
      <c r="F719" s="25" t="s">
        <v>4032</v>
      </c>
      <c r="G719" s="22" t="s">
        <v>2156</v>
      </c>
      <c r="H719" s="24">
        <v>1</v>
      </c>
      <c r="I719" s="25" t="s">
        <v>2962</v>
      </c>
      <c r="L719" s="40">
        <v>25.83</v>
      </c>
      <c r="M719" s="40">
        <v>25.82</v>
      </c>
      <c r="N719" s="40">
        <v>25.6</v>
      </c>
      <c r="O719" s="27" t="s">
        <v>2964</v>
      </c>
      <c r="P719" s="21">
        <v>2</v>
      </c>
      <c r="Q719" t="s">
        <v>5136</v>
      </c>
      <c r="R719">
        <v>718</v>
      </c>
      <c r="S719" t="s">
        <v>2155</v>
      </c>
      <c r="T719" t="s">
        <v>4446</v>
      </c>
      <c r="U719" t="s">
        <v>4462</v>
      </c>
    </row>
    <row r="720" spans="1:21" x14ac:dyDescent="0.3">
      <c r="A720" s="1">
        <v>719</v>
      </c>
      <c r="B720" s="4" t="s">
        <v>2158</v>
      </c>
      <c r="C720" s="4" t="s">
        <v>2159</v>
      </c>
      <c r="D720" s="4" t="s">
        <v>2160</v>
      </c>
      <c r="E720" s="23">
        <v>420596</v>
      </c>
      <c r="F720" s="25" t="s">
        <v>4033</v>
      </c>
      <c r="G720" s="22" t="s">
        <v>2159</v>
      </c>
      <c r="H720" s="24">
        <v>1</v>
      </c>
      <c r="I720" s="25" t="s">
        <v>2962</v>
      </c>
      <c r="L720" s="38">
        <v>22.99</v>
      </c>
      <c r="M720" s="39">
        <v>22.94</v>
      </c>
      <c r="N720" s="38">
        <v>23.1</v>
      </c>
      <c r="O720" s="26" t="s">
        <v>2964</v>
      </c>
      <c r="P720" s="21">
        <v>2</v>
      </c>
      <c r="Q720" t="s">
        <v>5137</v>
      </c>
      <c r="R720">
        <v>719</v>
      </c>
      <c r="S720" t="s">
        <v>2158</v>
      </c>
      <c r="T720" t="s">
        <v>4549</v>
      </c>
      <c r="U720" t="s">
        <v>4550</v>
      </c>
    </row>
    <row r="721" spans="1:21" x14ac:dyDescent="0.3">
      <c r="A721" s="1">
        <v>720</v>
      </c>
      <c r="B721" s="4" t="s">
        <v>2161</v>
      </c>
      <c r="C721" s="4" t="s">
        <v>2162</v>
      </c>
      <c r="D721" s="4" t="s">
        <v>2163</v>
      </c>
      <c r="E721" s="23">
        <v>420599</v>
      </c>
      <c r="F721" s="25" t="s">
        <v>4034</v>
      </c>
      <c r="G721" s="22" t="s">
        <v>2162</v>
      </c>
      <c r="H721" s="24">
        <v>1</v>
      </c>
      <c r="I721" s="25" t="s">
        <v>2962</v>
      </c>
      <c r="L721" s="40">
        <v>27.42</v>
      </c>
      <c r="M721" s="40">
        <v>27.53</v>
      </c>
      <c r="N721" s="40">
        <v>27.34</v>
      </c>
      <c r="O721" s="27" t="s">
        <v>2964</v>
      </c>
      <c r="P721" s="21">
        <v>2</v>
      </c>
      <c r="Q721" t="s">
        <v>5138</v>
      </c>
      <c r="R721">
        <v>720</v>
      </c>
      <c r="S721" t="s">
        <v>2161</v>
      </c>
      <c r="T721" t="s">
        <v>4370</v>
      </c>
      <c r="U721" t="s">
        <v>4371</v>
      </c>
    </row>
    <row r="722" spans="1:21" x14ac:dyDescent="0.3">
      <c r="A722" s="1">
        <v>721</v>
      </c>
      <c r="B722" s="4" t="s">
        <v>2164</v>
      </c>
      <c r="C722" s="4" t="s">
        <v>2165</v>
      </c>
      <c r="D722" s="4" t="s">
        <v>2166</v>
      </c>
      <c r="E722" s="23">
        <v>420602</v>
      </c>
      <c r="F722" s="25" t="s">
        <v>4035</v>
      </c>
      <c r="G722" s="22" t="s">
        <v>2165</v>
      </c>
      <c r="H722" s="24">
        <v>1</v>
      </c>
      <c r="I722" s="25" t="s">
        <v>2962</v>
      </c>
      <c r="L722" s="38">
        <v>27.19</v>
      </c>
      <c r="M722" s="39">
        <v>27.21</v>
      </c>
      <c r="N722" s="38">
        <v>27.1</v>
      </c>
      <c r="O722" s="26" t="s">
        <v>2964</v>
      </c>
      <c r="P722" s="21">
        <v>2</v>
      </c>
      <c r="Q722" t="s">
        <v>5139</v>
      </c>
      <c r="R722">
        <v>721</v>
      </c>
      <c r="S722" t="s">
        <v>2164</v>
      </c>
      <c r="T722" t="s">
        <v>4273</v>
      </c>
      <c r="U722" t="s">
        <v>4418</v>
      </c>
    </row>
    <row r="723" spans="1:21" x14ac:dyDescent="0.3">
      <c r="A723" s="1">
        <v>722</v>
      </c>
      <c r="B723" s="4" t="s">
        <v>2167</v>
      </c>
      <c r="C723" s="4" t="s">
        <v>2168</v>
      </c>
      <c r="D723" s="4" t="s">
        <v>2169</v>
      </c>
      <c r="E723" s="23">
        <v>420605</v>
      </c>
      <c r="F723" s="25" t="s">
        <v>4036</v>
      </c>
      <c r="G723" s="22" t="s">
        <v>2168</v>
      </c>
      <c r="H723" s="24">
        <v>1</v>
      </c>
      <c r="I723" s="25" t="s">
        <v>2962</v>
      </c>
      <c r="L723" s="40">
        <v>28.9</v>
      </c>
      <c r="M723" s="40">
        <v>28.88</v>
      </c>
      <c r="N723" s="40">
        <v>28.78</v>
      </c>
      <c r="O723" s="27" t="s">
        <v>2964</v>
      </c>
      <c r="P723" s="21">
        <v>2</v>
      </c>
      <c r="Q723" t="s">
        <v>5140</v>
      </c>
      <c r="R723">
        <v>722</v>
      </c>
      <c r="S723" t="s">
        <v>2167</v>
      </c>
      <c r="T723" t="s">
        <v>4348</v>
      </c>
      <c r="U723" t="s">
        <v>5141</v>
      </c>
    </row>
    <row r="724" spans="1:21" x14ac:dyDescent="0.3">
      <c r="A724" s="1">
        <v>723</v>
      </c>
      <c r="B724" s="4" t="s">
        <v>2170</v>
      </c>
      <c r="C724" s="4" t="s">
        <v>2171</v>
      </c>
      <c r="D724" s="4" t="s">
        <v>2172</v>
      </c>
      <c r="E724" s="23">
        <v>420608</v>
      </c>
      <c r="F724" s="25" t="s">
        <v>4037</v>
      </c>
      <c r="G724" s="22" t="s">
        <v>2171</v>
      </c>
      <c r="H724" s="24">
        <v>1</v>
      </c>
      <c r="I724" s="25" t="s">
        <v>2962</v>
      </c>
      <c r="L724" s="38">
        <v>30.91</v>
      </c>
      <c r="M724" s="39">
        <v>31.29</v>
      </c>
      <c r="N724" s="38">
        <v>31.27</v>
      </c>
      <c r="O724" s="26" t="s">
        <v>2964</v>
      </c>
      <c r="P724" s="21">
        <v>2</v>
      </c>
      <c r="Q724" t="s">
        <v>5142</v>
      </c>
      <c r="R724">
        <v>723</v>
      </c>
      <c r="S724" t="s">
        <v>2170</v>
      </c>
      <c r="T724" t="s">
        <v>4505</v>
      </c>
      <c r="U724" t="s">
        <v>4506</v>
      </c>
    </row>
    <row r="725" spans="1:21" x14ac:dyDescent="0.3">
      <c r="A725" s="1">
        <v>724</v>
      </c>
      <c r="B725" s="4" t="s">
        <v>2173</v>
      </c>
      <c r="C725" s="4" t="s">
        <v>2174</v>
      </c>
      <c r="D725" s="4" t="s">
        <v>2175</v>
      </c>
      <c r="E725" s="23">
        <v>420611</v>
      </c>
      <c r="F725" s="25" t="s">
        <v>4038</v>
      </c>
      <c r="G725" s="22" t="s">
        <v>2174</v>
      </c>
      <c r="H725" s="24">
        <v>1</v>
      </c>
      <c r="I725" s="25" t="s">
        <v>2962</v>
      </c>
      <c r="L725" s="40">
        <v>23.26</v>
      </c>
      <c r="M725" s="40">
        <v>23.26</v>
      </c>
      <c r="N725" s="40">
        <v>22.58</v>
      </c>
      <c r="O725" s="27" t="s">
        <v>2964</v>
      </c>
      <c r="P725" s="21">
        <v>2</v>
      </c>
      <c r="Q725" t="s">
        <v>5143</v>
      </c>
      <c r="R725">
        <v>724</v>
      </c>
      <c r="S725" t="s">
        <v>2173</v>
      </c>
      <c r="T725" t="s">
        <v>4220</v>
      </c>
      <c r="U725" t="s">
        <v>4221</v>
      </c>
    </row>
    <row r="726" spans="1:21" x14ac:dyDescent="0.3">
      <c r="A726" s="1">
        <v>725</v>
      </c>
      <c r="B726" s="4" t="s">
        <v>2176</v>
      </c>
      <c r="C726" s="4" t="s">
        <v>2177</v>
      </c>
      <c r="D726" s="4" t="s">
        <v>2178</v>
      </c>
      <c r="E726" s="23">
        <v>420614</v>
      </c>
      <c r="F726" s="25" t="s">
        <v>4039</v>
      </c>
      <c r="G726" s="22" t="s">
        <v>2177</v>
      </c>
      <c r="H726" s="24">
        <v>1</v>
      </c>
      <c r="I726" s="25" t="s">
        <v>2962</v>
      </c>
      <c r="L726" s="38">
        <v>22.58</v>
      </c>
      <c r="M726" s="39">
        <v>22.89</v>
      </c>
      <c r="N726" s="38">
        <v>22.69</v>
      </c>
      <c r="O726" s="26" t="s">
        <v>2964</v>
      </c>
      <c r="P726" s="21">
        <v>2</v>
      </c>
      <c r="Q726" t="s">
        <v>5144</v>
      </c>
      <c r="R726">
        <v>725</v>
      </c>
      <c r="S726" t="s">
        <v>2176</v>
      </c>
      <c r="T726" t="s">
        <v>4650</v>
      </c>
      <c r="U726" t="s">
        <v>4651</v>
      </c>
    </row>
    <row r="727" spans="1:21" x14ac:dyDescent="0.3">
      <c r="A727" s="1">
        <v>726</v>
      </c>
      <c r="B727" s="4" t="s">
        <v>2179</v>
      </c>
      <c r="C727" s="4" t="s">
        <v>2180</v>
      </c>
      <c r="D727" s="4" t="s">
        <v>2181</v>
      </c>
      <c r="E727" s="23">
        <v>420617</v>
      </c>
      <c r="F727" s="25" t="s">
        <v>4040</v>
      </c>
      <c r="G727" s="22" t="s">
        <v>2180</v>
      </c>
      <c r="H727" s="24">
        <v>1</v>
      </c>
      <c r="I727" s="25" t="s">
        <v>2962</v>
      </c>
      <c r="L727" s="40">
        <v>28.39</v>
      </c>
      <c r="M727" s="40">
        <v>28.32</v>
      </c>
      <c r="N727" s="40">
        <v>28.5</v>
      </c>
      <c r="O727" s="27" t="s">
        <v>2964</v>
      </c>
      <c r="P727" s="21">
        <v>2</v>
      </c>
      <c r="Q727" t="s">
        <v>5145</v>
      </c>
      <c r="R727">
        <v>726</v>
      </c>
      <c r="S727" t="s">
        <v>2179</v>
      </c>
      <c r="T727" t="s">
        <v>4382</v>
      </c>
      <c r="U727" t="s">
        <v>4542</v>
      </c>
    </row>
    <row r="728" spans="1:21" x14ac:dyDescent="0.3">
      <c r="A728" s="1">
        <v>727</v>
      </c>
      <c r="B728" s="4" t="s">
        <v>2182</v>
      </c>
      <c r="C728" s="4" t="s">
        <v>2183</v>
      </c>
      <c r="D728" s="4" t="s">
        <v>2184</v>
      </c>
      <c r="E728" s="23">
        <v>420620</v>
      </c>
      <c r="F728" s="25" t="s">
        <v>4041</v>
      </c>
      <c r="G728" s="22" t="s">
        <v>2183</v>
      </c>
      <c r="H728" s="24">
        <v>1</v>
      </c>
      <c r="I728" s="25" t="s">
        <v>2962</v>
      </c>
      <c r="L728" s="38">
        <v>28.21</v>
      </c>
      <c r="M728" s="39">
        <v>27.99</v>
      </c>
      <c r="N728" s="38">
        <v>28.13</v>
      </c>
      <c r="O728" s="26" t="s">
        <v>2964</v>
      </c>
      <c r="P728" s="21">
        <v>2</v>
      </c>
      <c r="Q728" t="s">
        <v>5146</v>
      </c>
      <c r="R728">
        <v>727</v>
      </c>
      <c r="S728" t="s">
        <v>2182</v>
      </c>
      <c r="T728" t="s">
        <v>4361</v>
      </c>
      <c r="U728" t="s">
        <v>4633</v>
      </c>
    </row>
    <row r="729" spans="1:21" x14ac:dyDescent="0.3">
      <c r="A729" s="1">
        <v>728</v>
      </c>
      <c r="B729" s="4" t="s">
        <v>2185</v>
      </c>
      <c r="C729" s="4" t="s">
        <v>2186</v>
      </c>
      <c r="D729" s="4" t="s">
        <v>2187</v>
      </c>
      <c r="E729" s="23">
        <v>420623</v>
      </c>
      <c r="F729" s="25" t="s">
        <v>4042</v>
      </c>
      <c r="G729" s="22" t="s">
        <v>2186</v>
      </c>
      <c r="H729" s="24">
        <v>1</v>
      </c>
      <c r="I729" s="25" t="s">
        <v>2962</v>
      </c>
      <c r="L729" s="40">
        <v>30.3</v>
      </c>
      <c r="M729" s="40">
        <v>30.14</v>
      </c>
      <c r="N729" s="40">
        <v>30.12</v>
      </c>
      <c r="O729" s="27" t="s">
        <v>2964</v>
      </c>
      <c r="P729" s="21">
        <v>2</v>
      </c>
      <c r="Q729" t="s">
        <v>5147</v>
      </c>
      <c r="R729">
        <v>728</v>
      </c>
      <c r="S729" t="s">
        <v>2185</v>
      </c>
      <c r="T729" t="s">
        <v>4331</v>
      </c>
      <c r="U729" t="s">
        <v>4332</v>
      </c>
    </row>
    <row r="730" spans="1:21" x14ac:dyDescent="0.3">
      <c r="A730" s="1">
        <v>729</v>
      </c>
      <c r="B730" s="4" t="s">
        <v>2188</v>
      </c>
      <c r="C730" s="4" t="s">
        <v>2189</v>
      </c>
      <c r="D730" s="4" t="s">
        <v>2190</v>
      </c>
      <c r="E730" s="23">
        <v>420626</v>
      </c>
      <c r="F730" s="25" t="s">
        <v>4043</v>
      </c>
      <c r="G730" s="22" t="s">
        <v>2189</v>
      </c>
      <c r="H730" s="24">
        <v>1</v>
      </c>
      <c r="I730" s="25" t="s">
        <v>2962</v>
      </c>
      <c r="L730" s="38">
        <v>29.4</v>
      </c>
      <c r="M730" s="39">
        <v>29.62</v>
      </c>
      <c r="N730" s="38">
        <v>29.6</v>
      </c>
      <c r="O730" s="26" t="s">
        <v>2964</v>
      </c>
      <c r="P730" s="21">
        <v>2</v>
      </c>
      <c r="Q730" t="s">
        <v>5148</v>
      </c>
      <c r="R730">
        <v>729</v>
      </c>
      <c r="S730" t="s">
        <v>2188</v>
      </c>
      <c r="T730" t="s">
        <v>4328</v>
      </c>
      <c r="U730" t="s">
        <v>4329</v>
      </c>
    </row>
    <row r="731" spans="1:21" x14ac:dyDescent="0.3">
      <c r="A731" s="1">
        <v>730</v>
      </c>
      <c r="B731" s="4" t="s">
        <v>2191</v>
      </c>
      <c r="C731" s="4" t="s">
        <v>2192</v>
      </c>
      <c r="D731" s="4" t="s">
        <v>2193</v>
      </c>
      <c r="E731" s="23">
        <v>420629</v>
      </c>
      <c r="F731" s="25" t="s">
        <v>4044</v>
      </c>
      <c r="G731" s="22" t="s">
        <v>2192</v>
      </c>
      <c r="H731" s="24">
        <v>1</v>
      </c>
      <c r="I731" s="25" t="s">
        <v>2962</v>
      </c>
      <c r="L731" s="40">
        <v>28.08</v>
      </c>
      <c r="M731" s="40">
        <v>28.67</v>
      </c>
      <c r="N731" s="40">
        <v>28.08</v>
      </c>
      <c r="O731" s="27" t="s">
        <v>2964</v>
      </c>
      <c r="P731" s="21">
        <v>2</v>
      </c>
      <c r="Q731" t="s">
        <v>5149</v>
      </c>
      <c r="R731">
        <v>730</v>
      </c>
      <c r="S731" t="s">
        <v>2191</v>
      </c>
      <c r="T731" t="s">
        <v>4555</v>
      </c>
      <c r="U731" t="s">
        <v>4556</v>
      </c>
    </row>
    <row r="732" spans="1:21" x14ac:dyDescent="0.3">
      <c r="A732" s="1">
        <v>731</v>
      </c>
      <c r="B732" s="4" t="s">
        <v>2194</v>
      </c>
      <c r="C732" s="4" t="s">
        <v>2195</v>
      </c>
      <c r="D732" s="4" t="s">
        <v>2196</v>
      </c>
      <c r="E732" s="23">
        <v>420632</v>
      </c>
      <c r="F732" s="25" t="s">
        <v>4045</v>
      </c>
      <c r="G732" s="22" t="s">
        <v>2195</v>
      </c>
      <c r="H732" s="24">
        <v>1</v>
      </c>
      <c r="I732" s="25" t="s">
        <v>2962</v>
      </c>
      <c r="L732" s="38">
        <v>30.57</v>
      </c>
      <c r="M732" s="39">
        <v>30.28</v>
      </c>
      <c r="N732" s="38">
        <v>30.42</v>
      </c>
      <c r="O732" s="26" t="s">
        <v>2964</v>
      </c>
      <c r="P732" s="21">
        <v>2</v>
      </c>
      <c r="Q732" t="s">
        <v>5150</v>
      </c>
      <c r="R732">
        <v>731</v>
      </c>
      <c r="S732" t="s">
        <v>2194</v>
      </c>
      <c r="T732" t="s">
        <v>4325</v>
      </c>
      <c r="U732" t="s">
        <v>4326</v>
      </c>
    </row>
    <row r="733" spans="1:21" x14ac:dyDescent="0.3">
      <c r="A733" s="1">
        <v>732</v>
      </c>
      <c r="B733" s="4" t="s">
        <v>2197</v>
      </c>
      <c r="C733" s="4" t="s">
        <v>2198</v>
      </c>
      <c r="D733" s="4" t="s">
        <v>2199</v>
      </c>
      <c r="E733" s="23">
        <v>420635</v>
      </c>
      <c r="F733" s="25" t="s">
        <v>4046</v>
      </c>
      <c r="G733" s="22" t="s">
        <v>2198</v>
      </c>
      <c r="H733" s="24">
        <v>1</v>
      </c>
      <c r="I733" s="25" t="s">
        <v>2962</v>
      </c>
      <c r="L733" s="40">
        <v>29.05</v>
      </c>
      <c r="M733" s="40">
        <v>29.17</v>
      </c>
      <c r="N733" s="40">
        <v>28.83</v>
      </c>
      <c r="O733" s="27" t="s">
        <v>2964</v>
      </c>
      <c r="P733" s="21">
        <v>2</v>
      </c>
      <c r="Q733" t="s">
        <v>5151</v>
      </c>
      <c r="R733">
        <v>732</v>
      </c>
      <c r="S733" t="s">
        <v>2197</v>
      </c>
      <c r="T733" t="s">
        <v>4376</v>
      </c>
      <c r="U733" t="s">
        <v>4377</v>
      </c>
    </row>
    <row r="734" spans="1:21" x14ac:dyDescent="0.3">
      <c r="A734" s="1">
        <v>733</v>
      </c>
      <c r="B734" s="4" t="s">
        <v>2200</v>
      </c>
      <c r="C734" s="4" t="s">
        <v>2201</v>
      </c>
      <c r="D734" s="4" t="s">
        <v>2202</v>
      </c>
      <c r="E734" s="23">
        <v>420638</v>
      </c>
      <c r="F734" s="25" t="s">
        <v>4047</v>
      </c>
      <c r="G734" s="22" t="s">
        <v>2201</v>
      </c>
      <c r="H734" s="24">
        <v>1</v>
      </c>
      <c r="I734" s="25" t="s">
        <v>2962</v>
      </c>
      <c r="L734" s="38">
        <v>25.88</v>
      </c>
      <c r="M734" s="39">
        <v>25.67</v>
      </c>
      <c r="N734" s="38">
        <v>25.81</v>
      </c>
      <c r="O734" s="26" t="s">
        <v>2964</v>
      </c>
      <c r="P734" s="21">
        <v>2</v>
      </c>
      <c r="Q734" t="s">
        <v>5152</v>
      </c>
      <c r="R734">
        <v>733</v>
      </c>
      <c r="S734" t="s">
        <v>2200</v>
      </c>
      <c r="T734" t="s">
        <v>4402</v>
      </c>
      <c r="U734" t="s">
        <v>4502</v>
      </c>
    </row>
    <row r="735" spans="1:21" x14ac:dyDescent="0.3">
      <c r="A735" s="1">
        <v>734</v>
      </c>
      <c r="B735" s="4" t="s">
        <v>2203</v>
      </c>
      <c r="C735" s="4" t="s">
        <v>2204</v>
      </c>
      <c r="D735" s="4" t="s">
        <v>2205</v>
      </c>
      <c r="E735" s="23">
        <v>420641</v>
      </c>
      <c r="F735" s="25" t="s">
        <v>4048</v>
      </c>
      <c r="G735" s="22" t="s">
        <v>2204</v>
      </c>
      <c r="H735" s="24">
        <v>1</v>
      </c>
      <c r="I735" s="25" t="s">
        <v>2962</v>
      </c>
      <c r="L735" s="40">
        <v>28.62</v>
      </c>
      <c r="M735" s="40">
        <v>28.72</v>
      </c>
      <c r="N735" s="40">
        <v>28.68</v>
      </c>
      <c r="O735" s="27" t="s">
        <v>2964</v>
      </c>
      <c r="P735" s="21">
        <v>2</v>
      </c>
      <c r="Q735" t="s">
        <v>5153</v>
      </c>
      <c r="R735">
        <v>734</v>
      </c>
      <c r="S735" t="s">
        <v>2203</v>
      </c>
      <c r="T735" t="s">
        <v>4407</v>
      </c>
      <c r="U735" t="s">
        <v>4408</v>
      </c>
    </row>
    <row r="736" spans="1:21" x14ac:dyDescent="0.3">
      <c r="A736" s="1">
        <v>735</v>
      </c>
      <c r="B736" s="4" t="s">
        <v>2206</v>
      </c>
      <c r="C736" s="4" t="s">
        <v>2207</v>
      </c>
      <c r="D736" s="4" t="s">
        <v>2208</v>
      </c>
      <c r="E736" s="23">
        <v>420644</v>
      </c>
      <c r="F736" s="25" t="s">
        <v>4049</v>
      </c>
      <c r="G736" s="22" t="s">
        <v>2207</v>
      </c>
      <c r="H736" s="24">
        <v>1</v>
      </c>
      <c r="I736" s="25" t="s">
        <v>2962</v>
      </c>
      <c r="L736" s="38">
        <v>20.34</v>
      </c>
      <c r="M736" s="39">
        <v>20.309999999999999</v>
      </c>
      <c r="N736" s="38">
        <v>20.38</v>
      </c>
      <c r="O736" s="26" t="s">
        <v>2964</v>
      </c>
      <c r="P736" s="21">
        <v>2</v>
      </c>
      <c r="Q736" t="s">
        <v>5154</v>
      </c>
      <c r="R736">
        <v>735</v>
      </c>
      <c r="S736" t="s">
        <v>2206</v>
      </c>
      <c r="T736" t="s">
        <v>4389</v>
      </c>
      <c r="U736" t="s">
        <v>4390</v>
      </c>
    </row>
    <row r="737" spans="1:21" x14ac:dyDescent="0.3">
      <c r="A737" s="1">
        <v>736</v>
      </c>
      <c r="B737" s="4" t="s">
        <v>2209</v>
      </c>
      <c r="C737" s="4" t="s">
        <v>2210</v>
      </c>
      <c r="D737" s="4" t="s">
        <v>2211</v>
      </c>
      <c r="E737" s="23">
        <v>420647</v>
      </c>
      <c r="F737" s="25" t="s">
        <v>4050</v>
      </c>
      <c r="G737" s="22" t="s">
        <v>2210</v>
      </c>
      <c r="H737" s="24">
        <v>1</v>
      </c>
      <c r="I737" s="25" t="s">
        <v>2962</v>
      </c>
      <c r="L737" s="40">
        <v>24.86</v>
      </c>
      <c r="M737" s="40">
        <v>24.65</v>
      </c>
      <c r="N737" s="40">
        <v>24.82</v>
      </c>
      <c r="O737" s="27" t="s">
        <v>2964</v>
      </c>
      <c r="P737" s="21">
        <v>2</v>
      </c>
      <c r="Q737" t="s">
        <v>5155</v>
      </c>
      <c r="R737">
        <v>736</v>
      </c>
      <c r="S737" t="s">
        <v>2209</v>
      </c>
      <c r="T737" t="s">
        <v>4569</v>
      </c>
      <c r="U737" t="s">
        <v>4620</v>
      </c>
    </row>
    <row r="738" spans="1:21" x14ac:dyDescent="0.3">
      <c r="A738" s="1">
        <v>737</v>
      </c>
      <c r="B738" s="4" t="s">
        <v>2212</v>
      </c>
      <c r="C738" s="4" t="s">
        <v>2213</v>
      </c>
      <c r="D738" s="4" t="s">
        <v>2214</v>
      </c>
      <c r="E738" s="23">
        <v>420650</v>
      </c>
      <c r="F738" s="25" t="s">
        <v>4051</v>
      </c>
      <c r="G738" s="22" t="s">
        <v>2213</v>
      </c>
      <c r="H738" s="24">
        <v>1</v>
      </c>
      <c r="I738" s="25" t="s">
        <v>2962</v>
      </c>
      <c r="L738" s="38">
        <v>28.59</v>
      </c>
      <c r="M738" s="39">
        <v>28.58</v>
      </c>
      <c r="N738" s="38">
        <v>28.59</v>
      </c>
      <c r="O738" s="26" t="s">
        <v>2964</v>
      </c>
      <c r="P738" s="21">
        <v>2</v>
      </c>
      <c r="Q738" t="s">
        <v>5156</v>
      </c>
      <c r="R738">
        <v>737</v>
      </c>
      <c r="S738" t="s">
        <v>2212</v>
      </c>
      <c r="T738" t="s">
        <v>4325</v>
      </c>
      <c r="U738" t="s">
        <v>4326</v>
      </c>
    </row>
    <row r="739" spans="1:21" x14ac:dyDescent="0.3">
      <c r="A739" s="1">
        <v>738</v>
      </c>
      <c r="B739" s="4" t="s">
        <v>2215</v>
      </c>
      <c r="C739" s="4" t="s">
        <v>2216</v>
      </c>
      <c r="D739" s="4" t="s">
        <v>2217</v>
      </c>
      <c r="E739" s="23">
        <v>420653</v>
      </c>
      <c r="F739" s="25" t="s">
        <v>4052</v>
      </c>
      <c r="G739" s="22" t="s">
        <v>2216</v>
      </c>
      <c r="H739" s="24">
        <v>1</v>
      </c>
      <c r="I739" s="25" t="s">
        <v>2962</v>
      </c>
      <c r="L739" s="40">
        <v>29.35</v>
      </c>
      <c r="M739" s="40">
        <v>29.09</v>
      </c>
      <c r="N739" s="40">
        <v>29.38</v>
      </c>
      <c r="O739" s="27" t="s">
        <v>2964</v>
      </c>
      <c r="P739" s="21">
        <v>2</v>
      </c>
      <c r="Q739" t="s">
        <v>5157</v>
      </c>
      <c r="R739">
        <v>738</v>
      </c>
      <c r="S739" t="s">
        <v>2215</v>
      </c>
      <c r="T739" t="s">
        <v>4242</v>
      </c>
      <c r="U739" t="s">
        <v>4243</v>
      </c>
    </row>
    <row r="740" spans="1:21" x14ac:dyDescent="0.3">
      <c r="A740" s="1">
        <v>739</v>
      </c>
      <c r="B740" s="4" t="s">
        <v>2218</v>
      </c>
      <c r="C740" s="4" t="s">
        <v>2219</v>
      </c>
      <c r="D740" s="4" t="s">
        <v>2220</v>
      </c>
      <c r="E740" s="23">
        <v>420656</v>
      </c>
      <c r="F740" s="25" t="s">
        <v>4053</v>
      </c>
      <c r="G740" s="22" t="s">
        <v>2219</v>
      </c>
      <c r="H740" s="24">
        <v>1</v>
      </c>
      <c r="I740" s="25" t="s">
        <v>2962</v>
      </c>
      <c r="L740" s="38">
        <v>15.07</v>
      </c>
      <c r="M740" s="39">
        <v>15.11</v>
      </c>
      <c r="N740" s="38">
        <v>15.12</v>
      </c>
      <c r="O740" s="26" t="s">
        <v>2964</v>
      </c>
      <c r="P740" s="21">
        <v>2</v>
      </c>
      <c r="Q740" t="s">
        <v>5158</v>
      </c>
      <c r="R740">
        <v>739</v>
      </c>
      <c r="S740" t="s">
        <v>2218</v>
      </c>
      <c r="T740" t="s">
        <v>4264</v>
      </c>
      <c r="U740" t="s">
        <v>4265</v>
      </c>
    </row>
    <row r="741" spans="1:21" x14ac:dyDescent="0.3">
      <c r="A741" s="1">
        <v>740</v>
      </c>
      <c r="B741" s="4" t="s">
        <v>2221</v>
      </c>
      <c r="C741" s="4" t="s">
        <v>2222</v>
      </c>
      <c r="D741" s="4" t="s">
        <v>2223</v>
      </c>
      <c r="E741" s="23">
        <v>420659</v>
      </c>
      <c r="F741" s="25" t="s">
        <v>4054</v>
      </c>
      <c r="G741" s="22" t="s">
        <v>2222</v>
      </c>
      <c r="H741" s="24">
        <v>1</v>
      </c>
      <c r="I741" s="25" t="s">
        <v>2962</v>
      </c>
      <c r="L741" s="40">
        <v>24.85</v>
      </c>
      <c r="M741" s="40">
        <v>25.04</v>
      </c>
      <c r="N741" s="40">
        <v>24.84</v>
      </c>
      <c r="O741" s="27" t="s">
        <v>2964</v>
      </c>
      <c r="P741" s="21">
        <v>2</v>
      </c>
      <c r="Q741" t="s">
        <v>5159</v>
      </c>
      <c r="R741">
        <v>740</v>
      </c>
      <c r="S741" t="s">
        <v>2221</v>
      </c>
      <c r="T741" t="s">
        <v>4267</v>
      </c>
      <c r="U741" t="s">
        <v>4268</v>
      </c>
    </row>
    <row r="742" spans="1:21" x14ac:dyDescent="0.3">
      <c r="A742" s="1">
        <v>741</v>
      </c>
      <c r="B742" s="4" t="s">
        <v>2224</v>
      </c>
      <c r="C742" s="4" t="s">
        <v>2225</v>
      </c>
      <c r="D742" s="4" t="s">
        <v>2226</v>
      </c>
      <c r="E742" s="23">
        <v>420662</v>
      </c>
      <c r="F742" s="25" t="s">
        <v>4055</v>
      </c>
      <c r="G742" s="22" t="s">
        <v>2225</v>
      </c>
      <c r="H742" s="24">
        <v>1</v>
      </c>
      <c r="I742" s="25" t="s">
        <v>2962</v>
      </c>
      <c r="L742" s="38">
        <v>29.49</v>
      </c>
      <c r="M742" s="39">
        <v>29.32</v>
      </c>
      <c r="N742" s="38">
        <v>29.44</v>
      </c>
      <c r="O742" s="26" t="s">
        <v>2964</v>
      </c>
      <c r="P742" s="21">
        <v>2</v>
      </c>
      <c r="Q742" t="s">
        <v>5160</v>
      </c>
      <c r="R742">
        <v>741</v>
      </c>
      <c r="S742" t="s">
        <v>2224</v>
      </c>
      <c r="T742" t="s">
        <v>4653</v>
      </c>
      <c r="U742" t="s">
        <v>4764</v>
      </c>
    </row>
    <row r="743" spans="1:21" x14ac:dyDescent="0.3">
      <c r="A743" s="1">
        <v>742</v>
      </c>
      <c r="B743" s="4" t="s">
        <v>2227</v>
      </c>
      <c r="C743" s="4" t="s">
        <v>2228</v>
      </c>
      <c r="D743" s="4" t="s">
        <v>2229</v>
      </c>
      <c r="E743" s="23">
        <v>420665</v>
      </c>
      <c r="F743" s="25" t="s">
        <v>4056</v>
      </c>
      <c r="G743" s="22" t="s">
        <v>2228</v>
      </c>
      <c r="H743" s="24">
        <v>1</v>
      </c>
      <c r="I743" s="25" t="s">
        <v>2962</v>
      </c>
      <c r="L743" s="40">
        <v>28.58</v>
      </c>
      <c r="M743" s="40">
        <v>28.67</v>
      </c>
      <c r="N743" s="40">
        <v>28.39</v>
      </c>
      <c r="O743" s="27" t="s">
        <v>2964</v>
      </c>
      <c r="P743" s="21">
        <v>2</v>
      </c>
      <c r="Q743" t="s">
        <v>5161</v>
      </c>
      <c r="R743">
        <v>742</v>
      </c>
      <c r="S743" t="s">
        <v>2227</v>
      </c>
      <c r="T743" t="s">
        <v>4249</v>
      </c>
      <c r="U743" t="s">
        <v>4250</v>
      </c>
    </row>
    <row r="744" spans="1:21" x14ac:dyDescent="0.3">
      <c r="A744" s="1">
        <v>743</v>
      </c>
      <c r="B744" s="4" t="s">
        <v>2230</v>
      </c>
      <c r="C744" s="4" t="s">
        <v>2231</v>
      </c>
      <c r="D744" s="4" t="s">
        <v>2232</v>
      </c>
      <c r="E744" s="23">
        <v>420668</v>
      </c>
      <c r="F744" s="25" t="s">
        <v>4057</v>
      </c>
      <c r="G744" s="22" t="s">
        <v>2231</v>
      </c>
      <c r="H744" s="24">
        <v>1</v>
      </c>
      <c r="I744" s="25" t="s">
        <v>2962</v>
      </c>
      <c r="L744" s="38">
        <v>18.600000000000001</v>
      </c>
      <c r="M744" s="39">
        <v>18.64</v>
      </c>
      <c r="N744" s="38">
        <v>18.62</v>
      </c>
      <c r="O744" s="26" t="s">
        <v>2964</v>
      </c>
      <c r="P744" s="21">
        <v>2</v>
      </c>
      <c r="Q744" t="s">
        <v>5162</v>
      </c>
      <c r="R744">
        <v>743</v>
      </c>
      <c r="S744" t="s">
        <v>2230</v>
      </c>
      <c r="T744" t="s">
        <v>4252</v>
      </c>
      <c r="U744" t="s">
        <v>4253</v>
      </c>
    </row>
    <row r="745" spans="1:21" x14ac:dyDescent="0.3">
      <c r="A745" s="1">
        <v>744</v>
      </c>
      <c r="B745" s="4" t="s">
        <v>2233</v>
      </c>
      <c r="C745" s="4" t="s">
        <v>2234</v>
      </c>
      <c r="D745" s="4" t="s">
        <v>2235</v>
      </c>
      <c r="E745" s="23">
        <v>420671</v>
      </c>
      <c r="F745" s="25" t="s">
        <v>4058</v>
      </c>
      <c r="G745" s="22" t="s">
        <v>2234</v>
      </c>
      <c r="H745" s="24">
        <v>1</v>
      </c>
      <c r="I745" s="25" t="s">
        <v>2962</v>
      </c>
      <c r="L745" s="40">
        <v>26.5</v>
      </c>
      <c r="M745" s="40">
        <v>26.47</v>
      </c>
      <c r="N745" s="40">
        <v>26.43</v>
      </c>
      <c r="O745" s="27" t="s">
        <v>2964</v>
      </c>
      <c r="P745" s="21">
        <v>2</v>
      </c>
      <c r="Q745" t="s">
        <v>5163</v>
      </c>
      <c r="R745">
        <v>744</v>
      </c>
      <c r="S745" t="s">
        <v>2233</v>
      </c>
      <c r="T745" t="s">
        <v>4325</v>
      </c>
      <c r="U745" t="s">
        <v>4520</v>
      </c>
    </row>
    <row r="746" spans="1:21" x14ac:dyDescent="0.3">
      <c r="A746" s="1">
        <v>745</v>
      </c>
      <c r="B746" s="4" t="s">
        <v>2236</v>
      </c>
      <c r="C746" s="4" t="s">
        <v>2237</v>
      </c>
      <c r="D746" s="4" t="s">
        <v>2238</v>
      </c>
      <c r="E746" s="23">
        <v>420674</v>
      </c>
      <c r="F746" s="25" t="s">
        <v>4059</v>
      </c>
      <c r="G746" s="22" t="s">
        <v>2237</v>
      </c>
      <c r="H746" s="24">
        <v>1</v>
      </c>
      <c r="I746" s="25" t="s">
        <v>2962</v>
      </c>
      <c r="L746" s="38">
        <v>25.66</v>
      </c>
      <c r="M746" s="39">
        <v>25.69</v>
      </c>
      <c r="N746" s="38">
        <v>25.62</v>
      </c>
      <c r="O746" s="26" t="s">
        <v>2964</v>
      </c>
      <c r="P746" s="21">
        <v>2</v>
      </c>
      <c r="Q746" t="s">
        <v>5164</v>
      </c>
      <c r="R746">
        <v>745</v>
      </c>
      <c r="S746" t="s">
        <v>2236</v>
      </c>
      <c r="T746" t="s">
        <v>4249</v>
      </c>
      <c r="U746" t="s">
        <v>4539</v>
      </c>
    </row>
    <row r="747" spans="1:21" x14ac:dyDescent="0.3">
      <c r="A747" s="1">
        <v>746</v>
      </c>
      <c r="B747" s="4" t="s">
        <v>2239</v>
      </c>
      <c r="C747" s="4" t="s">
        <v>2240</v>
      </c>
      <c r="D747" s="4" t="s">
        <v>2241</v>
      </c>
      <c r="E747" s="23">
        <v>420677</v>
      </c>
      <c r="F747" s="25" t="s">
        <v>4060</v>
      </c>
      <c r="G747" s="22" t="s">
        <v>2240</v>
      </c>
      <c r="H747" s="24">
        <v>1</v>
      </c>
      <c r="I747" s="25" t="s">
        <v>2962</v>
      </c>
      <c r="L747" s="40">
        <v>30.02</v>
      </c>
      <c r="M747" s="40">
        <v>29.91</v>
      </c>
      <c r="N747" s="40">
        <v>30.1</v>
      </c>
      <c r="O747" s="27" t="s">
        <v>2964</v>
      </c>
      <c r="P747" s="21">
        <v>2</v>
      </c>
      <c r="Q747" t="s">
        <v>5165</v>
      </c>
      <c r="R747">
        <v>746</v>
      </c>
      <c r="S747" t="s">
        <v>2239</v>
      </c>
      <c r="T747" t="s">
        <v>4242</v>
      </c>
      <c r="U747" t="s">
        <v>4243</v>
      </c>
    </row>
    <row r="748" spans="1:21" x14ac:dyDescent="0.3">
      <c r="A748" s="1">
        <v>747</v>
      </c>
      <c r="B748" s="4" t="s">
        <v>2242</v>
      </c>
      <c r="C748" s="4" t="s">
        <v>2243</v>
      </c>
      <c r="D748" s="4" t="s">
        <v>2244</v>
      </c>
      <c r="E748" s="23">
        <v>420680</v>
      </c>
      <c r="F748" s="25" t="s">
        <v>4061</v>
      </c>
      <c r="G748" s="22" t="s">
        <v>2243</v>
      </c>
      <c r="H748" s="24">
        <v>1</v>
      </c>
      <c r="I748" s="25" t="s">
        <v>2962</v>
      </c>
      <c r="L748" s="38">
        <v>27.99</v>
      </c>
      <c r="M748" s="39">
        <v>28.04</v>
      </c>
      <c r="N748" s="38">
        <v>28.03</v>
      </c>
      <c r="O748" s="26" t="s">
        <v>2964</v>
      </c>
      <c r="P748" s="21">
        <v>2</v>
      </c>
      <c r="Q748" t="s">
        <v>5166</v>
      </c>
      <c r="R748">
        <v>747</v>
      </c>
      <c r="S748" t="s">
        <v>2242</v>
      </c>
      <c r="T748" t="s">
        <v>4255</v>
      </c>
      <c r="U748" t="s">
        <v>4256</v>
      </c>
    </row>
    <row r="749" spans="1:21" x14ac:dyDescent="0.3">
      <c r="A749" s="1">
        <v>748</v>
      </c>
      <c r="B749" s="4" t="s">
        <v>2245</v>
      </c>
      <c r="C749" s="4" t="s">
        <v>2246</v>
      </c>
      <c r="D749" s="4" t="s">
        <v>2247</v>
      </c>
      <c r="E749" s="23">
        <v>420683</v>
      </c>
      <c r="F749" s="25" t="s">
        <v>4062</v>
      </c>
      <c r="G749" s="22" t="s">
        <v>2246</v>
      </c>
      <c r="H749" s="24">
        <v>1</v>
      </c>
      <c r="I749" s="25" t="s">
        <v>2962</v>
      </c>
      <c r="L749" s="40">
        <v>29.77</v>
      </c>
      <c r="M749" s="40">
        <v>29.7</v>
      </c>
      <c r="N749" s="40">
        <v>29.92</v>
      </c>
      <c r="O749" s="27" t="s">
        <v>2964</v>
      </c>
      <c r="P749" s="21">
        <v>2</v>
      </c>
      <c r="Q749" t="s">
        <v>5167</v>
      </c>
      <c r="R749">
        <v>748</v>
      </c>
      <c r="S749" t="s">
        <v>2245</v>
      </c>
      <c r="T749" t="s">
        <v>4273</v>
      </c>
      <c r="U749" t="s">
        <v>4418</v>
      </c>
    </row>
    <row r="750" spans="1:21" x14ac:dyDescent="0.3">
      <c r="A750" s="1">
        <v>749</v>
      </c>
      <c r="B750" s="4" t="s">
        <v>2248</v>
      </c>
      <c r="C750" s="4" t="s">
        <v>2249</v>
      </c>
      <c r="D750" s="4" t="s">
        <v>2250</v>
      </c>
      <c r="E750" s="23">
        <v>420686</v>
      </c>
      <c r="F750" s="25" t="s">
        <v>4063</v>
      </c>
      <c r="G750" s="22" t="s">
        <v>2249</v>
      </c>
      <c r="H750" s="24">
        <v>1</v>
      </c>
      <c r="I750" s="25" t="s">
        <v>2962</v>
      </c>
      <c r="L750" s="38">
        <v>28</v>
      </c>
      <c r="M750" s="39">
        <v>28.16</v>
      </c>
      <c r="N750" s="38">
        <v>28.15</v>
      </c>
      <c r="O750" s="26" t="s">
        <v>2964</v>
      </c>
      <c r="P750" s="21">
        <v>2</v>
      </c>
      <c r="Q750" t="s">
        <v>5168</v>
      </c>
      <c r="R750">
        <v>749</v>
      </c>
      <c r="S750" t="s">
        <v>2248</v>
      </c>
      <c r="T750" t="s">
        <v>4407</v>
      </c>
      <c r="U750" t="s">
        <v>4408</v>
      </c>
    </row>
    <row r="751" spans="1:21" x14ac:dyDescent="0.3">
      <c r="A751" s="1">
        <v>750</v>
      </c>
      <c r="B751" s="4" t="s">
        <v>2251</v>
      </c>
      <c r="C751" s="4" t="s">
        <v>2252</v>
      </c>
      <c r="D751" s="4" t="s">
        <v>2253</v>
      </c>
      <c r="E751" s="23">
        <v>420689</v>
      </c>
      <c r="F751" s="25" t="s">
        <v>4064</v>
      </c>
      <c r="G751" s="22" t="s">
        <v>2252</v>
      </c>
      <c r="H751" s="24">
        <v>1</v>
      </c>
      <c r="I751" s="25" t="s">
        <v>2962</v>
      </c>
      <c r="L751" s="40">
        <v>27.27</v>
      </c>
      <c r="M751" s="40">
        <v>27.28</v>
      </c>
      <c r="N751" s="40">
        <v>27.19</v>
      </c>
      <c r="O751" s="27" t="s">
        <v>2964</v>
      </c>
      <c r="P751" s="21">
        <v>2</v>
      </c>
      <c r="Q751" t="s">
        <v>5169</v>
      </c>
      <c r="R751">
        <v>750</v>
      </c>
      <c r="S751" t="s">
        <v>2251</v>
      </c>
      <c r="T751" t="s">
        <v>4297</v>
      </c>
      <c r="U751" t="s">
        <v>4298</v>
      </c>
    </row>
    <row r="752" spans="1:21" x14ac:dyDescent="0.3">
      <c r="A752" s="1">
        <v>751</v>
      </c>
      <c r="B752" s="4" t="s">
        <v>2254</v>
      </c>
      <c r="C752" s="4" t="s">
        <v>2255</v>
      </c>
      <c r="D752" s="4" t="s">
        <v>2256</v>
      </c>
      <c r="E752" s="23">
        <v>420692</v>
      </c>
      <c r="F752" s="25" t="s">
        <v>4065</v>
      </c>
      <c r="G752" s="22" t="s">
        <v>2255</v>
      </c>
      <c r="H752" s="24">
        <v>1</v>
      </c>
      <c r="I752" s="25" t="s">
        <v>2962</v>
      </c>
      <c r="L752" s="38">
        <v>29.25</v>
      </c>
      <c r="M752" s="39">
        <v>29.19</v>
      </c>
      <c r="N752" s="38">
        <v>28.99</v>
      </c>
      <c r="O752" s="26" t="s">
        <v>2964</v>
      </c>
      <c r="P752" s="21">
        <v>2</v>
      </c>
      <c r="Q752" t="s">
        <v>5170</v>
      </c>
      <c r="R752">
        <v>751</v>
      </c>
      <c r="S752" t="s">
        <v>2254</v>
      </c>
      <c r="T752" t="s">
        <v>4301</v>
      </c>
      <c r="U752" t="s">
        <v>4302</v>
      </c>
    </row>
    <row r="753" spans="1:21" x14ac:dyDescent="0.3">
      <c r="A753" s="1">
        <v>752</v>
      </c>
      <c r="B753" s="4" t="s">
        <v>2257</v>
      </c>
      <c r="C753" s="4" t="s">
        <v>2258</v>
      </c>
      <c r="D753" s="4" t="s">
        <v>2259</v>
      </c>
      <c r="E753" s="23">
        <v>420695</v>
      </c>
      <c r="F753" s="25" t="s">
        <v>4066</v>
      </c>
      <c r="G753" s="22" t="s">
        <v>2258</v>
      </c>
      <c r="H753" s="24">
        <v>1</v>
      </c>
      <c r="I753" s="25" t="s">
        <v>2962</v>
      </c>
      <c r="L753" s="40">
        <v>26.76</v>
      </c>
      <c r="M753" s="40">
        <v>26.78</v>
      </c>
      <c r="N753" s="40">
        <v>26.71</v>
      </c>
      <c r="O753" s="27" t="s">
        <v>2964</v>
      </c>
      <c r="P753" s="21">
        <v>2</v>
      </c>
      <c r="Q753" t="s">
        <v>5171</v>
      </c>
      <c r="R753">
        <v>752</v>
      </c>
      <c r="S753" t="s">
        <v>2257</v>
      </c>
      <c r="T753" t="s">
        <v>4309</v>
      </c>
      <c r="U753" t="s">
        <v>4310</v>
      </c>
    </row>
    <row r="754" spans="1:21" x14ac:dyDescent="0.3">
      <c r="A754" s="1">
        <v>753</v>
      </c>
      <c r="B754" s="4" t="s">
        <v>2260</v>
      </c>
      <c r="C754" s="4" t="s">
        <v>2261</v>
      </c>
      <c r="D754" s="4" t="s">
        <v>2262</v>
      </c>
      <c r="E754" s="23">
        <v>420698</v>
      </c>
      <c r="F754" s="25" t="s">
        <v>4067</v>
      </c>
      <c r="G754" s="22" t="s">
        <v>2261</v>
      </c>
      <c r="H754" s="24">
        <v>1</v>
      </c>
      <c r="I754" s="25" t="s">
        <v>2962</v>
      </c>
      <c r="L754" s="38">
        <v>27.55</v>
      </c>
      <c r="M754" s="39">
        <v>27.63</v>
      </c>
      <c r="N754" s="38">
        <v>27.55</v>
      </c>
      <c r="O754" s="26" t="s">
        <v>2964</v>
      </c>
      <c r="P754" s="21">
        <v>2</v>
      </c>
      <c r="Q754" t="s">
        <v>5172</v>
      </c>
      <c r="R754">
        <v>753</v>
      </c>
      <c r="S754" t="s">
        <v>2260</v>
      </c>
      <c r="T754" t="s">
        <v>4389</v>
      </c>
      <c r="U754" t="s">
        <v>4390</v>
      </c>
    </row>
    <row r="755" spans="1:21" x14ac:dyDescent="0.3">
      <c r="A755" s="1">
        <v>754</v>
      </c>
      <c r="B755" s="4" t="s">
        <v>2263</v>
      </c>
      <c r="C755" s="4" t="s">
        <v>2264</v>
      </c>
      <c r="D755" s="4" t="s">
        <v>2265</v>
      </c>
      <c r="E755" s="23">
        <v>420701</v>
      </c>
      <c r="F755" s="25" t="s">
        <v>4068</v>
      </c>
      <c r="G755" s="22" t="s">
        <v>2264</v>
      </c>
      <c r="H755" s="24">
        <v>1</v>
      </c>
      <c r="I755" s="25" t="s">
        <v>2962</v>
      </c>
      <c r="L755" s="40">
        <v>29.07</v>
      </c>
      <c r="M755" s="40">
        <v>29.12</v>
      </c>
      <c r="N755" s="40">
        <v>29.23</v>
      </c>
      <c r="O755" s="27" t="s">
        <v>2964</v>
      </c>
      <c r="P755" s="21">
        <v>2</v>
      </c>
      <c r="Q755" t="s">
        <v>5173</v>
      </c>
      <c r="R755">
        <v>754</v>
      </c>
      <c r="S755" t="s">
        <v>2263</v>
      </c>
      <c r="T755" t="s">
        <v>4395</v>
      </c>
      <c r="U755" t="s">
        <v>4435</v>
      </c>
    </row>
    <row r="756" spans="1:21" x14ac:dyDescent="0.3">
      <c r="A756" s="1">
        <v>755</v>
      </c>
      <c r="B756" s="4" t="s">
        <v>2266</v>
      </c>
      <c r="C756" s="4" t="s">
        <v>2267</v>
      </c>
      <c r="D756" s="4" t="s">
        <v>2268</v>
      </c>
      <c r="E756" s="23">
        <v>420704</v>
      </c>
      <c r="F756" s="25" t="s">
        <v>4069</v>
      </c>
      <c r="G756" s="22" t="s">
        <v>2267</v>
      </c>
      <c r="H756" s="24">
        <v>1</v>
      </c>
      <c r="I756" s="25" t="s">
        <v>2962</v>
      </c>
      <c r="L756" s="38">
        <v>19.28</v>
      </c>
      <c r="M756" s="39">
        <v>19.3</v>
      </c>
      <c r="N756" s="38">
        <v>19.3</v>
      </c>
      <c r="O756" s="26" t="s">
        <v>2964</v>
      </c>
      <c r="P756" s="21">
        <v>2</v>
      </c>
      <c r="Q756" t="s">
        <v>5174</v>
      </c>
      <c r="R756">
        <v>755</v>
      </c>
      <c r="S756" t="s">
        <v>2266</v>
      </c>
      <c r="T756" t="s">
        <v>4345</v>
      </c>
      <c r="U756" t="s">
        <v>4346</v>
      </c>
    </row>
    <row r="757" spans="1:21" x14ac:dyDescent="0.3">
      <c r="A757" s="1">
        <v>756</v>
      </c>
      <c r="B757" s="4" t="s">
        <v>2269</v>
      </c>
      <c r="C757" s="4" t="s">
        <v>2270</v>
      </c>
      <c r="D757" s="4" t="s">
        <v>2271</v>
      </c>
      <c r="E757" s="23">
        <v>420707</v>
      </c>
      <c r="F757" s="25" t="s">
        <v>4070</v>
      </c>
      <c r="G757" s="22" t="s">
        <v>2270</v>
      </c>
      <c r="H757" s="24">
        <v>1</v>
      </c>
      <c r="I757" s="25" t="s">
        <v>2962</v>
      </c>
      <c r="L757" s="40">
        <v>26.16</v>
      </c>
      <c r="M757" s="40">
        <v>26.11</v>
      </c>
      <c r="N757" s="40">
        <v>26.09</v>
      </c>
      <c r="O757" s="27" t="s">
        <v>2964</v>
      </c>
      <c r="P757" s="21">
        <v>2</v>
      </c>
      <c r="Q757" t="s">
        <v>5175</v>
      </c>
      <c r="R757">
        <v>756</v>
      </c>
      <c r="S757" t="s">
        <v>2269</v>
      </c>
      <c r="T757" t="s">
        <v>4226</v>
      </c>
      <c r="U757" t="s">
        <v>4218</v>
      </c>
    </row>
    <row r="758" spans="1:21" x14ac:dyDescent="0.3">
      <c r="A758" s="1">
        <v>757</v>
      </c>
      <c r="B758" s="4" t="s">
        <v>2272</v>
      </c>
      <c r="C758" s="4" t="s">
        <v>2273</v>
      </c>
      <c r="D758" s="4" t="s">
        <v>2274</v>
      </c>
      <c r="E758" s="23">
        <v>420710</v>
      </c>
      <c r="F758" s="25" t="s">
        <v>4071</v>
      </c>
      <c r="G758" s="22" t="s">
        <v>2273</v>
      </c>
      <c r="H758" s="24">
        <v>1</v>
      </c>
      <c r="I758" s="25" t="s">
        <v>2962</v>
      </c>
      <c r="L758" s="38">
        <v>28.94</v>
      </c>
      <c r="M758" s="39">
        <v>28.93</v>
      </c>
      <c r="N758" s="38">
        <v>29.04</v>
      </c>
      <c r="O758" s="26" t="s">
        <v>2964</v>
      </c>
      <c r="P758" s="21">
        <v>2</v>
      </c>
      <c r="Q758" t="s">
        <v>5176</v>
      </c>
      <c r="R758">
        <v>757</v>
      </c>
      <c r="S758" t="s">
        <v>2272</v>
      </c>
      <c r="T758" t="s">
        <v>4217</v>
      </c>
      <c r="U758" t="s">
        <v>4367</v>
      </c>
    </row>
    <row r="759" spans="1:21" x14ac:dyDescent="0.3">
      <c r="A759" s="1">
        <v>758</v>
      </c>
      <c r="B759" s="4" t="s">
        <v>2275</v>
      </c>
      <c r="C759" s="4" t="s">
        <v>2276</v>
      </c>
      <c r="D759" s="4" t="s">
        <v>2277</v>
      </c>
      <c r="E759" s="23">
        <v>420713</v>
      </c>
      <c r="F759" s="25" t="s">
        <v>4072</v>
      </c>
      <c r="G759" s="22" t="s">
        <v>2276</v>
      </c>
      <c r="H759" s="24">
        <v>1</v>
      </c>
      <c r="I759" s="25" t="s">
        <v>2962</v>
      </c>
      <c r="L759" s="40">
        <v>29.05</v>
      </c>
      <c r="M759" s="40">
        <v>28.82</v>
      </c>
      <c r="N759" s="40">
        <v>27.31</v>
      </c>
      <c r="O759" s="27" t="s">
        <v>2964</v>
      </c>
      <c r="P759" s="21">
        <v>2</v>
      </c>
      <c r="Q759" t="s">
        <v>5177</v>
      </c>
      <c r="R759">
        <v>758</v>
      </c>
      <c r="S759" t="s">
        <v>2275</v>
      </c>
      <c r="T759" t="s">
        <v>4285</v>
      </c>
      <c r="U759" t="s">
        <v>4286</v>
      </c>
    </row>
    <row r="760" spans="1:21" x14ac:dyDescent="0.3">
      <c r="A760" s="1">
        <v>759</v>
      </c>
      <c r="B760" s="4" t="s">
        <v>2278</v>
      </c>
      <c r="C760" s="4" t="s">
        <v>2279</v>
      </c>
      <c r="D760" s="4" t="s">
        <v>2280</v>
      </c>
      <c r="E760" s="23">
        <v>420716</v>
      </c>
      <c r="F760" s="25" t="s">
        <v>4073</v>
      </c>
      <c r="G760" s="22" t="s">
        <v>2279</v>
      </c>
      <c r="H760" s="24">
        <v>1</v>
      </c>
      <c r="I760" s="25" t="s">
        <v>2962</v>
      </c>
      <c r="L760" s="38">
        <v>27.31</v>
      </c>
      <c r="M760" s="39">
        <v>27.27</v>
      </c>
      <c r="N760" s="38">
        <v>27.54</v>
      </c>
      <c r="O760" s="26" t="s">
        <v>2964</v>
      </c>
      <c r="P760" s="21">
        <v>2</v>
      </c>
      <c r="Q760" t="s">
        <v>5178</v>
      </c>
      <c r="R760">
        <v>759</v>
      </c>
      <c r="S760" t="s">
        <v>2278</v>
      </c>
      <c r="T760" t="s">
        <v>4301</v>
      </c>
      <c r="U760" t="s">
        <v>4647</v>
      </c>
    </row>
    <row r="761" spans="1:21" x14ac:dyDescent="0.3">
      <c r="A761" s="1">
        <v>760</v>
      </c>
      <c r="B761" s="4" t="s">
        <v>2281</v>
      </c>
      <c r="C761" s="4" t="s">
        <v>2282</v>
      </c>
      <c r="D761" s="4" t="s">
        <v>2283</v>
      </c>
      <c r="E761" s="23">
        <v>420719</v>
      </c>
      <c r="F761" s="25" t="s">
        <v>4074</v>
      </c>
      <c r="G761" s="22" t="s">
        <v>2282</v>
      </c>
      <c r="H761" s="24">
        <v>1</v>
      </c>
      <c r="I761" s="25" t="s">
        <v>2962</v>
      </c>
      <c r="L761" s="40">
        <v>25.81</v>
      </c>
      <c r="M761" s="40">
        <v>25.89</v>
      </c>
      <c r="N761" s="40">
        <v>25.78</v>
      </c>
      <c r="O761" s="27" t="s">
        <v>2964</v>
      </c>
      <c r="P761" s="21">
        <v>2</v>
      </c>
      <c r="Q761" t="s">
        <v>5179</v>
      </c>
      <c r="R761">
        <v>760</v>
      </c>
      <c r="S761" t="s">
        <v>2281</v>
      </c>
      <c r="T761" t="s">
        <v>4255</v>
      </c>
      <c r="U761" t="s">
        <v>4453</v>
      </c>
    </row>
    <row r="762" spans="1:21" x14ac:dyDescent="0.3">
      <c r="A762" s="1">
        <v>761</v>
      </c>
      <c r="B762" s="4" t="s">
        <v>2284</v>
      </c>
      <c r="C762" s="4" t="s">
        <v>2285</v>
      </c>
      <c r="D762" s="4" t="s">
        <v>2286</v>
      </c>
      <c r="E762" s="23">
        <v>420722</v>
      </c>
      <c r="F762" s="25" t="s">
        <v>4075</v>
      </c>
      <c r="G762" s="22" t="s">
        <v>2285</v>
      </c>
      <c r="H762" s="24">
        <v>1</v>
      </c>
      <c r="I762" s="25" t="s">
        <v>2962</v>
      </c>
      <c r="L762" s="38">
        <v>30.49</v>
      </c>
      <c r="M762" s="39">
        <v>30.58</v>
      </c>
      <c r="N762" s="38">
        <v>30.47</v>
      </c>
      <c r="O762" s="26" t="s">
        <v>2964</v>
      </c>
      <c r="P762" s="21">
        <v>2</v>
      </c>
      <c r="Q762" t="s">
        <v>5180</v>
      </c>
      <c r="R762">
        <v>761</v>
      </c>
      <c r="S762" t="s">
        <v>2284</v>
      </c>
      <c r="T762" t="s">
        <v>4505</v>
      </c>
      <c r="U762" t="s">
        <v>4672</v>
      </c>
    </row>
    <row r="763" spans="1:21" x14ac:dyDescent="0.3">
      <c r="A763" s="1">
        <v>762</v>
      </c>
      <c r="B763" s="4" t="s">
        <v>2287</v>
      </c>
      <c r="C763" s="4" t="s">
        <v>2288</v>
      </c>
      <c r="D763" s="4" t="s">
        <v>2289</v>
      </c>
      <c r="E763" s="23">
        <v>420725</v>
      </c>
      <c r="F763" s="25" t="s">
        <v>4076</v>
      </c>
      <c r="G763" s="22" t="s">
        <v>2288</v>
      </c>
      <c r="H763" s="24">
        <v>1</v>
      </c>
      <c r="I763" s="25" t="s">
        <v>2962</v>
      </c>
      <c r="L763" s="40">
        <v>26.01</v>
      </c>
      <c r="M763" s="40">
        <v>26</v>
      </c>
      <c r="N763" s="40">
        <v>26.11</v>
      </c>
      <c r="O763" s="27" t="s">
        <v>2964</v>
      </c>
      <c r="P763" s="21">
        <v>2</v>
      </c>
      <c r="Q763" t="s">
        <v>5181</v>
      </c>
      <c r="R763">
        <v>762</v>
      </c>
      <c r="S763" t="s">
        <v>2287</v>
      </c>
      <c r="T763" t="s">
        <v>4345</v>
      </c>
      <c r="U763" t="s">
        <v>4217</v>
      </c>
    </row>
    <row r="764" spans="1:21" x14ac:dyDescent="0.3">
      <c r="A764" s="1">
        <v>763</v>
      </c>
      <c r="B764" s="4" t="s">
        <v>2290</v>
      </c>
      <c r="C764" s="4" t="s">
        <v>2291</v>
      </c>
      <c r="D764" s="4" t="s">
        <v>2292</v>
      </c>
      <c r="E764" s="23">
        <v>420728</v>
      </c>
      <c r="F764" s="25" t="s">
        <v>4077</v>
      </c>
      <c r="G764" s="22" t="s">
        <v>2291</v>
      </c>
      <c r="H764" s="24">
        <v>1</v>
      </c>
      <c r="I764" s="25" t="s">
        <v>2962</v>
      </c>
      <c r="L764" s="38">
        <v>23.18</v>
      </c>
      <c r="M764" s="39">
        <v>23.32</v>
      </c>
      <c r="N764" s="38">
        <v>23.12</v>
      </c>
      <c r="O764" s="26" t="s">
        <v>2964</v>
      </c>
      <c r="P764" s="21">
        <v>2</v>
      </c>
      <c r="Q764" t="s">
        <v>5182</v>
      </c>
      <c r="R764">
        <v>763</v>
      </c>
      <c r="S764" t="s">
        <v>2290</v>
      </c>
      <c r="T764" t="s">
        <v>4301</v>
      </c>
      <c r="U764" t="s">
        <v>4302</v>
      </c>
    </row>
    <row r="765" spans="1:21" x14ac:dyDescent="0.3">
      <c r="A765" s="1">
        <v>764</v>
      </c>
      <c r="B765" s="4" t="s">
        <v>2293</v>
      </c>
      <c r="C765" s="4" t="s">
        <v>2294</v>
      </c>
      <c r="D765" s="4" t="s">
        <v>2295</v>
      </c>
      <c r="E765" s="23">
        <v>420731</v>
      </c>
      <c r="F765" s="25" t="s">
        <v>4078</v>
      </c>
      <c r="G765" s="22" t="s">
        <v>2294</v>
      </c>
      <c r="H765" s="24">
        <v>1</v>
      </c>
      <c r="I765" s="25" t="s">
        <v>2962</v>
      </c>
      <c r="L765" s="40">
        <v>33.21</v>
      </c>
      <c r="M765" s="40">
        <v>33.369999999999997</v>
      </c>
      <c r="N765" s="40">
        <v>32.979999999999997</v>
      </c>
      <c r="O765" s="27" t="s">
        <v>2964</v>
      </c>
      <c r="P765" s="21">
        <v>2</v>
      </c>
      <c r="Q765" t="s">
        <v>5183</v>
      </c>
      <c r="R765">
        <v>764</v>
      </c>
      <c r="S765" t="s">
        <v>2293</v>
      </c>
      <c r="T765" t="s">
        <v>4318</v>
      </c>
      <c r="U765" t="s">
        <v>4594</v>
      </c>
    </row>
    <row r="766" spans="1:21" x14ac:dyDescent="0.3">
      <c r="A766" s="1">
        <v>765</v>
      </c>
      <c r="B766" s="4" t="s">
        <v>2296</v>
      </c>
      <c r="C766" s="4" t="s">
        <v>2297</v>
      </c>
      <c r="D766" s="4" t="s">
        <v>2298</v>
      </c>
      <c r="E766" s="23">
        <v>420734</v>
      </c>
      <c r="F766" s="25" t="s">
        <v>4079</v>
      </c>
      <c r="G766" s="22" t="s">
        <v>2297</v>
      </c>
      <c r="H766" s="24">
        <v>1</v>
      </c>
      <c r="I766" s="25" t="s">
        <v>2962</v>
      </c>
      <c r="L766" s="38">
        <v>27.8</v>
      </c>
      <c r="M766" s="39">
        <v>27.97</v>
      </c>
      <c r="N766" s="38">
        <v>28.01</v>
      </c>
      <c r="O766" s="26" t="s">
        <v>2964</v>
      </c>
      <c r="P766" s="21">
        <v>2</v>
      </c>
      <c r="Q766" t="s">
        <v>5184</v>
      </c>
      <c r="R766">
        <v>765</v>
      </c>
      <c r="S766" t="s">
        <v>2296</v>
      </c>
      <c r="T766" t="s">
        <v>4252</v>
      </c>
      <c r="U766" t="s">
        <v>4253</v>
      </c>
    </row>
    <row r="767" spans="1:21" x14ac:dyDescent="0.3">
      <c r="A767" s="1">
        <v>766</v>
      </c>
      <c r="B767" s="4" t="s">
        <v>2299</v>
      </c>
      <c r="C767" s="4" t="s">
        <v>2300</v>
      </c>
      <c r="D767" s="4" t="s">
        <v>2301</v>
      </c>
      <c r="E767" s="23">
        <v>420737</v>
      </c>
      <c r="F767" s="25" t="s">
        <v>4080</v>
      </c>
      <c r="G767" s="22" t="s">
        <v>2300</v>
      </c>
      <c r="H767" s="24">
        <v>1</v>
      </c>
      <c r="I767" s="25" t="s">
        <v>2962</v>
      </c>
      <c r="L767" s="40">
        <v>29.5</v>
      </c>
      <c r="M767" s="40">
        <v>29.36</v>
      </c>
      <c r="N767" s="40">
        <v>29.24</v>
      </c>
      <c r="O767" s="27" t="s">
        <v>2964</v>
      </c>
      <c r="P767" s="21">
        <v>2</v>
      </c>
      <c r="Q767" t="s">
        <v>5185</v>
      </c>
      <c r="R767">
        <v>766</v>
      </c>
      <c r="S767" t="s">
        <v>2299</v>
      </c>
      <c r="T767" t="s">
        <v>4252</v>
      </c>
      <c r="U767" t="s">
        <v>4253</v>
      </c>
    </row>
    <row r="768" spans="1:21" x14ac:dyDescent="0.3">
      <c r="A768" s="1">
        <v>767</v>
      </c>
      <c r="B768" s="4" t="s">
        <v>2302</v>
      </c>
      <c r="C768" s="4" t="s">
        <v>2303</v>
      </c>
      <c r="D768" s="4" t="s">
        <v>2304</v>
      </c>
      <c r="E768" s="23">
        <v>420740</v>
      </c>
      <c r="F768" s="25" t="s">
        <v>4081</v>
      </c>
      <c r="G768" s="22" t="s">
        <v>2303</v>
      </c>
      <c r="H768" s="24">
        <v>1</v>
      </c>
      <c r="I768" s="25" t="s">
        <v>2962</v>
      </c>
      <c r="L768" s="38">
        <v>29.71</v>
      </c>
      <c r="M768" s="39">
        <v>29.87</v>
      </c>
      <c r="N768" s="38">
        <v>30.02</v>
      </c>
      <c r="O768" s="26" t="s">
        <v>2964</v>
      </c>
      <c r="P768" s="21">
        <v>2</v>
      </c>
      <c r="Q768" t="s">
        <v>5186</v>
      </c>
      <c r="R768">
        <v>767</v>
      </c>
      <c r="S768" t="s">
        <v>2302</v>
      </c>
      <c r="T768" t="s">
        <v>4376</v>
      </c>
      <c r="U768" t="s">
        <v>4667</v>
      </c>
    </row>
    <row r="769" spans="1:21" x14ac:dyDescent="0.3">
      <c r="A769" s="1">
        <v>768</v>
      </c>
      <c r="B769" s="4" t="s">
        <v>2305</v>
      </c>
      <c r="C769" s="4" t="s">
        <v>2306</v>
      </c>
      <c r="D769" s="4" t="s">
        <v>2307</v>
      </c>
      <c r="E769" s="23">
        <v>420743</v>
      </c>
      <c r="F769" s="25" t="s">
        <v>4082</v>
      </c>
      <c r="G769" s="22" t="s">
        <v>2306</v>
      </c>
      <c r="H769" s="24">
        <v>1</v>
      </c>
      <c r="I769" s="25" t="s">
        <v>2962</v>
      </c>
      <c r="L769" s="40">
        <v>26.2</v>
      </c>
      <c r="M769" s="40">
        <v>26.23</v>
      </c>
      <c r="N769" s="40">
        <v>26.34</v>
      </c>
      <c r="O769" s="27" t="s">
        <v>2964</v>
      </c>
      <c r="P769" s="21">
        <v>2</v>
      </c>
      <c r="Q769" t="s">
        <v>5187</v>
      </c>
      <c r="R769">
        <v>768</v>
      </c>
      <c r="S769" t="s">
        <v>2305</v>
      </c>
      <c r="T769" t="s">
        <v>4407</v>
      </c>
      <c r="U769" t="s">
        <v>4834</v>
      </c>
    </row>
    <row r="770" spans="1:21" x14ac:dyDescent="0.3">
      <c r="A770" s="1">
        <v>769</v>
      </c>
      <c r="B770" s="4" t="s">
        <v>2308</v>
      </c>
      <c r="C770" s="4" t="s">
        <v>2309</v>
      </c>
      <c r="D770" s="4" t="s">
        <v>2310</v>
      </c>
      <c r="E770" s="23">
        <v>420746</v>
      </c>
      <c r="F770" s="25" t="s">
        <v>4083</v>
      </c>
      <c r="G770" s="22" t="s">
        <v>2309</v>
      </c>
      <c r="H770" s="24">
        <v>1</v>
      </c>
      <c r="I770" s="25" t="s">
        <v>2962</v>
      </c>
      <c r="L770" s="38">
        <v>33.99</v>
      </c>
      <c r="M770" s="39">
        <v>34.94</v>
      </c>
      <c r="N770" s="38">
        <v>34.51</v>
      </c>
      <c r="O770" s="26" t="s">
        <v>2964</v>
      </c>
      <c r="P770" s="21">
        <v>2</v>
      </c>
      <c r="Q770" t="s">
        <v>5188</v>
      </c>
      <c r="R770">
        <v>769</v>
      </c>
      <c r="S770" t="s">
        <v>2308</v>
      </c>
      <c r="T770" t="s">
        <v>4318</v>
      </c>
      <c r="U770" t="s">
        <v>4594</v>
      </c>
    </row>
    <row r="771" spans="1:21" x14ac:dyDescent="0.3">
      <c r="A771" s="1">
        <v>770</v>
      </c>
      <c r="B771" s="4" t="s">
        <v>2311</v>
      </c>
      <c r="C771" s="4" t="s">
        <v>2312</v>
      </c>
      <c r="D771" s="4" t="s">
        <v>2313</v>
      </c>
      <c r="E771" s="23">
        <v>420749</v>
      </c>
      <c r="F771" s="25" t="s">
        <v>4084</v>
      </c>
      <c r="G771" s="22" t="s">
        <v>2312</v>
      </c>
      <c r="H771" s="24">
        <v>1</v>
      </c>
      <c r="I771" s="25" t="s">
        <v>2962</v>
      </c>
      <c r="L771" s="40">
        <v>27.17</v>
      </c>
      <c r="M771" s="40">
        <v>27.14</v>
      </c>
      <c r="N771" s="40">
        <v>27.23</v>
      </c>
      <c r="O771" s="27" t="s">
        <v>2964</v>
      </c>
      <c r="P771" s="21">
        <v>2</v>
      </c>
      <c r="Q771" t="s">
        <v>5189</v>
      </c>
      <c r="R771">
        <v>770</v>
      </c>
      <c r="S771" t="s">
        <v>2311</v>
      </c>
      <c r="T771" t="s">
        <v>4555</v>
      </c>
      <c r="U771" t="s">
        <v>4556</v>
      </c>
    </row>
    <row r="772" spans="1:21" x14ac:dyDescent="0.3">
      <c r="A772" s="1">
        <v>771</v>
      </c>
      <c r="B772" s="4" t="s">
        <v>2314</v>
      </c>
      <c r="C772" s="4" t="s">
        <v>2315</v>
      </c>
      <c r="D772" s="4" t="s">
        <v>2316</v>
      </c>
      <c r="E772" s="23">
        <v>420752</v>
      </c>
      <c r="F772" s="25" t="s">
        <v>4085</v>
      </c>
      <c r="G772" s="22" t="s">
        <v>2315</v>
      </c>
      <c r="H772" s="24">
        <v>1</v>
      </c>
      <c r="I772" s="25" t="s">
        <v>2962</v>
      </c>
      <c r="L772" s="38">
        <v>32.61</v>
      </c>
      <c r="M772" s="39">
        <v>32.69</v>
      </c>
      <c r="N772" s="38">
        <v>32.6</v>
      </c>
      <c r="O772" s="26" t="s">
        <v>2964</v>
      </c>
      <c r="P772" s="21">
        <v>2</v>
      </c>
      <c r="Q772" t="s">
        <v>5190</v>
      </c>
      <c r="R772">
        <v>771</v>
      </c>
      <c r="S772" t="s">
        <v>2314</v>
      </c>
      <c r="T772" t="s">
        <v>4402</v>
      </c>
      <c r="U772" t="s">
        <v>4403</v>
      </c>
    </row>
    <row r="773" spans="1:21" x14ac:dyDescent="0.3">
      <c r="A773" s="1">
        <v>772</v>
      </c>
      <c r="B773" s="4" t="s">
        <v>2317</v>
      </c>
      <c r="C773" s="4" t="s">
        <v>2318</v>
      </c>
      <c r="D773" s="4" t="s">
        <v>2319</v>
      </c>
      <c r="E773" s="23">
        <v>420755</v>
      </c>
      <c r="F773" s="25" t="s">
        <v>4086</v>
      </c>
      <c r="G773" s="22" t="s">
        <v>2318</v>
      </c>
      <c r="H773" s="24">
        <v>1</v>
      </c>
      <c r="I773" s="25" t="s">
        <v>2962</v>
      </c>
      <c r="L773" s="40">
        <v>31.51</v>
      </c>
      <c r="M773" s="40">
        <v>31.8</v>
      </c>
      <c r="N773" s="40">
        <v>31.83</v>
      </c>
      <c r="O773" s="27" t="s">
        <v>2964</v>
      </c>
      <c r="P773" s="21">
        <v>2</v>
      </c>
      <c r="Q773" t="s">
        <v>5191</v>
      </c>
      <c r="R773">
        <v>772</v>
      </c>
      <c r="S773" t="s">
        <v>2317</v>
      </c>
      <c r="T773" t="s">
        <v>4273</v>
      </c>
      <c r="U773" t="s">
        <v>4274</v>
      </c>
    </row>
    <row r="774" spans="1:21" x14ac:dyDescent="0.3">
      <c r="A774" s="1">
        <v>773</v>
      </c>
      <c r="B774" s="4" t="s">
        <v>2320</v>
      </c>
      <c r="C774" s="4" t="s">
        <v>2321</v>
      </c>
      <c r="D774" s="4" t="s">
        <v>2322</v>
      </c>
      <c r="E774" s="23">
        <v>420758</v>
      </c>
      <c r="F774" s="25" t="s">
        <v>4087</v>
      </c>
      <c r="G774" s="22" t="s">
        <v>2321</v>
      </c>
      <c r="H774" s="24">
        <v>1</v>
      </c>
      <c r="I774" s="25" t="s">
        <v>2962</v>
      </c>
      <c r="L774" s="38">
        <v>28.7</v>
      </c>
      <c r="M774" s="39">
        <v>28.82</v>
      </c>
      <c r="N774" s="38">
        <v>29.06</v>
      </c>
      <c r="O774" s="26" t="s">
        <v>2964</v>
      </c>
      <c r="P774" s="21">
        <v>2</v>
      </c>
      <c r="Q774" t="s">
        <v>5192</v>
      </c>
      <c r="R774">
        <v>773</v>
      </c>
      <c r="S774" t="s">
        <v>2320</v>
      </c>
      <c r="T774" t="s">
        <v>4301</v>
      </c>
      <c r="U774" t="s">
        <v>4647</v>
      </c>
    </row>
    <row r="775" spans="1:21" x14ac:dyDescent="0.3">
      <c r="A775" s="1">
        <v>774</v>
      </c>
      <c r="B775" s="4" t="s">
        <v>2323</v>
      </c>
      <c r="C775" s="4" t="s">
        <v>2324</v>
      </c>
      <c r="D775" s="4" t="s">
        <v>2325</v>
      </c>
      <c r="E775" s="23">
        <v>420761</v>
      </c>
      <c r="F775" s="25" t="s">
        <v>4088</v>
      </c>
      <c r="G775" s="22" t="s">
        <v>2324</v>
      </c>
      <c r="H775" s="24">
        <v>1</v>
      </c>
      <c r="I775" s="25" t="s">
        <v>2962</v>
      </c>
      <c r="L775" s="40">
        <v>34.520000000000003</v>
      </c>
      <c r="M775" s="40">
        <v>35.64</v>
      </c>
      <c r="N775" s="40">
        <v>34.75</v>
      </c>
      <c r="O775" s="27" t="s">
        <v>2964</v>
      </c>
      <c r="P775" s="21">
        <v>2</v>
      </c>
      <c r="Q775" t="s">
        <v>5193</v>
      </c>
      <c r="R775">
        <v>774</v>
      </c>
      <c r="S775" t="s">
        <v>2323</v>
      </c>
      <c r="T775" t="s">
        <v>4341</v>
      </c>
      <c r="U775" t="s">
        <v>4342</v>
      </c>
    </row>
    <row r="776" spans="1:21" x14ac:dyDescent="0.3">
      <c r="A776" s="1">
        <v>775</v>
      </c>
      <c r="B776" s="4" t="s">
        <v>2326</v>
      </c>
      <c r="C776" s="4" t="s">
        <v>2327</v>
      </c>
      <c r="D776" s="4" t="s">
        <v>2328</v>
      </c>
      <c r="E776" s="23">
        <v>420764</v>
      </c>
      <c r="F776" s="25" t="s">
        <v>4089</v>
      </c>
      <c r="G776" s="22" t="s">
        <v>2327</v>
      </c>
      <c r="H776" s="24">
        <v>1</v>
      </c>
      <c r="I776" s="25" t="s">
        <v>2962</v>
      </c>
      <c r="L776" s="38">
        <v>32.06</v>
      </c>
      <c r="M776" s="39">
        <v>31.59</v>
      </c>
      <c r="N776" s="38">
        <v>31.27</v>
      </c>
      <c r="O776" s="26" t="s">
        <v>2964</v>
      </c>
      <c r="P776" s="21">
        <v>2</v>
      </c>
      <c r="Q776" t="s">
        <v>5194</v>
      </c>
      <c r="R776">
        <v>775</v>
      </c>
      <c r="S776" t="s">
        <v>2326</v>
      </c>
      <c r="T776" t="s">
        <v>4514</v>
      </c>
      <c r="U776" t="s">
        <v>4690</v>
      </c>
    </row>
    <row r="777" spans="1:21" x14ac:dyDescent="0.3">
      <c r="A777" s="1">
        <v>776</v>
      </c>
      <c r="B777" s="4" t="s">
        <v>2329</v>
      </c>
      <c r="C777" s="4" t="s">
        <v>2330</v>
      </c>
      <c r="D777" s="4" t="s">
        <v>2331</v>
      </c>
      <c r="E777" s="23">
        <v>420767</v>
      </c>
      <c r="F777" s="25" t="s">
        <v>4090</v>
      </c>
      <c r="G777" s="22" t="s">
        <v>2330</v>
      </c>
      <c r="H777" s="24">
        <v>1</v>
      </c>
      <c r="I777" s="25" t="s">
        <v>2962</v>
      </c>
      <c r="L777" s="40">
        <v>24.19</v>
      </c>
      <c r="M777" s="40">
        <v>24.02</v>
      </c>
      <c r="N777" s="40">
        <v>23.98</v>
      </c>
      <c r="O777" s="27" t="s">
        <v>2964</v>
      </c>
      <c r="P777" s="21">
        <v>2</v>
      </c>
      <c r="Q777" t="s">
        <v>5195</v>
      </c>
      <c r="R777">
        <v>776</v>
      </c>
      <c r="S777" t="s">
        <v>2329</v>
      </c>
      <c r="T777" t="s">
        <v>4217</v>
      </c>
      <c r="U777" t="s">
        <v>4217</v>
      </c>
    </row>
    <row r="778" spans="1:21" x14ac:dyDescent="0.3">
      <c r="A778" s="1">
        <v>777</v>
      </c>
      <c r="B778" s="4" t="s">
        <v>2332</v>
      </c>
      <c r="C778" s="4" t="s">
        <v>2333</v>
      </c>
      <c r="D778" s="4" t="s">
        <v>2334</v>
      </c>
      <c r="E778" s="23">
        <v>420770</v>
      </c>
      <c r="F778" s="25" t="s">
        <v>4091</v>
      </c>
      <c r="G778" s="22" t="s">
        <v>2333</v>
      </c>
      <c r="H778" s="24">
        <v>1</v>
      </c>
      <c r="I778" s="25" t="s">
        <v>2962</v>
      </c>
      <c r="L778" s="38">
        <v>26.82</v>
      </c>
      <c r="M778" s="39">
        <v>26.68</v>
      </c>
      <c r="N778" s="38">
        <v>26.57</v>
      </c>
      <c r="O778" s="26" t="s">
        <v>2964</v>
      </c>
      <c r="P778" s="21">
        <v>2</v>
      </c>
      <c r="Q778" t="s">
        <v>5196</v>
      </c>
      <c r="R778">
        <v>777</v>
      </c>
      <c r="S778" t="s">
        <v>2332</v>
      </c>
      <c r="T778" t="s">
        <v>4217</v>
      </c>
      <c r="U778" t="s">
        <v>4217</v>
      </c>
    </row>
    <row r="779" spans="1:21" x14ac:dyDescent="0.3">
      <c r="A779" s="1">
        <v>778</v>
      </c>
      <c r="B779" s="4" t="s">
        <v>2335</v>
      </c>
      <c r="C779" s="4" t="s">
        <v>2336</v>
      </c>
      <c r="D779" s="4" t="s">
        <v>2337</v>
      </c>
      <c r="E779" s="23">
        <v>420773</v>
      </c>
      <c r="F779" s="25" t="s">
        <v>4092</v>
      </c>
      <c r="G779" s="22" t="s">
        <v>2336</v>
      </c>
      <c r="H779" s="24">
        <v>1</v>
      </c>
      <c r="I779" s="25" t="s">
        <v>2962</v>
      </c>
      <c r="L779" s="40">
        <v>28.98</v>
      </c>
      <c r="M779" s="40">
        <v>28.93</v>
      </c>
      <c r="N779" s="40">
        <v>28.93</v>
      </c>
      <c r="O779" s="27" t="s">
        <v>2964</v>
      </c>
      <c r="P779" s="21">
        <v>2</v>
      </c>
      <c r="Q779" t="s">
        <v>5197</v>
      </c>
      <c r="R779">
        <v>778</v>
      </c>
      <c r="S779" t="s">
        <v>2335</v>
      </c>
      <c r="T779" t="s">
        <v>4217</v>
      </c>
      <c r="U779" t="s">
        <v>4217</v>
      </c>
    </row>
    <row r="780" spans="1:21" x14ac:dyDescent="0.3">
      <c r="A780" s="1">
        <v>779</v>
      </c>
      <c r="B780" s="4" t="s">
        <v>2338</v>
      </c>
      <c r="C780" s="4" t="s">
        <v>2339</v>
      </c>
      <c r="D780" s="4" t="s">
        <v>2340</v>
      </c>
      <c r="E780" s="23">
        <v>420776</v>
      </c>
      <c r="F780" s="25" t="s">
        <v>4093</v>
      </c>
      <c r="G780" s="22" t="s">
        <v>2339</v>
      </c>
      <c r="H780" s="24">
        <v>1</v>
      </c>
      <c r="I780" s="25" t="s">
        <v>2962</v>
      </c>
      <c r="L780" s="38">
        <v>32.119999999999997</v>
      </c>
      <c r="M780" s="39">
        <v>32.15</v>
      </c>
      <c r="N780" s="38">
        <v>32.24</v>
      </c>
      <c r="O780" s="26" t="s">
        <v>2964</v>
      </c>
      <c r="P780" s="21">
        <v>2</v>
      </c>
      <c r="Q780" t="s">
        <v>5198</v>
      </c>
      <c r="R780">
        <v>779</v>
      </c>
      <c r="S780" t="s">
        <v>2338</v>
      </c>
      <c r="T780" t="s">
        <v>4309</v>
      </c>
      <c r="U780" t="s">
        <v>4310</v>
      </c>
    </row>
    <row r="781" spans="1:21" x14ac:dyDescent="0.3">
      <c r="A781" s="1">
        <v>780</v>
      </c>
      <c r="B781" s="4" t="s">
        <v>2341</v>
      </c>
      <c r="C781" s="4" t="s">
        <v>2342</v>
      </c>
      <c r="D781" s="4" t="s">
        <v>2343</v>
      </c>
      <c r="E781" s="23">
        <v>420779</v>
      </c>
      <c r="F781" s="25" t="s">
        <v>4094</v>
      </c>
      <c r="G781" s="22" t="s">
        <v>2342</v>
      </c>
      <c r="H781" s="24">
        <v>1</v>
      </c>
      <c r="I781" s="25" t="s">
        <v>2962</v>
      </c>
      <c r="L781" s="40">
        <v>30.08</v>
      </c>
      <c r="M781" s="40">
        <v>30.59</v>
      </c>
      <c r="N781" s="40">
        <v>30.59</v>
      </c>
      <c r="O781" s="27" t="s">
        <v>2964</v>
      </c>
      <c r="P781" s="21">
        <v>2</v>
      </c>
      <c r="Q781" t="s">
        <v>5199</v>
      </c>
      <c r="R781">
        <v>780</v>
      </c>
      <c r="S781" t="s">
        <v>2341</v>
      </c>
      <c r="T781" t="s">
        <v>4653</v>
      </c>
      <c r="U781" t="s">
        <v>4654</v>
      </c>
    </row>
    <row r="782" spans="1:21" x14ac:dyDescent="0.3">
      <c r="A782" s="1">
        <v>781</v>
      </c>
      <c r="B782" s="4" t="s">
        <v>2344</v>
      </c>
      <c r="C782" s="4" t="s">
        <v>2345</v>
      </c>
      <c r="D782" s="4" t="s">
        <v>2346</v>
      </c>
      <c r="E782" s="23">
        <v>420782</v>
      </c>
      <c r="F782" s="25" t="s">
        <v>4095</v>
      </c>
      <c r="G782" s="22" t="s">
        <v>2345</v>
      </c>
      <c r="H782" s="24">
        <v>1</v>
      </c>
      <c r="I782" s="25" t="s">
        <v>2962</v>
      </c>
      <c r="L782" s="38">
        <v>27.91</v>
      </c>
      <c r="M782" s="39">
        <v>27.93</v>
      </c>
      <c r="N782" s="38">
        <v>27.88</v>
      </c>
      <c r="O782" s="26" t="s">
        <v>2964</v>
      </c>
      <c r="P782" s="21">
        <v>2</v>
      </c>
      <c r="Q782" t="s">
        <v>5200</v>
      </c>
      <c r="R782">
        <v>781</v>
      </c>
      <c r="S782" t="s">
        <v>2344</v>
      </c>
      <c r="T782" t="s">
        <v>4356</v>
      </c>
      <c r="U782" t="s">
        <v>4585</v>
      </c>
    </row>
    <row r="783" spans="1:21" x14ac:dyDescent="0.3">
      <c r="A783" s="1">
        <v>782</v>
      </c>
      <c r="B783" s="4" t="s">
        <v>2347</v>
      </c>
      <c r="C783" s="4" t="s">
        <v>2348</v>
      </c>
      <c r="D783" s="4" t="s">
        <v>2349</v>
      </c>
      <c r="E783" s="23">
        <v>420785</v>
      </c>
      <c r="F783" s="25" t="s">
        <v>4096</v>
      </c>
      <c r="G783" s="22" t="s">
        <v>2348</v>
      </c>
      <c r="H783" s="24">
        <v>1</v>
      </c>
      <c r="I783" s="25" t="s">
        <v>2962</v>
      </c>
      <c r="L783" s="40">
        <v>29.67</v>
      </c>
      <c r="M783" s="40">
        <v>29.89</v>
      </c>
      <c r="N783" s="40">
        <v>29.82</v>
      </c>
      <c r="O783" s="27" t="s">
        <v>2964</v>
      </c>
      <c r="P783" s="21">
        <v>2</v>
      </c>
      <c r="Q783" t="s">
        <v>5201</v>
      </c>
      <c r="R783">
        <v>782</v>
      </c>
      <c r="S783" t="s">
        <v>2347</v>
      </c>
      <c r="T783" t="s">
        <v>4476</v>
      </c>
      <c r="U783" t="s">
        <v>4477</v>
      </c>
    </row>
    <row r="784" spans="1:21" x14ac:dyDescent="0.3">
      <c r="A784" s="1">
        <v>783</v>
      </c>
      <c r="B784" s="4" t="s">
        <v>2350</v>
      </c>
      <c r="C784" s="4" t="s">
        <v>2351</v>
      </c>
      <c r="D784" s="4" t="s">
        <v>2352</v>
      </c>
      <c r="E784" s="23">
        <v>420788</v>
      </c>
      <c r="F784" s="25" t="s">
        <v>4097</v>
      </c>
      <c r="G784" s="22" t="s">
        <v>2351</v>
      </c>
      <c r="H784" s="24">
        <v>1</v>
      </c>
      <c r="I784" s="25" t="s">
        <v>2962</v>
      </c>
      <c r="L784" s="38">
        <v>32.29</v>
      </c>
      <c r="M784" s="39">
        <v>32.17</v>
      </c>
      <c r="N784" s="38">
        <v>32.479999999999997</v>
      </c>
      <c r="O784" s="26" t="s">
        <v>2964</v>
      </c>
      <c r="P784" s="21">
        <v>2</v>
      </c>
      <c r="Q784" t="s">
        <v>5202</v>
      </c>
      <c r="R784">
        <v>783</v>
      </c>
      <c r="S784" t="s">
        <v>2350</v>
      </c>
      <c r="T784" t="s">
        <v>4505</v>
      </c>
      <c r="U784" t="s">
        <v>4506</v>
      </c>
    </row>
    <row r="785" spans="1:21" x14ac:dyDescent="0.3">
      <c r="A785" s="1">
        <v>784</v>
      </c>
      <c r="B785" s="4" t="s">
        <v>2353</v>
      </c>
      <c r="C785" s="4" t="s">
        <v>2354</v>
      </c>
      <c r="D785" s="4" t="s">
        <v>2355</v>
      </c>
      <c r="E785" s="23">
        <v>420791</v>
      </c>
      <c r="F785" s="25" t="s">
        <v>4098</v>
      </c>
      <c r="G785" s="22" t="s">
        <v>2354</v>
      </c>
      <c r="H785" s="24">
        <v>1</v>
      </c>
      <c r="I785" s="25" t="s">
        <v>2962</v>
      </c>
      <c r="L785" s="40">
        <v>29.91</v>
      </c>
      <c r="M785" s="40">
        <v>29.63</v>
      </c>
      <c r="N785" s="40">
        <v>29.61</v>
      </c>
      <c r="O785" s="27" t="s">
        <v>2964</v>
      </c>
      <c r="P785" s="21">
        <v>2</v>
      </c>
      <c r="Q785" t="s">
        <v>5203</v>
      </c>
      <c r="R785">
        <v>784</v>
      </c>
      <c r="S785" t="s">
        <v>2353</v>
      </c>
      <c r="T785" t="s">
        <v>4276</v>
      </c>
      <c r="U785" t="s">
        <v>4277</v>
      </c>
    </row>
    <row r="786" spans="1:21" x14ac:dyDescent="0.3">
      <c r="A786" s="1">
        <v>785</v>
      </c>
      <c r="B786" s="4" t="s">
        <v>2356</v>
      </c>
      <c r="C786" s="4" t="s">
        <v>2357</v>
      </c>
      <c r="D786" s="4" t="s">
        <v>2358</v>
      </c>
      <c r="E786" s="23">
        <v>420794</v>
      </c>
      <c r="F786" s="25" t="s">
        <v>4099</v>
      </c>
      <c r="G786" s="22" t="s">
        <v>2357</v>
      </c>
      <c r="H786" s="24">
        <v>1</v>
      </c>
      <c r="I786" s="25" t="s">
        <v>2962</v>
      </c>
      <c r="L786" s="38">
        <v>28.53</v>
      </c>
      <c r="M786" s="39">
        <v>29.02</v>
      </c>
      <c r="N786" s="38">
        <v>28.8</v>
      </c>
      <c r="O786" s="26" t="s">
        <v>2964</v>
      </c>
      <c r="P786" s="21">
        <v>2</v>
      </c>
      <c r="Q786" t="s">
        <v>5204</v>
      </c>
      <c r="R786">
        <v>785</v>
      </c>
      <c r="S786" t="s">
        <v>2356</v>
      </c>
      <c r="T786" t="s">
        <v>4217</v>
      </c>
      <c r="U786" t="s">
        <v>4217</v>
      </c>
    </row>
    <row r="787" spans="1:21" x14ac:dyDescent="0.3">
      <c r="A787" s="1">
        <v>786</v>
      </c>
      <c r="B787" s="4" t="s">
        <v>2359</v>
      </c>
      <c r="C787" s="4" t="s">
        <v>2360</v>
      </c>
      <c r="D787" s="4" t="s">
        <v>2361</v>
      </c>
      <c r="E787" s="23">
        <v>420797</v>
      </c>
      <c r="F787" s="25" t="s">
        <v>4100</v>
      </c>
      <c r="G787" s="22" t="s">
        <v>2360</v>
      </c>
      <c r="H787" s="24">
        <v>1</v>
      </c>
      <c r="I787" s="25" t="s">
        <v>2962</v>
      </c>
      <c r="L787" s="40">
        <v>32.5</v>
      </c>
      <c r="M787" s="40">
        <v>32.61</v>
      </c>
      <c r="N787" s="40">
        <v>32.54</v>
      </c>
      <c r="O787" s="27" t="s">
        <v>2964</v>
      </c>
      <c r="P787" s="21">
        <v>2</v>
      </c>
      <c r="Q787" t="s">
        <v>5205</v>
      </c>
      <c r="R787">
        <v>786</v>
      </c>
      <c r="S787" t="s">
        <v>2359</v>
      </c>
      <c r="T787" t="s">
        <v>4239</v>
      </c>
      <c r="U787" t="s">
        <v>4240</v>
      </c>
    </row>
    <row r="788" spans="1:21" x14ac:dyDescent="0.3">
      <c r="A788" s="1">
        <v>787</v>
      </c>
      <c r="B788" s="4" t="s">
        <v>2362</v>
      </c>
      <c r="C788" s="4" t="s">
        <v>2363</v>
      </c>
      <c r="D788" s="4" t="s">
        <v>2364</v>
      </c>
      <c r="E788" s="23">
        <v>420800</v>
      </c>
      <c r="F788" s="25" t="s">
        <v>4101</v>
      </c>
      <c r="G788" s="22" t="s">
        <v>2363</v>
      </c>
      <c r="H788" s="24">
        <v>1</v>
      </c>
      <c r="I788" s="25" t="s">
        <v>2962</v>
      </c>
      <c r="L788" s="38">
        <v>31.31</v>
      </c>
      <c r="M788" s="39">
        <v>31.36</v>
      </c>
      <c r="N788" s="38">
        <v>31.59</v>
      </c>
      <c r="O788" s="26" t="s">
        <v>2964</v>
      </c>
      <c r="P788" s="21">
        <v>2</v>
      </c>
      <c r="Q788" t="s">
        <v>5206</v>
      </c>
      <c r="R788">
        <v>787</v>
      </c>
      <c r="S788" t="s">
        <v>2362</v>
      </c>
      <c r="T788" t="s">
        <v>4279</v>
      </c>
      <c r="U788" t="s">
        <v>4499</v>
      </c>
    </row>
    <row r="789" spans="1:21" x14ac:dyDescent="0.3">
      <c r="A789" s="1">
        <v>788</v>
      </c>
      <c r="B789" s="4" t="s">
        <v>2365</v>
      </c>
      <c r="C789" s="4" t="s">
        <v>2366</v>
      </c>
      <c r="D789" s="4" t="s">
        <v>2367</v>
      </c>
      <c r="E789" s="23">
        <v>420803</v>
      </c>
      <c r="F789" s="25" t="s">
        <v>4102</v>
      </c>
      <c r="G789" s="22" t="s">
        <v>2366</v>
      </c>
      <c r="H789" s="24">
        <v>1</v>
      </c>
      <c r="I789" s="25" t="s">
        <v>2962</v>
      </c>
      <c r="L789" s="40">
        <v>29.97</v>
      </c>
      <c r="M789" s="40">
        <v>29.98</v>
      </c>
      <c r="N789" s="40">
        <v>30.05</v>
      </c>
      <c r="O789" s="27" t="s">
        <v>2964</v>
      </c>
      <c r="P789" s="21">
        <v>2</v>
      </c>
      <c r="Q789" t="s">
        <v>5207</v>
      </c>
      <c r="R789">
        <v>788</v>
      </c>
      <c r="S789" t="s">
        <v>2365</v>
      </c>
      <c r="T789" t="s">
        <v>4376</v>
      </c>
      <c r="U789" t="s">
        <v>4377</v>
      </c>
    </row>
    <row r="790" spans="1:21" x14ac:dyDescent="0.3">
      <c r="A790" s="1">
        <v>789</v>
      </c>
      <c r="B790" s="4" t="s">
        <v>2368</v>
      </c>
      <c r="C790" s="4" t="s">
        <v>2369</v>
      </c>
      <c r="D790" s="4" t="s">
        <v>2370</v>
      </c>
      <c r="E790" s="23">
        <v>420806</v>
      </c>
      <c r="F790" s="25" t="s">
        <v>4103</v>
      </c>
      <c r="G790" s="22" t="s">
        <v>2369</v>
      </c>
      <c r="H790" s="24">
        <v>1</v>
      </c>
      <c r="I790" s="25" t="s">
        <v>2962</v>
      </c>
      <c r="L790" s="38">
        <v>30.96</v>
      </c>
      <c r="M790" s="39">
        <v>30.69</v>
      </c>
      <c r="N790" s="38">
        <v>30.79</v>
      </c>
      <c r="O790" s="26" t="s">
        <v>2964</v>
      </c>
      <c r="P790" s="21">
        <v>2</v>
      </c>
      <c r="Q790" t="s">
        <v>5208</v>
      </c>
      <c r="R790">
        <v>789</v>
      </c>
      <c r="S790" t="s">
        <v>2368</v>
      </c>
      <c r="T790" t="s">
        <v>4575</v>
      </c>
      <c r="U790" t="s">
        <v>4576</v>
      </c>
    </row>
    <row r="791" spans="1:21" x14ac:dyDescent="0.3">
      <c r="A791" s="1">
        <v>790</v>
      </c>
      <c r="B791" s="4" t="s">
        <v>2371</v>
      </c>
      <c r="C791" s="4" t="s">
        <v>2372</v>
      </c>
      <c r="D791" s="4" t="s">
        <v>2373</v>
      </c>
      <c r="E791" s="23">
        <v>420809</v>
      </c>
      <c r="F791" s="25" t="s">
        <v>4104</v>
      </c>
      <c r="G791" s="22" t="s">
        <v>2372</v>
      </c>
      <c r="H791" s="24">
        <v>1</v>
      </c>
      <c r="I791" s="25" t="s">
        <v>2962</v>
      </c>
      <c r="L791" s="40">
        <v>26.21</v>
      </c>
      <c r="M791" s="40">
        <v>26.17</v>
      </c>
      <c r="N791" s="40">
        <v>26.08</v>
      </c>
      <c r="O791" s="27" t="s">
        <v>2964</v>
      </c>
      <c r="P791" s="21">
        <v>2</v>
      </c>
      <c r="Q791" t="s">
        <v>5209</v>
      </c>
      <c r="R791">
        <v>790</v>
      </c>
      <c r="S791" t="s">
        <v>2371</v>
      </c>
      <c r="T791" t="s">
        <v>4468</v>
      </c>
      <c r="U791" t="s">
        <v>4469</v>
      </c>
    </row>
    <row r="792" spans="1:21" x14ac:dyDescent="0.3">
      <c r="A792" s="1">
        <v>791</v>
      </c>
      <c r="B792" s="4" t="s">
        <v>2374</v>
      </c>
      <c r="C792" s="4" t="s">
        <v>2375</v>
      </c>
      <c r="D792" s="4" t="s">
        <v>2376</v>
      </c>
      <c r="E792" s="23">
        <v>420812</v>
      </c>
      <c r="F792" s="25" t="s">
        <v>4105</v>
      </c>
      <c r="G792" s="22" t="s">
        <v>2375</v>
      </c>
      <c r="H792" s="24">
        <v>1</v>
      </c>
      <c r="I792" s="25" t="s">
        <v>2962</v>
      </c>
      <c r="L792" s="38">
        <v>30.17</v>
      </c>
      <c r="M792" s="39">
        <v>30.19</v>
      </c>
      <c r="N792" s="38">
        <v>29.92</v>
      </c>
      <c r="O792" s="26" t="s">
        <v>2964</v>
      </c>
      <c r="P792" s="21">
        <v>2</v>
      </c>
      <c r="Q792" t="s">
        <v>5210</v>
      </c>
      <c r="R792">
        <v>791</v>
      </c>
      <c r="S792" t="s">
        <v>2374</v>
      </c>
      <c r="T792" t="s">
        <v>4217</v>
      </c>
      <c r="U792" t="s">
        <v>4217</v>
      </c>
    </row>
    <row r="793" spans="1:21" x14ac:dyDescent="0.3">
      <c r="A793" s="1">
        <v>792</v>
      </c>
      <c r="B793" s="4" t="s">
        <v>2377</v>
      </c>
      <c r="C793" s="4" t="s">
        <v>2378</v>
      </c>
      <c r="D793" s="4" t="s">
        <v>2379</v>
      </c>
      <c r="E793" s="23">
        <v>420815</v>
      </c>
      <c r="F793" s="25" t="s">
        <v>4106</v>
      </c>
      <c r="G793" s="22" t="s">
        <v>2378</v>
      </c>
      <c r="H793" s="24">
        <v>1</v>
      </c>
      <c r="I793" s="25" t="s">
        <v>2962</v>
      </c>
      <c r="L793" s="40">
        <v>22.02</v>
      </c>
      <c r="M793" s="40">
        <v>22.16</v>
      </c>
      <c r="N793" s="40">
        <v>22.27</v>
      </c>
      <c r="O793" s="27" t="s">
        <v>2964</v>
      </c>
      <c r="P793" s="21">
        <v>2</v>
      </c>
      <c r="Q793" t="s">
        <v>5211</v>
      </c>
      <c r="R793">
        <v>792</v>
      </c>
      <c r="S793" t="s">
        <v>2377</v>
      </c>
      <c r="T793" t="s">
        <v>4555</v>
      </c>
      <c r="U793" t="s">
        <v>5212</v>
      </c>
    </row>
    <row r="794" spans="1:21" x14ac:dyDescent="0.3">
      <c r="A794" s="1">
        <v>793</v>
      </c>
      <c r="B794" s="4" t="s">
        <v>2380</v>
      </c>
      <c r="C794" s="4" t="s">
        <v>2381</v>
      </c>
      <c r="D794" s="4" t="s">
        <v>2382</v>
      </c>
      <c r="E794" s="23">
        <v>420818</v>
      </c>
      <c r="F794" s="25" t="s">
        <v>4107</v>
      </c>
      <c r="G794" s="22" t="s">
        <v>2381</v>
      </c>
      <c r="H794" s="24">
        <v>1</v>
      </c>
      <c r="I794" s="25" t="s">
        <v>2962</v>
      </c>
      <c r="L794" s="38">
        <v>25.63</v>
      </c>
      <c r="M794" s="39">
        <v>25.76</v>
      </c>
      <c r="N794" s="38">
        <v>25.56</v>
      </c>
      <c r="O794" s="26" t="s">
        <v>2964</v>
      </c>
      <c r="P794" s="21">
        <v>2</v>
      </c>
      <c r="Q794" t="s">
        <v>5213</v>
      </c>
      <c r="R794">
        <v>793</v>
      </c>
      <c r="S794" t="s">
        <v>2380</v>
      </c>
      <c r="T794" t="s">
        <v>4301</v>
      </c>
      <c r="U794" t="s">
        <v>4647</v>
      </c>
    </row>
    <row r="795" spans="1:21" x14ac:dyDescent="0.3">
      <c r="A795" s="1">
        <v>794</v>
      </c>
      <c r="B795" s="4" t="s">
        <v>2383</v>
      </c>
      <c r="C795" s="4" t="s">
        <v>2384</v>
      </c>
      <c r="D795" s="4" t="s">
        <v>2385</v>
      </c>
      <c r="E795" s="23">
        <v>420821</v>
      </c>
      <c r="F795" s="25" t="s">
        <v>4108</v>
      </c>
      <c r="G795" s="22" t="s">
        <v>2384</v>
      </c>
      <c r="H795" s="24">
        <v>1</v>
      </c>
      <c r="I795" s="25" t="s">
        <v>2962</v>
      </c>
      <c r="L795" s="40">
        <v>31.07</v>
      </c>
      <c r="M795" s="40">
        <v>30.69</v>
      </c>
      <c r="N795" s="40">
        <v>30.91</v>
      </c>
      <c r="O795" s="27" t="s">
        <v>2964</v>
      </c>
      <c r="P795" s="21">
        <v>2</v>
      </c>
      <c r="Q795" t="s">
        <v>5214</v>
      </c>
      <c r="R795">
        <v>794</v>
      </c>
      <c r="S795" t="s">
        <v>2383</v>
      </c>
      <c r="T795" t="s">
        <v>4246</v>
      </c>
      <c r="U795" t="s">
        <v>4247</v>
      </c>
    </row>
    <row r="796" spans="1:21" x14ac:dyDescent="0.3">
      <c r="A796" s="1">
        <v>795</v>
      </c>
      <c r="B796" s="4" t="s">
        <v>2386</v>
      </c>
      <c r="C796" s="4" t="s">
        <v>2387</v>
      </c>
      <c r="D796" s="4" t="s">
        <v>2388</v>
      </c>
      <c r="E796" s="23">
        <v>420824</v>
      </c>
      <c r="F796" s="25" t="s">
        <v>4109</v>
      </c>
      <c r="G796" s="22" t="s">
        <v>2387</v>
      </c>
      <c r="H796" s="24">
        <v>1</v>
      </c>
      <c r="I796" s="25" t="s">
        <v>2962</v>
      </c>
      <c r="L796" s="38">
        <v>23.34</v>
      </c>
      <c r="M796" s="39">
        <v>23.99</v>
      </c>
      <c r="N796" s="38">
        <v>23.2</v>
      </c>
      <c r="O796" s="26" t="s">
        <v>2964</v>
      </c>
      <c r="P796" s="21">
        <v>2</v>
      </c>
      <c r="Q796" t="s">
        <v>5215</v>
      </c>
      <c r="R796">
        <v>795</v>
      </c>
      <c r="S796" t="s">
        <v>2386</v>
      </c>
      <c r="T796" t="s">
        <v>4389</v>
      </c>
      <c r="U796" t="s">
        <v>4390</v>
      </c>
    </row>
    <row r="797" spans="1:21" x14ac:dyDescent="0.3">
      <c r="A797" s="1">
        <v>796</v>
      </c>
      <c r="B797" s="4" t="s">
        <v>2389</v>
      </c>
      <c r="C797" s="4" t="s">
        <v>2390</v>
      </c>
      <c r="D797" s="4" t="s">
        <v>2391</v>
      </c>
      <c r="E797" s="23">
        <v>420827</v>
      </c>
      <c r="F797" s="25" t="s">
        <v>4110</v>
      </c>
      <c r="G797" s="22" t="s">
        <v>2390</v>
      </c>
      <c r="H797" s="24">
        <v>1</v>
      </c>
      <c r="I797" s="25" t="s">
        <v>2962</v>
      </c>
      <c r="L797" s="40">
        <v>31.1</v>
      </c>
      <c r="M797" s="40">
        <v>31.2</v>
      </c>
      <c r="N797" s="40">
        <v>31.46</v>
      </c>
      <c r="O797" s="27" t="s">
        <v>2964</v>
      </c>
      <c r="P797" s="21">
        <v>2</v>
      </c>
      <c r="Q797" t="s">
        <v>5216</v>
      </c>
      <c r="R797">
        <v>796</v>
      </c>
      <c r="S797" t="s">
        <v>2389</v>
      </c>
      <c r="T797" t="s">
        <v>4309</v>
      </c>
      <c r="U797" t="s">
        <v>4422</v>
      </c>
    </row>
    <row r="798" spans="1:21" x14ac:dyDescent="0.3">
      <c r="A798" s="1">
        <v>797</v>
      </c>
      <c r="B798" s="4" t="s">
        <v>2392</v>
      </c>
      <c r="C798" s="4" t="s">
        <v>2393</v>
      </c>
      <c r="D798" s="4" t="s">
        <v>2394</v>
      </c>
      <c r="E798" s="23">
        <v>420830</v>
      </c>
      <c r="F798" s="25" t="s">
        <v>4111</v>
      </c>
      <c r="G798" s="22" t="s">
        <v>2393</v>
      </c>
      <c r="H798" s="24">
        <v>1</v>
      </c>
      <c r="I798" s="25" t="s">
        <v>2962</v>
      </c>
      <c r="L798" s="38">
        <v>29.13</v>
      </c>
      <c r="M798" s="39">
        <v>28.66</v>
      </c>
      <c r="N798" s="38">
        <v>28.5</v>
      </c>
      <c r="O798" s="26" t="s">
        <v>2964</v>
      </c>
      <c r="P798" s="21">
        <v>2</v>
      </c>
      <c r="Q798" t="s">
        <v>5217</v>
      </c>
      <c r="R798">
        <v>797</v>
      </c>
      <c r="S798" t="s">
        <v>2392</v>
      </c>
      <c r="T798" t="s">
        <v>4306</v>
      </c>
      <c r="U798" t="s">
        <v>4307</v>
      </c>
    </row>
    <row r="799" spans="1:21" x14ac:dyDescent="0.3">
      <c r="A799" s="1">
        <v>798</v>
      </c>
      <c r="B799" s="4" t="s">
        <v>2395</v>
      </c>
      <c r="C799" s="4" t="s">
        <v>2396</v>
      </c>
      <c r="D799" s="4" t="s">
        <v>2397</v>
      </c>
      <c r="E799" s="23">
        <v>420833</v>
      </c>
      <c r="F799" s="25" t="s">
        <v>4112</v>
      </c>
      <c r="G799" s="22" t="s">
        <v>2396</v>
      </c>
      <c r="H799" s="24">
        <v>1</v>
      </c>
      <c r="I799" s="25" t="s">
        <v>2962</v>
      </c>
      <c r="L799" s="40">
        <v>32.31</v>
      </c>
      <c r="M799" s="40">
        <v>32.21</v>
      </c>
      <c r="N799" s="40">
        <v>31.85</v>
      </c>
      <c r="O799" s="27" t="s">
        <v>2964</v>
      </c>
      <c r="P799" s="21">
        <v>2</v>
      </c>
      <c r="Q799" t="s">
        <v>5218</v>
      </c>
      <c r="R799">
        <v>798</v>
      </c>
      <c r="S799" t="s">
        <v>2395</v>
      </c>
      <c r="T799" t="s">
        <v>4230</v>
      </c>
      <c r="U799" t="s">
        <v>4471</v>
      </c>
    </row>
    <row r="800" spans="1:21" x14ac:dyDescent="0.3">
      <c r="A800" s="1">
        <v>799</v>
      </c>
      <c r="B800" s="4" t="s">
        <v>2398</v>
      </c>
      <c r="C800" s="4" t="s">
        <v>2399</v>
      </c>
      <c r="D800" s="4" t="s">
        <v>2400</v>
      </c>
      <c r="E800" s="23">
        <v>420836</v>
      </c>
      <c r="F800" s="25" t="s">
        <v>4113</v>
      </c>
      <c r="G800" s="22" t="s">
        <v>2399</v>
      </c>
      <c r="H800" s="24">
        <v>1</v>
      </c>
      <c r="I800" s="25" t="s">
        <v>2962</v>
      </c>
      <c r="L800" s="38">
        <v>27.76</v>
      </c>
      <c r="M800" s="39">
        <v>27.78</v>
      </c>
      <c r="N800" s="38">
        <v>28.05</v>
      </c>
      <c r="O800" s="26" t="s">
        <v>2964</v>
      </c>
      <c r="P800" s="21">
        <v>2</v>
      </c>
      <c r="Q800" t="s">
        <v>5219</v>
      </c>
      <c r="R800">
        <v>799</v>
      </c>
      <c r="S800" t="s">
        <v>2398</v>
      </c>
      <c r="T800" t="s">
        <v>4331</v>
      </c>
      <c r="U800" t="s">
        <v>4431</v>
      </c>
    </row>
    <row r="801" spans="1:21" x14ac:dyDescent="0.3">
      <c r="A801" s="1">
        <v>800</v>
      </c>
      <c r="B801" s="4" t="s">
        <v>2401</v>
      </c>
      <c r="C801" s="4" t="s">
        <v>2402</v>
      </c>
      <c r="D801" s="4" t="s">
        <v>2403</v>
      </c>
      <c r="E801" s="23">
        <v>420839</v>
      </c>
      <c r="F801" s="25" t="s">
        <v>4114</v>
      </c>
      <c r="G801" s="22" t="s">
        <v>2402</v>
      </c>
      <c r="H801" s="24">
        <v>1</v>
      </c>
      <c r="I801" s="25" t="s">
        <v>2962</v>
      </c>
      <c r="L801" s="40">
        <v>26.74</v>
      </c>
      <c r="M801" s="40">
        <v>26.56</v>
      </c>
      <c r="N801" s="40">
        <v>25.99</v>
      </c>
      <c r="O801" s="27" t="s">
        <v>2964</v>
      </c>
      <c r="P801" s="21">
        <v>2</v>
      </c>
      <c r="Q801" t="s">
        <v>5220</v>
      </c>
      <c r="R801">
        <v>800</v>
      </c>
      <c r="S801" t="s">
        <v>2401</v>
      </c>
      <c r="T801" t="s">
        <v>4338</v>
      </c>
      <c r="U801" t="s">
        <v>4339</v>
      </c>
    </row>
    <row r="802" spans="1:21" ht="15.6" x14ac:dyDescent="0.3">
      <c r="A802" s="1">
        <v>801</v>
      </c>
      <c r="B802" s="4" t="s">
        <v>2404</v>
      </c>
      <c r="C802" s="4" t="s">
        <v>2405</v>
      </c>
      <c r="D802" s="4" t="s">
        <v>2406</v>
      </c>
      <c r="E802" s="8">
        <v>420842</v>
      </c>
      <c r="F802" s="9" t="s">
        <v>3365</v>
      </c>
      <c r="G802" s="10">
        <v>801</v>
      </c>
      <c r="H802" s="10">
        <v>1</v>
      </c>
      <c r="I802" s="9" t="s">
        <v>2962</v>
      </c>
      <c r="J802" s="18">
        <v>16.23</v>
      </c>
      <c r="K802" s="20" t="s">
        <v>2963</v>
      </c>
      <c r="L802" s="11">
        <v>25.91</v>
      </c>
      <c r="M802" s="11">
        <v>25.91</v>
      </c>
      <c r="N802" s="11">
        <v>25.92</v>
      </c>
      <c r="O802" s="12" t="s">
        <v>2964</v>
      </c>
      <c r="P802" s="21">
        <v>1</v>
      </c>
      <c r="Q802" t="s">
        <v>5221</v>
      </c>
      <c r="R802">
        <v>801</v>
      </c>
      <c r="S802" t="s">
        <v>2404</v>
      </c>
      <c r="T802" t="s">
        <v>4306</v>
      </c>
      <c r="U802" t="s">
        <v>4323</v>
      </c>
    </row>
    <row r="803" spans="1:21" ht="15.6" x14ac:dyDescent="0.3">
      <c r="A803" s="1">
        <v>802</v>
      </c>
      <c r="B803" s="4" t="s">
        <v>2407</v>
      </c>
      <c r="C803" s="4" t="s">
        <v>2408</v>
      </c>
      <c r="D803" s="4" t="s">
        <v>2409</v>
      </c>
      <c r="E803" s="8">
        <v>420845</v>
      </c>
      <c r="F803" s="9" t="s">
        <v>3366</v>
      </c>
      <c r="G803" s="10">
        <v>802</v>
      </c>
      <c r="H803" s="10">
        <v>1</v>
      </c>
      <c r="I803" s="9" t="s">
        <v>2962</v>
      </c>
      <c r="J803" s="19">
        <v>16.899999999999999</v>
      </c>
      <c r="K803" s="7" t="s">
        <v>2963</v>
      </c>
      <c r="L803" s="13">
        <v>30.78</v>
      </c>
      <c r="M803" s="15">
        <v>31.21</v>
      </c>
      <c r="N803" s="13">
        <v>30.98</v>
      </c>
      <c r="O803" s="14" t="s">
        <v>2964</v>
      </c>
      <c r="P803" s="21">
        <v>1</v>
      </c>
      <c r="Q803" t="s">
        <v>5222</v>
      </c>
      <c r="R803">
        <v>802</v>
      </c>
      <c r="S803" t="s">
        <v>2407</v>
      </c>
      <c r="T803" t="s">
        <v>4569</v>
      </c>
      <c r="U803" t="s">
        <v>4570</v>
      </c>
    </row>
    <row r="804" spans="1:21" ht="15.6" x14ac:dyDescent="0.3">
      <c r="A804" s="1">
        <v>803</v>
      </c>
      <c r="B804" s="4" t="s">
        <v>2410</v>
      </c>
      <c r="C804" s="4" t="s">
        <v>2411</v>
      </c>
      <c r="D804" s="4" t="s">
        <v>2412</v>
      </c>
      <c r="E804" s="8">
        <v>420848</v>
      </c>
      <c r="F804" s="9" t="s">
        <v>3367</v>
      </c>
      <c r="G804" s="10">
        <v>803</v>
      </c>
      <c r="H804" s="10">
        <v>2</v>
      </c>
      <c r="I804" s="9" t="s">
        <v>2962</v>
      </c>
      <c r="J804" s="18">
        <v>18.89</v>
      </c>
      <c r="K804" s="20" t="s">
        <v>2963</v>
      </c>
      <c r="L804" s="11">
        <v>29.87</v>
      </c>
      <c r="M804" s="11">
        <v>30.52</v>
      </c>
      <c r="N804" s="11">
        <v>30.21</v>
      </c>
      <c r="O804" s="12" t="s">
        <v>2964</v>
      </c>
      <c r="P804" s="21">
        <v>1</v>
      </c>
      <c r="Q804" t="s">
        <v>5223</v>
      </c>
      <c r="R804">
        <v>803</v>
      </c>
      <c r="S804" t="s">
        <v>2410</v>
      </c>
      <c r="T804" t="s">
        <v>4382</v>
      </c>
      <c r="U804" t="s">
        <v>4383</v>
      </c>
    </row>
    <row r="805" spans="1:21" ht="15.6" x14ac:dyDescent="0.3">
      <c r="A805" s="1">
        <v>804</v>
      </c>
      <c r="B805" s="4" t="s">
        <v>2413</v>
      </c>
      <c r="C805" s="4" t="s">
        <v>2414</v>
      </c>
      <c r="D805" s="4" t="s">
        <v>2415</v>
      </c>
      <c r="E805" s="8">
        <v>420851</v>
      </c>
      <c r="F805" s="9" t="s">
        <v>3368</v>
      </c>
      <c r="G805" s="10">
        <v>804</v>
      </c>
      <c r="H805" s="10">
        <v>2</v>
      </c>
      <c r="I805" s="9" t="s">
        <v>2962</v>
      </c>
      <c r="J805" s="19">
        <v>18.96</v>
      </c>
      <c r="K805" s="7" t="s">
        <v>2963</v>
      </c>
      <c r="L805" s="13">
        <v>29.15</v>
      </c>
      <c r="M805" s="15">
        <v>29.25</v>
      </c>
      <c r="N805" s="13">
        <v>28.94</v>
      </c>
      <c r="O805" s="14" t="s">
        <v>2964</v>
      </c>
      <c r="P805" s="21">
        <v>1</v>
      </c>
      <c r="Q805" t="s">
        <v>5224</v>
      </c>
      <c r="R805">
        <v>804</v>
      </c>
      <c r="S805" t="s">
        <v>2413</v>
      </c>
      <c r="T805" t="s">
        <v>4465</v>
      </c>
      <c r="U805" t="s">
        <v>4692</v>
      </c>
    </row>
    <row r="806" spans="1:21" ht="15.6" x14ac:dyDescent="0.3">
      <c r="A806" s="1">
        <v>805</v>
      </c>
      <c r="B806" s="4" t="s">
        <v>2416</v>
      </c>
      <c r="C806" s="4" t="s">
        <v>2417</v>
      </c>
      <c r="D806" s="4" t="s">
        <v>2418</v>
      </c>
      <c r="E806" s="8">
        <v>420854</v>
      </c>
      <c r="F806" s="9" t="s">
        <v>3369</v>
      </c>
      <c r="G806" s="10">
        <v>805</v>
      </c>
      <c r="H806" s="10">
        <v>2</v>
      </c>
      <c r="I806" s="9" t="s">
        <v>2962</v>
      </c>
      <c r="J806" s="18">
        <v>19.46</v>
      </c>
      <c r="K806" s="20" t="s">
        <v>2963</v>
      </c>
      <c r="L806" s="11">
        <v>31.6</v>
      </c>
      <c r="M806" s="11">
        <v>31.59</v>
      </c>
      <c r="N806" s="11">
        <v>31.08</v>
      </c>
      <c r="O806" s="12" t="s">
        <v>2964</v>
      </c>
      <c r="P806" s="21">
        <v>1</v>
      </c>
      <c r="Q806" t="s">
        <v>5225</v>
      </c>
      <c r="R806">
        <v>805</v>
      </c>
      <c r="S806" t="s">
        <v>2416</v>
      </c>
      <c r="T806" t="s">
        <v>4376</v>
      </c>
      <c r="U806" t="s">
        <v>4667</v>
      </c>
    </row>
    <row r="807" spans="1:21" ht="15.6" x14ac:dyDescent="0.3">
      <c r="A807" s="1">
        <v>806</v>
      </c>
      <c r="B807" s="4" t="s">
        <v>2419</v>
      </c>
      <c r="C807" s="4" t="s">
        <v>2420</v>
      </c>
      <c r="D807" s="4" t="s">
        <v>2421</v>
      </c>
      <c r="E807" s="8">
        <v>420857</v>
      </c>
      <c r="F807" s="9" t="s">
        <v>3370</v>
      </c>
      <c r="G807" s="10">
        <v>806</v>
      </c>
      <c r="H807" s="10">
        <v>2</v>
      </c>
      <c r="I807" s="9" t="s">
        <v>2962</v>
      </c>
      <c r="J807" s="19">
        <v>21</v>
      </c>
      <c r="K807" s="7" t="s">
        <v>2963</v>
      </c>
      <c r="L807" s="13">
        <v>26.78</v>
      </c>
      <c r="M807" s="15">
        <v>26.73</v>
      </c>
      <c r="N807" s="13">
        <v>26.82</v>
      </c>
      <c r="O807" s="14" t="s">
        <v>2964</v>
      </c>
      <c r="P807" s="21">
        <v>1</v>
      </c>
      <c r="Q807" t="s">
        <v>5226</v>
      </c>
      <c r="R807">
        <v>806</v>
      </c>
      <c r="S807" t="s">
        <v>2419</v>
      </c>
      <c r="T807" t="s">
        <v>4236</v>
      </c>
      <c r="U807" t="s">
        <v>4697</v>
      </c>
    </row>
    <row r="808" spans="1:21" ht="15.6" x14ac:dyDescent="0.3">
      <c r="A808" s="1">
        <v>807</v>
      </c>
      <c r="B808" s="4" t="s">
        <v>2422</v>
      </c>
      <c r="C808" s="4" t="s">
        <v>2423</v>
      </c>
      <c r="D808" s="4" t="s">
        <v>2424</v>
      </c>
      <c r="E808" s="8">
        <v>420860</v>
      </c>
      <c r="F808" s="9" t="s">
        <v>3371</v>
      </c>
      <c r="G808" s="10">
        <v>807</v>
      </c>
      <c r="H808" s="10">
        <v>2</v>
      </c>
      <c r="I808" s="9" t="s">
        <v>2962</v>
      </c>
      <c r="J808" s="18">
        <v>19.59</v>
      </c>
      <c r="K808" s="20" t="s">
        <v>2963</v>
      </c>
      <c r="L808" s="11">
        <v>31.53</v>
      </c>
      <c r="M808" s="11">
        <v>31.74</v>
      </c>
      <c r="N808" s="11">
        <v>31.35</v>
      </c>
      <c r="O808" s="12" t="s">
        <v>2964</v>
      </c>
      <c r="P808" s="21">
        <v>1</v>
      </c>
      <c r="Q808" t="s">
        <v>5227</v>
      </c>
      <c r="R808">
        <v>807</v>
      </c>
      <c r="S808" t="s">
        <v>2422</v>
      </c>
      <c r="T808" t="s">
        <v>4407</v>
      </c>
      <c r="U808" t="s">
        <v>4408</v>
      </c>
    </row>
    <row r="809" spans="1:21" ht="15.6" x14ac:dyDescent="0.3">
      <c r="A809" s="1">
        <v>808</v>
      </c>
      <c r="B809" s="4" t="s">
        <v>2425</v>
      </c>
      <c r="C809" s="4" t="s">
        <v>2426</v>
      </c>
      <c r="D809" s="4" t="s">
        <v>2427</v>
      </c>
      <c r="E809" s="8">
        <v>420863</v>
      </c>
      <c r="F809" s="9" t="s">
        <v>3372</v>
      </c>
      <c r="G809" s="10">
        <v>808</v>
      </c>
      <c r="H809" s="10">
        <v>2</v>
      </c>
      <c r="I809" s="9" t="s">
        <v>2962</v>
      </c>
      <c r="J809" s="19">
        <v>19.239999999999998</v>
      </c>
      <c r="K809" s="7" t="s">
        <v>2963</v>
      </c>
      <c r="L809" s="13">
        <v>25.88</v>
      </c>
      <c r="M809" s="15">
        <v>25.87</v>
      </c>
      <c r="N809" s="13">
        <v>25.86</v>
      </c>
      <c r="O809" s="14" t="s">
        <v>2964</v>
      </c>
      <c r="P809" s="21">
        <v>1</v>
      </c>
      <c r="Q809" t="s">
        <v>5228</v>
      </c>
      <c r="R809">
        <v>808</v>
      </c>
      <c r="S809" t="s">
        <v>2425</v>
      </c>
      <c r="T809" t="s">
        <v>4301</v>
      </c>
      <c r="U809" t="s">
        <v>4647</v>
      </c>
    </row>
    <row r="810" spans="1:21" ht="15.6" x14ac:dyDescent="0.3">
      <c r="A810" s="1">
        <v>809</v>
      </c>
      <c r="B810" s="4" t="s">
        <v>2428</v>
      </c>
      <c r="C810" s="4" t="s">
        <v>2429</v>
      </c>
      <c r="D810" s="4" t="s">
        <v>2430</v>
      </c>
      <c r="E810" s="8">
        <v>420866</v>
      </c>
      <c r="F810" s="9" t="s">
        <v>3373</v>
      </c>
      <c r="G810" s="10">
        <v>809</v>
      </c>
      <c r="H810" s="10">
        <v>2</v>
      </c>
      <c r="I810" s="9" t="s">
        <v>2962</v>
      </c>
      <c r="J810" s="18">
        <v>19.059999999999999</v>
      </c>
      <c r="K810" s="20" t="s">
        <v>2963</v>
      </c>
      <c r="L810" s="11">
        <v>20.62</v>
      </c>
      <c r="M810" s="11">
        <v>20.65</v>
      </c>
      <c r="N810" s="11">
        <v>20.54</v>
      </c>
      <c r="O810" s="12" t="s">
        <v>2964</v>
      </c>
      <c r="P810" s="21">
        <v>1</v>
      </c>
      <c r="Q810" t="s">
        <v>5229</v>
      </c>
      <c r="R810">
        <v>809</v>
      </c>
      <c r="S810" t="s">
        <v>2428</v>
      </c>
      <c r="T810" t="s">
        <v>4446</v>
      </c>
      <c r="U810" t="s">
        <v>4217</v>
      </c>
    </row>
    <row r="811" spans="1:21" ht="15.6" x14ac:dyDescent="0.3">
      <c r="A811" s="1">
        <v>810</v>
      </c>
      <c r="B811" s="4" t="s">
        <v>2431</v>
      </c>
      <c r="C811" s="4" t="s">
        <v>2432</v>
      </c>
      <c r="D811" s="4" t="s">
        <v>2433</v>
      </c>
      <c r="E811" s="8">
        <v>420869</v>
      </c>
      <c r="F811" s="9" t="s">
        <v>3374</v>
      </c>
      <c r="G811" s="10">
        <v>810</v>
      </c>
      <c r="H811" s="10">
        <v>2</v>
      </c>
      <c r="I811" s="9" t="s">
        <v>2962</v>
      </c>
      <c r="J811" s="19">
        <v>19.739999999999998</v>
      </c>
      <c r="K811" s="7" t="s">
        <v>2963</v>
      </c>
      <c r="L811" s="13">
        <v>29.76</v>
      </c>
      <c r="M811" s="15">
        <v>29.79</v>
      </c>
      <c r="N811" s="13">
        <v>29.73</v>
      </c>
      <c r="O811" s="14" t="s">
        <v>2964</v>
      </c>
      <c r="P811" s="21">
        <v>1</v>
      </c>
      <c r="Q811" t="s">
        <v>5230</v>
      </c>
      <c r="R811">
        <v>810</v>
      </c>
      <c r="S811" t="s">
        <v>2431</v>
      </c>
      <c r="T811" t="s">
        <v>4217</v>
      </c>
      <c r="U811" t="s">
        <v>4217</v>
      </c>
    </row>
    <row r="812" spans="1:21" ht="15.6" x14ac:dyDescent="0.3">
      <c r="A812" s="1">
        <v>811</v>
      </c>
      <c r="B812" s="4" t="s">
        <v>2434</v>
      </c>
      <c r="C812" s="4" t="s">
        <v>2435</v>
      </c>
      <c r="D812" s="4" t="s">
        <v>2436</v>
      </c>
      <c r="E812" s="8">
        <v>420872</v>
      </c>
      <c r="F812" s="9" t="s">
        <v>3375</v>
      </c>
      <c r="G812" s="10">
        <v>811</v>
      </c>
      <c r="H812" s="10">
        <v>2</v>
      </c>
      <c r="I812" s="9" t="s">
        <v>2962</v>
      </c>
      <c r="J812" s="18">
        <v>19.100000000000001</v>
      </c>
      <c r="K812" s="20" t="s">
        <v>2963</v>
      </c>
      <c r="L812" s="11">
        <v>29.34</v>
      </c>
      <c r="M812" s="11">
        <v>29.01</v>
      </c>
      <c r="N812" s="11">
        <v>29.5</v>
      </c>
      <c r="O812" s="12" t="s">
        <v>2964</v>
      </c>
      <c r="P812" s="21">
        <v>1</v>
      </c>
      <c r="Q812" t="s">
        <v>5231</v>
      </c>
      <c r="R812">
        <v>811</v>
      </c>
      <c r="S812" t="s">
        <v>2434</v>
      </c>
      <c r="T812" t="s">
        <v>4260</v>
      </c>
      <c r="U812" t="s">
        <v>4457</v>
      </c>
    </row>
    <row r="813" spans="1:21" ht="15.6" x14ac:dyDescent="0.3">
      <c r="A813" s="1">
        <v>812</v>
      </c>
      <c r="B813" s="4" t="s">
        <v>2437</v>
      </c>
      <c r="C813" s="4" t="s">
        <v>2438</v>
      </c>
      <c r="D813" s="4" t="s">
        <v>2439</v>
      </c>
      <c r="E813" s="8">
        <v>420875</v>
      </c>
      <c r="F813" s="9" t="s">
        <v>3376</v>
      </c>
      <c r="G813" s="10">
        <v>812</v>
      </c>
      <c r="H813" s="10">
        <v>2</v>
      </c>
      <c r="I813" s="9" t="s">
        <v>2962</v>
      </c>
      <c r="J813" s="19">
        <v>19.489999999999998</v>
      </c>
      <c r="K813" s="7" t="s">
        <v>2963</v>
      </c>
      <c r="L813" s="13">
        <v>25.99</v>
      </c>
      <c r="M813" s="15">
        <v>25.96</v>
      </c>
      <c r="N813" s="13">
        <v>26.06</v>
      </c>
      <c r="O813" s="14" t="s">
        <v>2964</v>
      </c>
      <c r="P813" s="21">
        <v>1</v>
      </c>
      <c r="Q813" t="s">
        <v>5232</v>
      </c>
      <c r="R813">
        <v>812</v>
      </c>
      <c r="S813" t="s">
        <v>2437</v>
      </c>
      <c r="T813" t="s">
        <v>4276</v>
      </c>
      <c r="U813" t="s">
        <v>4277</v>
      </c>
    </row>
    <row r="814" spans="1:21" ht="15.6" x14ac:dyDescent="0.3">
      <c r="A814" s="1">
        <v>813</v>
      </c>
      <c r="B814" s="4" t="s">
        <v>2440</v>
      </c>
      <c r="C814" s="4" t="s">
        <v>2441</v>
      </c>
      <c r="D814" s="4" t="s">
        <v>2442</v>
      </c>
      <c r="E814" s="8">
        <v>420878</v>
      </c>
      <c r="F814" s="9" t="s">
        <v>3377</v>
      </c>
      <c r="G814" s="10">
        <v>813</v>
      </c>
      <c r="H814" s="10">
        <v>2</v>
      </c>
      <c r="I814" s="9" t="s">
        <v>2962</v>
      </c>
      <c r="J814" s="18">
        <v>19.3</v>
      </c>
      <c r="K814" s="20" t="s">
        <v>2963</v>
      </c>
      <c r="L814" s="11">
        <v>27.19</v>
      </c>
      <c r="M814" s="11">
        <v>27.26</v>
      </c>
      <c r="N814" s="11">
        <v>27.25</v>
      </c>
      <c r="O814" s="12" t="s">
        <v>2964</v>
      </c>
      <c r="P814" s="21">
        <v>1</v>
      </c>
      <c r="Q814" t="s">
        <v>5233</v>
      </c>
      <c r="R814">
        <v>813</v>
      </c>
      <c r="S814" t="s">
        <v>2440</v>
      </c>
      <c r="T814" t="s">
        <v>4376</v>
      </c>
      <c r="U814" t="s">
        <v>4377</v>
      </c>
    </row>
    <row r="815" spans="1:21" ht="15.6" x14ac:dyDescent="0.3">
      <c r="A815" s="1">
        <v>814</v>
      </c>
      <c r="B815" s="4" t="s">
        <v>2443</v>
      </c>
      <c r="C815" s="4" t="s">
        <v>2444</v>
      </c>
      <c r="D815" s="4" t="s">
        <v>2445</v>
      </c>
      <c r="E815" s="8">
        <v>420881</v>
      </c>
      <c r="F815" s="9" t="s">
        <v>3378</v>
      </c>
      <c r="G815" s="10">
        <v>814</v>
      </c>
      <c r="H815" s="10">
        <v>1</v>
      </c>
      <c r="I815" s="9" t="s">
        <v>2962</v>
      </c>
      <c r="J815" s="19">
        <v>20.100000000000001</v>
      </c>
      <c r="K815" s="7" t="s">
        <v>2963</v>
      </c>
      <c r="L815" s="13">
        <v>28.79</v>
      </c>
      <c r="M815" s="15">
        <v>29.21</v>
      </c>
      <c r="N815" s="13">
        <v>29.39</v>
      </c>
      <c r="O815" s="14" t="s">
        <v>2964</v>
      </c>
      <c r="P815" s="21">
        <v>1</v>
      </c>
      <c r="Q815" t="s">
        <v>5234</v>
      </c>
      <c r="R815">
        <v>814</v>
      </c>
      <c r="S815" t="s">
        <v>2443</v>
      </c>
      <c r="T815" t="s">
        <v>4338</v>
      </c>
      <c r="U815" t="s">
        <v>4620</v>
      </c>
    </row>
    <row r="816" spans="1:21" ht="15.6" x14ac:dyDescent="0.3">
      <c r="A816" s="1">
        <v>815</v>
      </c>
      <c r="B816" s="4" t="s">
        <v>2446</v>
      </c>
      <c r="C816" s="4" t="s">
        <v>2447</v>
      </c>
      <c r="D816" s="4" t="s">
        <v>2448</v>
      </c>
      <c r="E816" s="8">
        <v>420884</v>
      </c>
      <c r="F816" s="9" t="s">
        <v>3379</v>
      </c>
      <c r="G816" s="10">
        <v>815</v>
      </c>
      <c r="H816" s="10">
        <v>1</v>
      </c>
      <c r="I816" s="9" t="s">
        <v>2962</v>
      </c>
      <c r="J816" s="18">
        <v>20.63</v>
      </c>
      <c r="K816" s="20" t="s">
        <v>2963</v>
      </c>
      <c r="L816" s="11">
        <v>22.49</v>
      </c>
      <c r="M816" s="11">
        <v>22.64</v>
      </c>
      <c r="N816" s="11">
        <v>22.91</v>
      </c>
      <c r="O816" s="12" t="s">
        <v>2964</v>
      </c>
      <c r="P816" s="21">
        <v>1</v>
      </c>
      <c r="Q816" t="s">
        <v>5235</v>
      </c>
      <c r="R816">
        <v>815</v>
      </c>
      <c r="S816" t="s">
        <v>2446</v>
      </c>
      <c r="T816" t="s">
        <v>4217</v>
      </c>
      <c r="U816" t="s">
        <v>4217</v>
      </c>
    </row>
    <row r="817" spans="1:21" ht="15.6" x14ac:dyDescent="0.3">
      <c r="A817" s="1">
        <v>816</v>
      </c>
      <c r="B817" s="4" t="s">
        <v>2449</v>
      </c>
      <c r="C817" s="4" t="s">
        <v>2450</v>
      </c>
      <c r="D817" s="4" t="s">
        <v>2451</v>
      </c>
      <c r="E817" s="8">
        <v>420887</v>
      </c>
      <c r="F817" s="9" t="s">
        <v>3380</v>
      </c>
      <c r="G817" s="10">
        <v>816</v>
      </c>
      <c r="H817" s="10">
        <v>1</v>
      </c>
      <c r="I817" s="9" t="s">
        <v>2962</v>
      </c>
      <c r="J817" s="19">
        <v>16.2</v>
      </c>
      <c r="K817" s="7" t="s">
        <v>2963</v>
      </c>
      <c r="L817" s="13">
        <v>21.91</v>
      </c>
      <c r="M817" s="15">
        <v>22.18</v>
      </c>
      <c r="N817" s="13">
        <v>22.06</v>
      </c>
      <c r="O817" s="14" t="s">
        <v>2964</v>
      </c>
      <c r="P817" s="21">
        <v>1</v>
      </c>
      <c r="Q817" t="s">
        <v>5236</v>
      </c>
      <c r="R817">
        <v>816</v>
      </c>
      <c r="S817" t="s">
        <v>2449</v>
      </c>
      <c r="T817" t="s">
        <v>4264</v>
      </c>
      <c r="U817" t="s">
        <v>4868</v>
      </c>
    </row>
    <row r="818" spans="1:21" ht="15.6" x14ac:dyDescent="0.3">
      <c r="A818" s="1">
        <v>817</v>
      </c>
      <c r="B818" s="4" t="s">
        <v>2452</v>
      </c>
      <c r="C818" s="4" t="s">
        <v>2453</v>
      </c>
      <c r="D818" s="4" t="s">
        <v>2454</v>
      </c>
      <c r="E818" s="8">
        <v>420890</v>
      </c>
      <c r="F818" s="9" t="s">
        <v>3381</v>
      </c>
      <c r="G818" s="10">
        <v>817</v>
      </c>
      <c r="H818" s="10">
        <v>2</v>
      </c>
      <c r="I818" s="9" t="s">
        <v>2962</v>
      </c>
      <c r="J818" s="19">
        <v>19.2</v>
      </c>
      <c r="K818" s="7" t="s">
        <v>2963</v>
      </c>
      <c r="L818" s="13">
        <v>29.93</v>
      </c>
      <c r="M818" s="15">
        <v>30.53</v>
      </c>
      <c r="N818" s="13">
        <v>30.31</v>
      </c>
      <c r="O818" s="14" t="s">
        <v>2964</v>
      </c>
      <c r="P818" s="21">
        <v>1</v>
      </c>
      <c r="Q818" t="s">
        <v>5237</v>
      </c>
      <c r="R818">
        <v>817</v>
      </c>
      <c r="S818" t="s">
        <v>2452</v>
      </c>
      <c r="T818" t="s">
        <v>4217</v>
      </c>
      <c r="U818" t="s">
        <v>4217</v>
      </c>
    </row>
    <row r="819" spans="1:21" ht="15.6" x14ac:dyDescent="0.3">
      <c r="A819" s="1">
        <v>818</v>
      </c>
      <c r="B819" s="4" t="s">
        <v>2455</v>
      </c>
      <c r="C819" s="4" t="s">
        <v>2456</v>
      </c>
      <c r="D819" s="4" t="s">
        <v>2457</v>
      </c>
      <c r="E819" s="8">
        <v>420893</v>
      </c>
      <c r="F819" s="9" t="s">
        <v>3382</v>
      </c>
      <c r="G819" s="10">
        <v>818</v>
      </c>
      <c r="H819" s="10">
        <v>1</v>
      </c>
      <c r="I819" s="9" t="s">
        <v>2962</v>
      </c>
      <c r="J819" s="19">
        <v>16.71</v>
      </c>
      <c r="K819" s="7" t="s">
        <v>2963</v>
      </c>
      <c r="L819" s="13">
        <v>26.05</v>
      </c>
      <c r="M819" s="15">
        <v>25.97</v>
      </c>
      <c r="N819" s="13">
        <v>26.02</v>
      </c>
      <c r="O819" s="14" t="s">
        <v>2964</v>
      </c>
      <c r="P819" s="21">
        <v>1</v>
      </c>
      <c r="Q819" t="s">
        <v>5238</v>
      </c>
      <c r="R819">
        <v>818</v>
      </c>
      <c r="S819" t="s">
        <v>2455</v>
      </c>
      <c r="T819" t="s">
        <v>4334</v>
      </c>
      <c r="U819" t="s">
        <v>4392</v>
      </c>
    </row>
    <row r="820" spans="1:21" ht="15.6" x14ac:dyDescent="0.3">
      <c r="A820" s="1">
        <v>819</v>
      </c>
      <c r="B820" s="4" t="s">
        <v>2458</v>
      </c>
      <c r="C820" s="4" t="s">
        <v>2459</v>
      </c>
      <c r="D820" s="4" t="s">
        <v>2460</v>
      </c>
      <c r="E820" s="8">
        <v>420896</v>
      </c>
      <c r="F820" s="9" t="s">
        <v>3383</v>
      </c>
      <c r="G820" s="10">
        <v>819</v>
      </c>
      <c r="H820" s="10">
        <v>1</v>
      </c>
      <c r="I820" s="9" t="s">
        <v>2962</v>
      </c>
      <c r="J820" s="18">
        <v>16.63</v>
      </c>
      <c r="K820" s="20" t="s">
        <v>2963</v>
      </c>
      <c r="L820" s="11">
        <v>32.4</v>
      </c>
      <c r="M820" s="11">
        <v>32.04</v>
      </c>
      <c r="N820" s="11">
        <v>31.5</v>
      </c>
      <c r="O820" s="12" t="s">
        <v>2964</v>
      </c>
      <c r="P820" s="21">
        <v>1</v>
      </c>
      <c r="Q820" t="s">
        <v>5239</v>
      </c>
      <c r="R820">
        <v>819</v>
      </c>
      <c r="S820" t="s">
        <v>2458</v>
      </c>
      <c r="T820" t="s">
        <v>4382</v>
      </c>
      <c r="U820" t="s">
        <v>4383</v>
      </c>
    </row>
    <row r="821" spans="1:21" ht="15.6" x14ac:dyDescent="0.3">
      <c r="A821" s="1">
        <v>820</v>
      </c>
      <c r="B821" s="4" t="s">
        <v>2461</v>
      </c>
      <c r="C821" s="4" t="s">
        <v>2462</v>
      </c>
      <c r="D821" s="4" t="s">
        <v>2463</v>
      </c>
      <c r="E821" s="8">
        <v>420899</v>
      </c>
      <c r="F821" s="9" t="s">
        <v>3384</v>
      </c>
      <c r="G821" s="10">
        <v>820</v>
      </c>
      <c r="H821" s="10">
        <v>1</v>
      </c>
      <c r="I821" s="9" t="s">
        <v>2962</v>
      </c>
      <c r="J821" s="19">
        <v>16.88</v>
      </c>
      <c r="K821" s="7" t="s">
        <v>2963</v>
      </c>
      <c r="L821" s="13">
        <v>30.48</v>
      </c>
      <c r="M821" s="15">
        <v>30.08</v>
      </c>
      <c r="N821" s="13">
        <v>30.29</v>
      </c>
      <c r="O821" s="14" t="s">
        <v>2964</v>
      </c>
      <c r="P821" s="21">
        <v>1</v>
      </c>
      <c r="Q821" t="s">
        <v>5240</v>
      </c>
      <c r="R821">
        <v>820</v>
      </c>
      <c r="S821" t="s">
        <v>2461</v>
      </c>
      <c r="T821" t="s">
        <v>4255</v>
      </c>
      <c r="U821" t="s">
        <v>4453</v>
      </c>
    </row>
    <row r="822" spans="1:21" ht="15.6" x14ac:dyDescent="0.3">
      <c r="A822" s="1">
        <v>821</v>
      </c>
      <c r="B822" s="4" t="s">
        <v>2464</v>
      </c>
      <c r="C822" s="4" t="s">
        <v>2465</v>
      </c>
      <c r="D822" s="4" t="s">
        <v>2466</v>
      </c>
      <c r="E822" s="8">
        <v>420902</v>
      </c>
      <c r="F822" s="9" t="s">
        <v>3385</v>
      </c>
      <c r="G822" s="10">
        <v>821</v>
      </c>
      <c r="H822" s="10">
        <v>1</v>
      </c>
      <c r="I822" s="9" t="s">
        <v>2962</v>
      </c>
      <c r="J822" s="18">
        <v>16.25</v>
      </c>
      <c r="K822" s="20" t="s">
        <v>2963</v>
      </c>
      <c r="L822" s="11">
        <v>28.6</v>
      </c>
      <c r="M822" s="11">
        <v>28.95</v>
      </c>
      <c r="N822" s="11">
        <v>29</v>
      </c>
      <c r="O822" s="12" t="s">
        <v>2964</v>
      </c>
      <c r="P822" s="21">
        <v>1</v>
      </c>
      <c r="Q822" t="s">
        <v>5241</v>
      </c>
      <c r="R822">
        <v>821</v>
      </c>
      <c r="S822" t="s">
        <v>2464</v>
      </c>
      <c r="T822" t="s">
        <v>4309</v>
      </c>
      <c r="U822" t="s">
        <v>4310</v>
      </c>
    </row>
    <row r="823" spans="1:21" ht="15.6" x14ac:dyDescent="0.3">
      <c r="A823" s="1">
        <v>822</v>
      </c>
      <c r="B823" s="4" t="s">
        <v>2467</v>
      </c>
      <c r="C823" s="4" t="s">
        <v>2468</v>
      </c>
      <c r="D823" s="4" t="s">
        <v>2469</v>
      </c>
      <c r="E823" s="8">
        <v>420905</v>
      </c>
      <c r="F823" s="9" t="s">
        <v>3386</v>
      </c>
      <c r="G823" s="10">
        <v>822</v>
      </c>
      <c r="H823" s="10">
        <v>1</v>
      </c>
      <c r="I823" s="9" t="s">
        <v>2962</v>
      </c>
      <c r="J823" s="19">
        <v>16.3</v>
      </c>
      <c r="K823" s="7" t="s">
        <v>2963</v>
      </c>
      <c r="L823" s="13">
        <v>19.84</v>
      </c>
      <c r="M823" s="15">
        <v>19.89</v>
      </c>
      <c r="N823" s="13">
        <v>19.850000000000001</v>
      </c>
      <c r="O823" s="14" t="s">
        <v>2964</v>
      </c>
      <c r="P823" s="21">
        <v>1</v>
      </c>
      <c r="Q823" t="s">
        <v>5242</v>
      </c>
      <c r="R823">
        <v>822</v>
      </c>
      <c r="S823" t="s">
        <v>2467</v>
      </c>
      <c r="T823" t="s">
        <v>4220</v>
      </c>
      <c r="U823" t="s">
        <v>4587</v>
      </c>
    </row>
    <row r="824" spans="1:21" ht="15.6" x14ac:dyDescent="0.3">
      <c r="A824" s="1">
        <v>823</v>
      </c>
      <c r="B824" s="4" t="s">
        <v>2470</v>
      </c>
      <c r="C824" s="4" t="s">
        <v>2471</v>
      </c>
      <c r="D824" s="4" t="s">
        <v>2472</v>
      </c>
      <c r="E824" s="8">
        <v>420908</v>
      </c>
      <c r="F824" s="9" t="s">
        <v>3387</v>
      </c>
      <c r="G824" s="10">
        <v>823</v>
      </c>
      <c r="H824" s="10">
        <v>1</v>
      </c>
      <c r="I824" s="9" t="s">
        <v>2962</v>
      </c>
      <c r="J824" s="18">
        <v>15.77</v>
      </c>
      <c r="K824" s="20" t="s">
        <v>2963</v>
      </c>
      <c r="L824" s="11">
        <v>30.1</v>
      </c>
      <c r="M824" s="11">
        <v>30.31</v>
      </c>
      <c r="N824" s="11">
        <v>30.02</v>
      </c>
      <c r="O824" s="12" t="s">
        <v>2964</v>
      </c>
      <c r="P824" s="21">
        <v>1</v>
      </c>
      <c r="Q824" t="s">
        <v>5243</v>
      </c>
      <c r="R824">
        <v>823</v>
      </c>
      <c r="S824" t="s">
        <v>2470</v>
      </c>
      <c r="T824" t="s">
        <v>4226</v>
      </c>
      <c r="U824" t="s">
        <v>4227</v>
      </c>
    </row>
    <row r="825" spans="1:21" ht="15.6" x14ac:dyDescent="0.3">
      <c r="A825" s="1">
        <v>824</v>
      </c>
      <c r="B825" s="4" t="s">
        <v>2473</v>
      </c>
      <c r="C825" s="4" t="s">
        <v>2474</v>
      </c>
      <c r="D825" s="4" t="s">
        <v>2475</v>
      </c>
      <c r="E825" s="8">
        <v>420911</v>
      </c>
      <c r="F825" s="9" t="s">
        <v>3388</v>
      </c>
      <c r="G825" s="10">
        <v>824</v>
      </c>
      <c r="H825" s="10">
        <v>1</v>
      </c>
      <c r="I825" s="9" t="s">
        <v>2962</v>
      </c>
      <c r="J825" s="19">
        <v>15.81</v>
      </c>
      <c r="K825" s="7" t="s">
        <v>2963</v>
      </c>
      <c r="L825" s="13">
        <v>28.69</v>
      </c>
      <c r="M825" s="15">
        <v>28.56</v>
      </c>
      <c r="N825" s="13">
        <v>28.58</v>
      </c>
      <c r="O825" s="14" t="s">
        <v>2964</v>
      </c>
      <c r="P825" s="21">
        <v>1</v>
      </c>
      <c r="Q825" t="s">
        <v>5244</v>
      </c>
      <c r="R825">
        <v>824</v>
      </c>
      <c r="S825" t="s">
        <v>2473</v>
      </c>
      <c r="T825" t="s">
        <v>4348</v>
      </c>
      <c r="U825" t="s">
        <v>4349</v>
      </c>
    </row>
    <row r="826" spans="1:21" ht="15.6" x14ac:dyDescent="0.3">
      <c r="A826" s="1">
        <v>825</v>
      </c>
      <c r="B826" s="4" t="s">
        <v>2476</v>
      </c>
      <c r="C826" s="4" t="s">
        <v>2477</v>
      </c>
      <c r="D826" s="4" t="s">
        <v>2478</v>
      </c>
      <c r="E826" s="8">
        <v>420914</v>
      </c>
      <c r="F826" s="9" t="s">
        <v>3389</v>
      </c>
      <c r="G826" s="10">
        <v>825</v>
      </c>
      <c r="H826" s="10">
        <v>2</v>
      </c>
      <c r="I826" s="9" t="s">
        <v>2962</v>
      </c>
      <c r="J826" s="18">
        <v>19.23</v>
      </c>
      <c r="K826" s="20" t="s">
        <v>2963</v>
      </c>
      <c r="L826" s="11">
        <v>30.65</v>
      </c>
      <c r="M826" s="11">
        <v>30.3</v>
      </c>
      <c r="N826" s="11">
        <v>29.91</v>
      </c>
      <c r="O826" s="12" t="s">
        <v>2964</v>
      </c>
      <c r="P826" s="21">
        <v>1</v>
      </c>
      <c r="Q826" t="s">
        <v>5245</v>
      </c>
      <c r="R826">
        <v>825</v>
      </c>
      <c r="S826" t="s">
        <v>2476</v>
      </c>
      <c r="T826" t="s">
        <v>4479</v>
      </c>
      <c r="U826" t="s">
        <v>4480</v>
      </c>
    </row>
    <row r="827" spans="1:21" ht="15.6" x14ac:dyDescent="0.3">
      <c r="A827" s="1">
        <v>826</v>
      </c>
      <c r="B827" s="4" t="s">
        <v>2479</v>
      </c>
      <c r="C827" s="4" t="s">
        <v>2480</v>
      </c>
      <c r="D827" s="4" t="s">
        <v>2481</v>
      </c>
      <c r="E827" s="8">
        <v>420917</v>
      </c>
      <c r="F827" s="9" t="s">
        <v>3390</v>
      </c>
      <c r="G827" s="10">
        <v>826</v>
      </c>
      <c r="H827" s="10">
        <v>1</v>
      </c>
      <c r="I827" s="9" t="s">
        <v>2962</v>
      </c>
      <c r="J827" s="19">
        <v>16.100000000000001</v>
      </c>
      <c r="K827" s="7" t="s">
        <v>2963</v>
      </c>
      <c r="L827" s="13">
        <v>27.58</v>
      </c>
      <c r="M827" s="15">
        <v>27.61</v>
      </c>
      <c r="N827" s="13">
        <v>27.58</v>
      </c>
      <c r="O827" s="14" t="s">
        <v>2964</v>
      </c>
      <c r="P827" s="21">
        <v>1</v>
      </c>
      <c r="Q827" t="s">
        <v>5246</v>
      </c>
      <c r="R827">
        <v>826</v>
      </c>
      <c r="S827" t="s">
        <v>2479</v>
      </c>
      <c r="T827" t="s">
        <v>4273</v>
      </c>
      <c r="U827" t="s">
        <v>4274</v>
      </c>
    </row>
    <row r="828" spans="1:21" ht="15.6" x14ac:dyDescent="0.3">
      <c r="A828" s="1">
        <v>827</v>
      </c>
      <c r="B828" s="4" t="s">
        <v>2482</v>
      </c>
      <c r="C828" s="4" t="s">
        <v>2483</v>
      </c>
      <c r="D828" s="4" t="s">
        <v>2484</v>
      </c>
      <c r="E828" s="8">
        <v>420920</v>
      </c>
      <c r="F828" s="9" t="s">
        <v>3391</v>
      </c>
      <c r="G828" s="10">
        <v>827</v>
      </c>
      <c r="H828" s="10">
        <v>1</v>
      </c>
      <c r="I828" s="9" t="s">
        <v>2962</v>
      </c>
      <c r="J828" s="18">
        <v>16.2</v>
      </c>
      <c r="K828" s="20" t="s">
        <v>2963</v>
      </c>
      <c r="L828" s="11">
        <v>27.83</v>
      </c>
      <c r="M828" s="11">
        <v>28.17</v>
      </c>
      <c r="N828" s="11">
        <v>28.24</v>
      </c>
      <c r="O828" s="12" t="s">
        <v>2964</v>
      </c>
      <c r="P828" s="21">
        <v>1</v>
      </c>
      <c r="Q828" t="s">
        <v>5247</v>
      </c>
      <c r="R828">
        <v>827</v>
      </c>
      <c r="S828" t="s">
        <v>2482</v>
      </c>
      <c r="T828" t="s">
        <v>4678</v>
      </c>
      <c r="U828" t="s">
        <v>4679</v>
      </c>
    </row>
    <row r="829" spans="1:21" ht="15.6" x14ac:dyDescent="0.3">
      <c r="A829" s="1">
        <v>828</v>
      </c>
      <c r="B829" s="4" t="s">
        <v>2485</v>
      </c>
      <c r="C829" s="4" t="s">
        <v>2486</v>
      </c>
      <c r="D829" s="4" t="s">
        <v>2487</v>
      </c>
      <c r="E829" s="8">
        <v>420923</v>
      </c>
      <c r="F829" s="9" t="s">
        <v>3392</v>
      </c>
      <c r="G829" s="10">
        <v>828</v>
      </c>
      <c r="H829" s="10">
        <v>1</v>
      </c>
      <c r="I829" s="9" t="s">
        <v>2962</v>
      </c>
      <c r="J829" s="19">
        <v>16.309999999999999</v>
      </c>
      <c r="K829" s="7" t="s">
        <v>2963</v>
      </c>
      <c r="L829" s="13">
        <v>29.48</v>
      </c>
      <c r="M829" s="15">
        <v>29.66</v>
      </c>
      <c r="N829" s="13">
        <v>29.47</v>
      </c>
      <c r="O829" s="14" t="s">
        <v>2964</v>
      </c>
      <c r="P829" s="21">
        <v>1</v>
      </c>
      <c r="Q829" t="s">
        <v>5248</v>
      </c>
      <c r="R829">
        <v>828</v>
      </c>
      <c r="S829" t="s">
        <v>2485</v>
      </c>
      <c r="T829" t="s">
        <v>4226</v>
      </c>
      <c r="U829" t="s">
        <v>4227</v>
      </c>
    </row>
    <row r="830" spans="1:21" ht="15.6" x14ac:dyDescent="0.3">
      <c r="A830" s="1">
        <v>829</v>
      </c>
      <c r="B830" s="4" t="s">
        <v>2488</v>
      </c>
      <c r="C830" s="4" t="s">
        <v>2489</v>
      </c>
      <c r="D830" s="4" t="s">
        <v>2490</v>
      </c>
      <c r="E830" s="8">
        <v>420926</v>
      </c>
      <c r="F830" s="9" t="s">
        <v>3393</v>
      </c>
      <c r="G830" s="10">
        <v>829</v>
      </c>
      <c r="H830" s="10">
        <v>2</v>
      </c>
      <c r="I830" s="9" t="s">
        <v>2962</v>
      </c>
      <c r="J830" s="19">
        <v>19.100000000000001</v>
      </c>
      <c r="K830" s="7" t="s">
        <v>2963</v>
      </c>
      <c r="L830" s="13">
        <v>25.96</v>
      </c>
      <c r="M830" s="15">
        <v>26.03</v>
      </c>
      <c r="N830" s="13">
        <v>26.02</v>
      </c>
      <c r="O830" s="14" t="s">
        <v>2964</v>
      </c>
      <c r="P830" s="21">
        <v>1</v>
      </c>
      <c r="Q830" t="s">
        <v>5249</v>
      </c>
      <c r="R830">
        <v>829</v>
      </c>
      <c r="S830" t="s">
        <v>2488</v>
      </c>
      <c r="T830" t="s">
        <v>4301</v>
      </c>
      <c r="U830" t="s">
        <v>4302</v>
      </c>
    </row>
    <row r="831" spans="1:21" ht="15.6" x14ac:dyDescent="0.3">
      <c r="A831" s="1">
        <v>830</v>
      </c>
      <c r="B831" s="4" t="s">
        <v>2491</v>
      </c>
      <c r="C831" s="4" t="s">
        <v>2492</v>
      </c>
      <c r="D831" s="4" t="s">
        <v>2493</v>
      </c>
      <c r="E831" s="8">
        <v>420929</v>
      </c>
      <c r="F831" s="9" t="s">
        <v>3394</v>
      </c>
      <c r="G831" s="10">
        <v>830</v>
      </c>
      <c r="H831" s="10">
        <v>1</v>
      </c>
      <c r="I831" s="9" t="s">
        <v>2962</v>
      </c>
      <c r="J831" s="19">
        <v>16.3</v>
      </c>
      <c r="K831" s="7" t="s">
        <v>2963</v>
      </c>
      <c r="L831" s="13">
        <v>28.69</v>
      </c>
      <c r="M831" s="15">
        <v>28.56</v>
      </c>
      <c r="N831" s="13">
        <v>28.48</v>
      </c>
      <c r="O831" s="14" t="s">
        <v>2964</v>
      </c>
      <c r="P831" s="21">
        <v>1</v>
      </c>
      <c r="Q831" t="s">
        <v>5250</v>
      </c>
      <c r="R831">
        <v>830</v>
      </c>
      <c r="S831" t="s">
        <v>2491</v>
      </c>
      <c r="T831" t="s">
        <v>4242</v>
      </c>
      <c r="U831" t="s">
        <v>4243</v>
      </c>
    </row>
    <row r="832" spans="1:21" ht="15.6" x14ac:dyDescent="0.3">
      <c r="A832" s="1">
        <v>831</v>
      </c>
      <c r="B832" s="4" t="s">
        <v>2494</v>
      </c>
      <c r="C832" s="4" t="s">
        <v>2495</v>
      </c>
      <c r="D832" s="4" t="s">
        <v>2496</v>
      </c>
      <c r="E832" s="8">
        <v>420932</v>
      </c>
      <c r="F832" s="9" t="s">
        <v>3395</v>
      </c>
      <c r="G832" s="10">
        <v>831</v>
      </c>
      <c r="H832" s="10">
        <v>2</v>
      </c>
      <c r="I832" s="9" t="s">
        <v>2962</v>
      </c>
      <c r="J832" s="18">
        <v>19.38</v>
      </c>
      <c r="K832" s="20" t="s">
        <v>2963</v>
      </c>
      <c r="L832" s="11">
        <v>28.24</v>
      </c>
      <c r="M832" s="11">
        <v>28.15</v>
      </c>
      <c r="N832" s="11">
        <v>28.18</v>
      </c>
      <c r="O832" s="12" t="s">
        <v>2964</v>
      </c>
      <c r="P832" s="21">
        <v>1</v>
      </c>
      <c r="Q832" t="s">
        <v>5251</v>
      </c>
      <c r="R832">
        <v>831</v>
      </c>
      <c r="S832" t="s">
        <v>2494</v>
      </c>
      <c r="T832" t="s">
        <v>4276</v>
      </c>
      <c r="U832" t="s">
        <v>4277</v>
      </c>
    </row>
    <row r="833" spans="1:21" ht="15.6" x14ac:dyDescent="0.3">
      <c r="A833" s="1">
        <v>832</v>
      </c>
      <c r="B833" s="4" t="s">
        <v>2497</v>
      </c>
      <c r="C833" s="4" t="s">
        <v>2498</v>
      </c>
      <c r="D833" s="4" t="s">
        <v>2499</v>
      </c>
      <c r="E833" s="8">
        <v>420935</v>
      </c>
      <c r="F833" s="9" t="s">
        <v>3396</v>
      </c>
      <c r="G833" s="10">
        <v>832</v>
      </c>
      <c r="H833" s="10">
        <v>1</v>
      </c>
      <c r="I833" s="9" t="s">
        <v>2962</v>
      </c>
      <c r="J833" s="19">
        <v>16.07</v>
      </c>
      <c r="K833" s="7" t="s">
        <v>2963</v>
      </c>
      <c r="L833" s="13">
        <v>28.38</v>
      </c>
      <c r="M833" s="15">
        <v>29.21</v>
      </c>
      <c r="N833" s="13">
        <v>29.12</v>
      </c>
      <c r="O833" s="14" t="s">
        <v>2964</v>
      </c>
      <c r="P833" s="21">
        <v>1</v>
      </c>
      <c r="Q833" t="s">
        <v>5252</v>
      </c>
      <c r="R833">
        <v>832</v>
      </c>
      <c r="S833" t="s">
        <v>2497</v>
      </c>
      <c r="T833" t="s">
        <v>4555</v>
      </c>
      <c r="U833" t="s">
        <v>4556</v>
      </c>
    </row>
    <row r="834" spans="1:21" ht="15.6" x14ac:dyDescent="0.3">
      <c r="A834" s="1">
        <v>833</v>
      </c>
      <c r="B834" s="4" t="s">
        <v>2500</v>
      </c>
      <c r="C834" s="4" t="s">
        <v>2501</v>
      </c>
      <c r="D834" s="4" t="s">
        <v>2502</v>
      </c>
      <c r="E834" s="8">
        <v>420938</v>
      </c>
      <c r="F834" s="9" t="s">
        <v>3397</v>
      </c>
      <c r="G834" s="10">
        <v>833</v>
      </c>
      <c r="H834" s="10">
        <v>1</v>
      </c>
      <c r="I834" s="9" t="s">
        <v>2962</v>
      </c>
      <c r="J834" s="18">
        <v>17</v>
      </c>
      <c r="K834" s="20" t="s">
        <v>2963</v>
      </c>
      <c r="L834" s="11">
        <v>27.81</v>
      </c>
      <c r="M834" s="11">
        <v>27.88</v>
      </c>
      <c r="N834" s="11">
        <v>27.69</v>
      </c>
      <c r="O834" s="12" t="s">
        <v>2964</v>
      </c>
      <c r="P834" s="21">
        <v>1</v>
      </c>
      <c r="Q834" t="s">
        <v>5253</v>
      </c>
      <c r="R834">
        <v>833</v>
      </c>
      <c r="S834" t="s">
        <v>2500</v>
      </c>
      <c r="T834" t="s">
        <v>4306</v>
      </c>
      <c r="U834" t="s">
        <v>4323</v>
      </c>
    </row>
    <row r="835" spans="1:21" ht="15.6" x14ac:dyDescent="0.3">
      <c r="A835" s="1">
        <v>834</v>
      </c>
      <c r="B835" s="4" t="s">
        <v>2503</v>
      </c>
      <c r="C835" s="4" t="s">
        <v>2504</v>
      </c>
      <c r="D835" s="4" t="s">
        <v>2505</v>
      </c>
      <c r="E835" s="8">
        <v>420941</v>
      </c>
      <c r="F835" s="9" t="s">
        <v>3398</v>
      </c>
      <c r="G835" s="10">
        <v>834</v>
      </c>
      <c r="H835" s="10">
        <v>1</v>
      </c>
      <c r="I835" s="9" t="s">
        <v>2962</v>
      </c>
      <c r="J835" s="19">
        <v>17.16</v>
      </c>
      <c r="K835" s="7" t="s">
        <v>2963</v>
      </c>
      <c r="L835" s="13">
        <v>27.36</v>
      </c>
      <c r="M835" s="15">
        <v>27.32</v>
      </c>
      <c r="N835" s="13">
        <v>27.52</v>
      </c>
      <c r="O835" s="14" t="s">
        <v>2964</v>
      </c>
      <c r="P835" s="21">
        <v>1</v>
      </c>
      <c r="Q835" t="s">
        <v>5254</v>
      </c>
      <c r="R835">
        <v>834</v>
      </c>
      <c r="S835" t="s">
        <v>2503</v>
      </c>
      <c r="T835" t="s">
        <v>4217</v>
      </c>
      <c r="U835" t="s">
        <v>4367</v>
      </c>
    </row>
    <row r="836" spans="1:21" ht="15.6" x14ac:dyDescent="0.3">
      <c r="A836" s="1">
        <v>835</v>
      </c>
      <c r="B836" s="4" t="s">
        <v>2506</v>
      </c>
      <c r="C836" s="4" t="s">
        <v>2507</v>
      </c>
      <c r="D836" s="4" t="s">
        <v>2508</v>
      </c>
      <c r="E836" s="8">
        <v>420944</v>
      </c>
      <c r="F836" s="9" t="s">
        <v>3399</v>
      </c>
      <c r="G836" s="10">
        <v>835</v>
      </c>
      <c r="H836" s="10">
        <v>1</v>
      </c>
      <c r="I836" s="9" t="s">
        <v>2962</v>
      </c>
      <c r="J836" s="18">
        <v>17.62</v>
      </c>
      <c r="K836" s="20" t="s">
        <v>2963</v>
      </c>
      <c r="L836" s="11">
        <v>31.26</v>
      </c>
      <c r="M836" s="11">
        <v>31.55</v>
      </c>
      <c r="N836" s="11">
        <v>31.23</v>
      </c>
      <c r="O836" s="12" t="s">
        <v>2964</v>
      </c>
      <c r="P836" s="21">
        <v>1</v>
      </c>
      <c r="Q836" t="s">
        <v>5255</v>
      </c>
      <c r="R836">
        <v>835</v>
      </c>
      <c r="S836" t="s">
        <v>2506</v>
      </c>
      <c r="T836" t="s">
        <v>4653</v>
      </c>
      <c r="U836" t="s">
        <v>4764</v>
      </c>
    </row>
    <row r="837" spans="1:21" ht="15.6" x14ac:dyDescent="0.3">
      <c r="A837" s="1">
        <v>836</v>
      </c>
      <c r="B837" s="4" t="s">
        <v>2509</v>
      </c>
      <c r="C837" s="4" t="s">
        <v>2510</v>
      </c>
      <c r="D837" s="4" t="s">
        <v>2511</v>
      </c>
      <c r="E837" s="8">
        <v>420947</v>
      </c>
      <c r="F837" s="9" t="s">
        <v>3400</v>
      </c>
      <c r="G837" s="10">
        <v>836</v>
      </c>
      <c r="H837" s="10">
        <v>1</v>
      </c>
      <c r="I837" s="9" t="s">
        <v>2962</v>
      </c>
      <c r="J837" s="19">
        <v>17.03</v>
      </c>
      <c r="K837" s="7" t="s">
        <v>2963</v>
      </c>
      <c r="L837" s="13">
        <v>20.97</v>
      </c>
      <c r="M837" s="15">
        <v>20.55</v>
      </c>
      <c r="N837" s="13">
        <v>20.98</v>
      </c>
      <c r="O837" s="14" t="s">
        <v>2964</v>
      </c>
      <c r="P837" s="21">
        <v>1</v>
      </c>
      <c r="Q837" t="s">
        <v>5256</v>
      </c>
      <c r="R837">
        <v>836</v>
      </c>
      <c r="S837" t="s">
        <v>2509</v>
      </c>
      <c r="T837" t="s">
        <v>4386</v>
      </c>
      <c r="U837" t="s">
        <v>4387</v>
      </c>
    </row>
    <row r="838" spans="1:21" ht="15.6" x14ac:dyDescent="0.3">
      <c r="A838" s="1">
        <v>837</v>
      </c>
      <c r="B838" s="4" t="s">
        <v>2512</v>
      </c>
      <c r="C838" s="4" t="s">
        <v>2513</v>
      </c>
      <c r="D838" s="4" t="s">
        <v>2514</v>
      </c>
      <c r="E838" s="8">
        <v>420950</v>
      </c>
      <c r="F838" s="9" t="s">
        <v>3401</v>
      </c>
      <c r="G838" s="10">
        <v>837</v>
      </c>
      <c r="H838" s="10">
        <v>1</v>
      </c>
      <c r="I838" s="9" t="s">
        <v>2962</v>
      </c>
      <c r="J838" s="18">
        <v>16.489999999999998</v>
      </c>
      <c r="K838" s="20" t="s">
        <v>2963</v>
      </c>
      <c r="L838" s="11">
        <v>26.67</v>
      </c>
      <c r="M838" s="11">
        <v>26.57</v>
      </c>
      <c r="N838" s="11">
        <v>26.84</v>
      </c>
      <c r="O838" s="12" t="s">
        <v>2964</v>
      </c>
      <c r="P838" s="21">
        <v>1</v>
      </c>
      <c r="Q838" t="s">
        <v>5257</v>
      </c>
      <c r="R838">
        <v>837</v>
      </c>
      <c r="S838" t="s">
        <v>2512</v>
      </c>
      <c r="T838" t="s">
        <v>4382</v>
      </c>
      <c r="U838" t="s">
        <v>4542</v>
      </c>
    </row>
    <row r="839" spans="1:21" ht="15.6" x14ac:dyDescent="0.3">
      <c r="A839" s="1">
        <v>838</v>
      </c>
      <c r="B839" s="4" t="s">
        <v>2515</v>
      </c>
      <c r="C839" s="4" t="s">
        <v>2516</v>
      </c>
      <c r="D839" s="4" t="s">
        <v>2517</v>
      </c>
      <c r="E839" s="8">
        <v>420953</v>
      </c>
      <c r="F839" s="9" t="s">
        <v>3402</v>
      </c>
      <c r="G839" s="10">
        <v>838</v>
      </c>
      <c r="H839" s="10">
        <v>1</v>
      </c>
      <c r="I839" s="9" t="s">
        <v>2962</v>
      </c>
      <c r="J839" s="19">
        <v>16.649999999999999</v>
      </c>
      <c r="K839" s="7" t="s">
        <v>2963</v>
      </c>
      <c r="L839" s="13">
        <v>26.31</v>
      </c>
      <c r="M839" s="15">
        <v>26.52</v>
      </c>
      <c r="N839" s="13">
        <v>26.7</v>
      </c>
      <c r="O839" s="14" t="s">
        <v>2964</v>
      </c>
      <c r="P839" s="21">
        <v>1</v>
      </c>
      <c r="Q839" t="s">
        <v>5258</v>
      </c>
      <c r="R839">
        <v>838</v>
      </c>
      <c r="S839" t="s">
        <v>2515</v>
      </c>
      <c r="T839" t="s">
        <v>4678</v>
      </c>
      <c r="U839" t="s">
        <v>4679</v>
      </c>
    </row>
    <row r="840" spans="1:21" ht="15.6" x14ac:dyDescent="0.3">
      <c r="A840" s="1">
        <v>839</v>
      </c>
      <c r="B840" s="4" t="s">
        <v>2518</v>
      </c>
      <c r="C840" s="4" t="s">
        <v>2519</v>
      </c>
      <c r="D840" s="4" t="s">
        <v>2520</v>
      </c>
      <c r="E840" s="8">
        <v>420956</v>
      </c>
      <c r="F840" s="9" t="s">
        <v>3403</v>
      </c>
      <c r="G840" s="10">
        <v>839</v>
      </c>
      <c r="H840" s="10">
        <v>1</v>
      </c>
      <c r="I840" s="9" t="s">
        <v>2962</v>
      </c>
      <c r="J840" s="18">
        <v>17.329999999999998</v>
      </c>
      <c r="K840" s="20" t="s">
        <v>2963</v>
      </c>
      <c r="L840" s="11">
        <v>27.51</v>
      </c>
      <c r="M840" s="11">
        <v>27.44</v>
      </c>
      <c r="N840" s="11">
        <v>27.38</v>
      </c>
      <c r="O840" s="12" t="s">
        <v>2964</v>
      </c>
      <c r="P840" s="21">
        <v>1</v>
      </c>
      <c r="Q840" t="s">
        <v>5259</v>
      </c>
      <c r="R840">
        <v>839</v>
      </c>
      <c r="S840" t="s">
        <v>2518</v>
      </c>
      <c r="T840" t="s">
        <v>4331</v>
      </c>
      <c r="U840" t="s">
        <v>4332</v>
      </c>
    </row>
    <row r="841" spans="1:21" ht="15.6" x14ac:dyDescent="0.3">
      <c r="A841" s="1">
        <v>840</v>
      </c>
      <c r="B841" s="4" t="s">
        <v>2521</v>
      </c>
      <c r="C841" s="4" t="s">
        <v>2522</v>
      </c>
      <c r="D841" s="4" t="s">
        <v>2523</v>
      </c>
      <c r="E841" s="8">
        <v>420959</v>
      </c>
      <c r="F841" s="9" t="s">
        <v>3404</v>
      </c>
      <c r="G841" s="10">
        <v>840</v>
      </c>
      <c r="H841" s="10">
        <v>1</v>
      </c>
      <c r="I841" s="9" t="s">
        <v>2962</v>
      </c>
      <c r="J841" s="19">
        <v>16.25</v>
      </c>
      <c r="K841" s="7" t="s">
        <v>2963</v>
      </c>
      <c r="L841" s="13">
        <v>30.86</v>
      </c>
      <c r="M841" s="15">
        <v>31.1</v>
      </c>
      <c r="N841" s="13">
        <v>31.07</v>
      </c>
      <c r="O841" s="14" t="s">
        <v>2964</v>
      </c>
      <c r="P841" s="21">
        <v>1</v>
      </c>
      <c r="Q841" t="s">
        <v>5260</v>
      </c>
      <c r="R841">
        <v>840</v>
      </c>
      <c r="S841" t="s">
        <v>2521</v>
      </c>
      <c r="T841" t="s">
        <v>4239</v>
      </c>
      <c r="U841" t="s">
        <v>4522</v>
      </c>
    </row>
    <row r="842" spans="1:21" ht="15.6" x14ac:dyDescent="0.3">
      <c r="A842" s="1">
        <v>841</v>
      </c>
      <c r="B842" s="4" t="s">
        <v>2524</v>
      </c>
      <c r="C842" s="4" t="s">
        <v>2525</v>
      </c>
      <c r="D842" s="4" t="s">
        <v>2526</v>
      </c>
      <c r="E842" s="8">
        <v>420962</v>
      </c>
      <c r="F842" s="9" t="s">
        <v>3405</v>
      </c>
      <c r="G842" s="10">
        <v>841</v>
      </c>
      <c r="H842" s="10">
        <v>1</v>
      </c>
      <c r="I842" s="9" t="s">
        <v>2962</v>
      </c>
      <c r="J842" s="18">
        <v>19.25</v>
      </c>
      <c r="K842" s="20" t="s">
        <v>2963</v>
      </c>
      <c r="L842" s="11">
        <v>27.97</v>
      </c>
      <c r="M842" s="11">
        <v>27.96</v>
      </c>
      <c r="N842" s="11">
        <v>27.96</v>
      </c>
      <c r="O842" s="12" t="s">
        <v>2964</v>
      </c>
      <c r="P842" s="21">
        <v>1</v>
      </c>
      <c r="Q842" t="s">
        <v>5261</v>
      </c>
      <c r="R842">
        <v>841</v>
      </c>
      <c r="S842" t="s">
        <v>2524</v>
      </c>
      <c r="T842" t="s">
        <v>4341</v>
      </c>
      <c r="U842" t="s">
        <v>4342</v>
      </c>
    </row>
    <row r="843" spans="1:21" ht="15.6" x14ac:dyDescent="0.3">
      <c r="A843" s="1">
        <v>842</v>
      </c>
      <c r="B843" s="4" t="s">
        <v>2527</v>
      </c>
      <c r="C843" s="4" t="s">
        <v>2528</v>
      </c>
      <c r="D843" s="4" t="s">
        <v>2529</v>
      </c>
      <c r="E843" s="8">
        <v>420965</v>
      </c>
      <c r="F843" s="9" t="s">
        <v>3406</v>
      </c>
      <c r="G843" s="10">
        <v>842</v>
      </c>
      <c r="H843" s="10">
        <v>1</v>
      </c>
      <c r="I843" s="9" t="s">
        <v>2962</v>
      </c>
      <c r="J843" s="19">
        <v>18.760000000000002</v>
      </c>
      <c r="K843" s="7" t="s">
        <v>2963</v>
      </c>
      <c r="L843" s="13">
        <v>26.22</v>
      </c>
      <c r="M843" s="15">
        <v>26.3</v>
      </c>
      <c r="N843" s="13">
        <v>26.31</v>
      </c>
      <c r="O843" s="14" t="s">
        <v>2964</v>
      </c>
      <c r="P843" s="21">
        <v>1</v>
      </c>
      <c r="Q843" t="s">
        <v>5262</v>
      </c>
      <c r="R843">
        <v>842</v>
      </c>
      <c r="S843" t="s">
        <v>2527</v>
      </c>
      <c r="T843" t="s">
        <v>4356</v>
      </c>
      <c r="U843" t="s">
        <v>4585</v>
      </c>
    </row>
    <row r="844" spans="1:21" ht="15.6" x14ac:dyDescent="0.3">
      <c r="A844" s="1">
        <v>843</v>
      </c>
      <c r="B844" s="4" t="s">
        <v>2530</v>
      </c>
      <c r="C844" s="4" t="s">
        <v>2531</v>
      </c>
      <c r="D844" s="4" t="s">
        <v>2532</v>
      </c>
      <c r="E844" s="8">
        <v>420968</v>
      </c>
      <c r="F844" s="9" t="s">
        <v>3407</v>
      </c>
      <c r="G844" s="10">
        <v>843</v>
      </c>
      <c r="H844" s="10">
        <v>2</v>
      </c>
      <c r="I844" s="9" t="s">
        <v>2962</v>
      </c>
      <c r="J844" s="18">
        <v>19.12</v>
      </c>
      <c r="K844" s="20" t="s">
        <v>2963</v>
      </c>
      <c r="L844" s="11">
        <v>32.78</v>
      </c>
      <c r="M844" s="11">
        <v>32.380000000000003</v>
      </c>
      <c r="N844" s="11">
        <v>32.18</v>
      </c>
      <c r="O844" s="12" t="s">
        <v>2964</v>
      </c>
      <c r="P844" s="21">
        <v>1</v>
      </c>
      <c r="Q844" t="s">
        <v>5263</v>
      </c>
      <c r="R844">
        <v>843</v>
      </c>
      <c r="S844" t="s">
        <v>2530</v>
      </c>
      <c r="T844" t="s">
        <v>4315</v>
      </c>
      <c r="U844" t="s">
        <v>4489</v>
      </c>
    </row>
    <row r="845" spans="1:21" ht="15.6" x14ac:dyDescent="0.3">
      <c r="A845" s="1">
        <v>844</v>
      </c>
      <c r="B845" s="4" t="s">
        <v>2533</v>
      </c>
      <c r="C845" s="4" t="s">
        <v>2534</v>
      </c>
      <c r="D845" s="4" t="s">
        <v>2535</v>
      </c>
      <c r="E845" s="8">
        <v>420971</v>
      </c>
      <c r="F845" s="9" t="s">
        <v>3408</v>
      </c>
      <c r="G845" s="10">
        <v>844</v>
      </c>
      <c r="H845" s="10">
        <v>1</v>
      </c>
      <c r="I845" s="9" t="s">
        <v>2962</v>
      </c>
      <c r="J845" s="19">
        <v>18.8</v>
      </c>
      <c r="K845" s="7" t="s">
        <v>2963</v>
      </c>
      <c r="L845" s="13">
        <v>27.77</v>
      </c>
      <c r="M845" s="15">
        <v>27.75</v>
      </c>
      <c r="N845" s="13">
        <v>27.79</v>
      </c>
      <c r="O845" s="14" t="s">
        <v>2964</v>
      </c>
      <c r="P845" s="21">
        <v>1</v>
      </c>
      <c r="Q845" t="s">
        <v>5264</v>
      </c>
      <c r="R845">
        <v>844</v>
      </c>
      <c r="S845" t="s">
        <v>2533</v>
      </c>
      <c r="T845" t="s">
        <v>4276</v>
      </c>
      <c r="U845" t="s">
        <v>4277</v>
      </c>
    </row>
    <row r="846" spans="1:21" ht="15.6" x14ac:dyDescent="0.3">
      <c r="A846" s="1">
        <v>845</v>
      </c>
      <c r="B846" s="4" t="s">
        <v>2536</v>
      </c>
      <c r="C846" s="4" t="s">
        <v>2537</v>
      </c>
      <c r="D846" s="4" t="s">
        <v>2538</v>
      </c>
      <c r="E846" s="8">
        <v>420974</v>
      </c>
      <c r="F846" s="9" t="s">
        <v>3409</v>
      </c>
      <c r="G846" s="10">
        <v>845</v>
      </c>
      <c r="H846" s="10">
        <v>1</v>
      </c>
      <c r="I846" s="9" t="s">
        <v>2962</v>
      </c>
      <c r="J846" s="18">
        <v>18.91</v>
      </c>
      <c r="K846" s="20" t="s">
        <v>2963</v>
      </c>
      <c r="L846" s="11">
        <v>26.69</v>
      </c>
      <c r="M846" s="11">
        <v>26.73</v>
      </c>
      <c r="N846" s="11">
        <v>26.83</v>
      </c>
      <c r="O846" s="12" t="s">
        <v>2964</v>
      </c>
      <c r="P846" s="21">
        <v>1</v>
      </c>
      <c r="Q846" t="s">
        <v>5265</v>
      </c>
      <c r="R846">
        <v>845</v>
      </c>
      <c r="S846" t="s">
        <v>2536</v>
      </c>
      <c r="T846" t="s">
        <v>4575</v>
      </c>
      <c r="U846" t="s">
        <v>5018</v>
      </c>
    </row>
    <row r="847" spans="1:21" ht="15.6" x14ac:dyDescent="0.3">
      <c r="A847" s="1">
        <v>846</v>
      </c>
      <c r="B847" s="4" t="s">
        <v>2539</v>
      </c>
      <c r="C847" s="4" t="s">
        <v>2540</v>
      </c>
      <c r="D847" s="4" t="s">
        <v>2541</v>
      </c>
      <c r="E847" s="8">
        <v>420977</v>
      </c>
      <c r="F847" s="9" t="s">
        <v>3410</v>
      </c>
      <c r="G847" s="10">
        <v>846</v>
      </c>
      <c r="H847" s="10">
        <v>1</v>
      </c>
      <c r="I847" s="9" t="s">
        <v>2962</v>
      </c>
      <c r="J847" s="19">
        <v>18.3</v>
      </c>
      <c r="K847" s="7" t="s">
        <v>2963</v>
      </c>
      <c r="L847" s="13">
        <v>27.05</v>
      </c>
      <c r="M847" s="15">
        <v>26.65</v>
      </c>
      <c r="N847" s="13">
        <v>27.17</v>
      </c>
      <c r="O847" s="14" t="s">
        <v>2964</v>
      </c>
      <c r="P847" s="21">
        <v>1</v>
      </c>
      <c r="Q847" t="s">
        <v>5266</v>
      </c>
      <c r="R847">
        <v>846</v>
      </c>
      <c r="S847" t="s">
        <v>2539</v>
      </c>
      <c r="T847" t="s">
        <v>4226</v>
      </c>
      <c r="U847" t="s">
        <v>4227</v>
      </c>
    </row>
    <row r="848" spans="1:21" ht="15.6" x14ac:dyDescent="0.3">
      <c r="A848" s="1">
        <v>847</v>
      </c>
      <c r="B848" s="4" t="s">
        <v>2542</v>
      </c>
      <c r="C848" s="4" t="s">
        <v>2543</v>
      </c>
      <c r="D848" s="4" t="s">
        <v>2544</v>
      </c>
      <c r="E848" s="8">
        <v>420980</v>
      </c>
      <c r="F848" s="9" t="s">
        <v>3411</v>
      </c>
      <c r="G848" s="10">
        <v>847</v>
      </c>
      <c r="H848" s="10">
        <v>2</v>
      </c>
      <c r="I848" s="9" t="s">
        <v>2962</v>
      </c>
      <c r="J848" s="19">
        <v>19.920000000000002</v>
      </c>
      <c r="K848" s="7" t="s">
        <v>2963</v>
      </c>
      <c r="L848" s="13">
        <v>29.21</v>
      </c>
      <c r="M848" s="15">
        <v>28.85</v>
      </c>
      <c r="N848" s="13">
        <v>28.96</v>
      </c>
      <c r="O848" s="14" t="s">
        <v>2964</v>
      </c>
      <c r="P848" s="21">
        <v>1</v>
      </c>
      <c r="Q848" t="s">
        <v>5267</v>
      </c>
      <c r="R848">
        <v>847</v>
      </c>
      <c r="S848" t="s">
        <v>2542</v>
      </c>
      <c r="T848" t="s">
        <v>4325</v>
      </c>
      <c r="U848" t="s">
        <v>4326</v>
      </c>
    </row>
    <row r="849" spans="1:21" ht="15.6" x14ac:dyDescent="0.3">
      <c r="A849" s="1">
        <v>848</v>
      </c>
      <c r="B849" s="4" t="s">
        <v>2545</v>
      </c>
      <c r="C849" s="4" t="s">
        <v>2546</v>
      </c>
      <c r="D849" s="4" t="s">
        <v>2547</v>
      </c>
      <c r="E849" s="8">
        <v>420983</v>
      </c>
      <c r="F849" s="9" t="s">
        <v>3412</v>
      </c>
      <c r="G849" s="10">
        <v>848</v>
      </c>
      <c r="H849" s="10">
        <v>1</v>
      </c>
      <c r="I849" s="9" t="s">
        <v>2962</v>
      </c>
      <c r="J849" s="19">
        <v>19.059999999999999</v>
      </c>
      <c r="K849" s="7" t="s">
        <v>2963</v>
      </c>
      <c r="L849" s="13">
        <v>27.68</v>
      </c>
      <c r="M849" s="15">
        <v>27.72</v>
      </c>
      <c r="N849" s="13">
        <v>27.84</v>
      </c>
      <c r="O849" s="14" t="s">
        <v>2964</v>
      </c>
      <c r="P849" s="21">
        <v>1</v>
      </c>
      <c r="Q849" t="s">
        <v>5268</v>
      </c>
      <c r="R849">
        <v>848</v>
      </c>
      <c r="S849" t="s">
        <v>2545</v>
      </c>
      <c r="T849" t="s">
        <v>4242</v>
      </c>
      <c r="U849" t="s">
        <v>4243</v>
      </c>
    </row>
    <row r="850" spans="1:21" ht="15.6" x14ac:dyDescent="0.3">
      <c r="A850" s="1">
        <v>849</v>
      </c>
      <c r="B850" s="4" t="s">
        <v>2548</v>
      </c>
      <c r="C850" s="4" t="s">
        <v>2549</v>
      </c>
      <c r="D850" s="4" t="s">
        <v>2550</v>
      </c>
      <c r="E850" s="8">
        <v>420986</v>
      </c>
      <c r="F850" s="9" t="s">
        <v>3413</v>
      </c>
      <c r="G850" s="10">
        <v>849</v>
      </c>
      <c r="H850" s="10">
        <v>1</v>
      </c>
      <c r="I850" s="9" t="s">
        <v>2962</v>
      </c>
      <c r="J850" s="18">
        <v>18.8</v>
      </c>
      <c r="K850" s="20" t="s">
        <v>2963</v>
      </c>
      <c r="L850" s="11">
        <v>26.28</v>
      </c>
      <c r="M850" s="11">
        <v>26.63</v>
      </c>
      <c r="N850" s="11">
        <v>26.54</v>
      </c>
      <c r="O850" s="12" t="s">
        <v>2964</v>
      </c>
      <c r="P850" s="21">
        <v>1</v>
      </c>
      <c r="Q850" t="s">
        <v>5269</v>
      </c>
      <c r="R850">
        <v>849</v>
      </c>
      <c r="S850" t="s">
        <v>2548</v>
      </c>
      <c r="T850" t="s">
        <v>4315</v>
      </c>
      <c r="U850" t="s">
        <v>4489</v>
      </c>
    </row>
    <row r="851" spans="1:21" ht="15.6" x14ac:dyDescent="0.3">
      <c r="A851" s="1">
        <v>850</v>
      </c>
      <c r="B851" s="4" t="s">
        <v>2551</v>
      </c>
      <c r="C851" s="4" t="s">
        <v>2552</v>
      </c>
      <c r="D851" s="4" t="s">
        <v>2553</v>
      </c>
      <c r="E851" s="8">
        <v>420989</v>
      </c>
      <c r="F851" s="9" t="s">
        <v>3414</v>
      </c>
      <c r="G851" s="10">
        <v>850</v>
      </c>
      <c r="H851" s="10">
        <v>1</v>
      </c>
      <c r="I851" s="9" t="s">
        <v>2962</v>
      </c>
      <c r="J851" s="19">
        <v>19.489999999999998</v>
      </c>
      <c r="K851" s="7" t="s">
        <v>2963</v>
      </c>
      <c r="L851" s="13">
        <v>26.74</v>
      </c>
      <c r="M851" s="15">
        <v>26.81</v>
      </c>
      <c r="N851" s="13">
        <v>26.79</v>
      </c>
      <c r="O851" s="14" t="s">
        <v>2964</v>
      </c>
      <c r="P851" s="21">
        <v>1</v>
      </c>
      <c r="Q851" t="s">
        <v>5270</v>
      </c>
      <c r="R851">
        <v>850</v>
      </c>
      <c r="S851" t="s">
        <v>2551</v>
      </c>
      <c r="T851" t="s">
        <v>4443</v>
      </c>
      <c r="U851" t="s">
        <v>4850</v>
      </c>
    </row>
    <row r="852" spans="1:21" ht="15.6" x14ac:dyDescent="0.3">
      <c r="A852" s="1">
        <v>851</v>
      </c>
      <c r="B852" s="4" t="s">
        <v>2554</v>
      </c>
      <c r="C852" s="4" t="s">
        <v>2555</v>
      </c>
      <c r="D852" s="4" t="s">
        <v>2556</v>
      </c>
      <c r="E852" s="8">
        <v>420992</v>
      </c>
      <c r="F852" s="9" t="s">
        <v>3415</v>
      </c>
      <c r="G852" s="10">
        <v>851</v>
      </c>
      <c r="H852" s="10">
        <v>1</v>
      </c>
      <c r="I852" s="9" t="s">
        <v>2962</v>
      </c>
      <c r="J852" s="18">
        <v>18.86</v>
      </c>
      <c r="K852" s="20" t="s">
        <v>2963</v>
      </c>
      <c r="L852" s="11">
        <v>27.07</v>
      </c>
      <c r="M852" s="11">
        <v>26.96</v>
      </c>
      <c r="N852" s="11">
        <v>26.98</v>
      </c>
      <c r="O852" s="12" t="s">
        <v>2964</v>
      </c>
      <c r="P852" s="21">
        <v>1</v>
      </c>
      <c r="Q852" t="s">
        <v>5271</v>
      </c>
      <c r="R852">
        <v>851</v>
      </c>
      <c r="S852" t="s">
        <v>2554</v>
      </c>
      <c r="T852" t="s">
        <v>4395</v>
      </c>
      <c r="U852" t="s">
        <v>4435</v>
      </c>
    </row>
    <row r="853" spans="1:21" ht="15.6" x14ac:dyDescent="0.3">
      <c r="A853" s="1">
        <v>852</v>
      </c>
      <c r="B853" s="4" t="s">
        <v>2557</v>
      </c>
      <c r="C853" s="4" t="s">
        <v>2558</v>
      </c>
      <c r="D853" s="4" t="s">
        <v>2559</v>
      </c>
      <c r="E853" s="8">
        <v>420995</v>
      </c>
      <c r="F853" s="9" t="s">
        <v>3416</v>
      </c>
      <c r="G853" s="10">
        <v>852</v>
      </c>
      <c r="H853" s="10">
        <v>1</v>
      </c>
      <c r="I853" s="9" t="s">
        <v>2962</v>
      </c>
      <c r="J853" s="19">
        <v>18.79</v>
      </c>
      <c r="K853" s="7" t="s">
        <v>2963</v>
      </c>
      <c r="L853" s="13">
        <v>27.47</v>
      </c>
      <c r="M853" s="15">
        <v>27.26</v>
      </c>
      <c r="N853" s="13">
        <v>27.37</v>
      </c>
      <c r="O853" s="14" t="s">
        <v>2964</v>
      </c>
      <c r="P853" s="21">
        <v>1</v>
      </c>
      <c r="Q853" t="s">
        <v>5272</v>
      </c>
      <c r="R853">
        <v>852</v>
      </c>
      <c r="S853" t="s">
        <v>2557</v>
      </c>
      <c r="T853" t="s">
        <v>4575</v>
      </c>
      <c r="U853" t="s">
        <v>4576</v>
      </c>
    </row>
    <row r="854" spans="1:21" ht="15.6" x14ac:dyDescent="0.3">
      <c r="A854" s="1">
        <v>853</v>
      </c>
      <c r="B854" s="4" t="s">
        <v>2560</v>
      </c>
      <c r="C854" s="4" t="s">
        <v>2561</v>
      </c>
      <c r="D854" s="4" t="s">
        <v>2562</v>
      </c>
      <c r="E854" s="8">
        <v>420998</v>
      </c>
      <c r="F854" s="9" t="s">
        <v>3417</v>
      </c>
      <c r="G854" s="10">
        <v>853</v>
      </c>
      <c r="H854" s="10">
        <v>1</v>
      </c>
      <c r="I854" s="9" t="s">
        <v>2962</v>
      </c>
      <c r="J854" s="18">
        <v>18.88</v>
      </c>
      <c r="K854" s="20" t="s">
        <v>2963</v>
      </c>
      <c r="L854" s="11">
        <v>26.14</v>
      </c>
      <c r="M854" s="11">
        <v>26.32</v>
      </c>
      <c r="N854" s="11">
        <v>26.1</v>
      </c>
      <c r="O854" s="12" t="s">
        <v>2964</v>
      </c>
      <c r="P854" s="21">
        <v>1</v>
      </c>
      <c r="Q854" t="s">
        <v>5273</v>
      </c>
      <c r="R854">
        <v>853</v>
      </c>
      <c r="S854" t="s">
        <v>2560</v>
      </c>
      <c r="T854" t="s">
        <v>4376</v>
      </c>
      <c r="U854" t="s">
        <v>4667</v>
      </c>
    </row>
    <row r="855" spans="1:21" ht="15.6" x14ac:dyDescent="0.3">
      <c r="A855" s="1">
        <v>854</v>
      </c>
      <c r="B855" s="4" t="s">
        <v>2563</v>
      </c>
      <c r="C855" s="4" t="s">
        <v>2564</v>
      </c>
      <c r="D855" s="4" t="s">
        <v>2565</v>
      </c>
      <c r="E855" s="8">
        <v>421001</v>
      </c>
      <c r="F855" s="9" t="s">
        <v>3418</v>
      </c>
      <c r="G855" s="10">
        <v>854</v>
      </c>
      <c r="H855" s="10">
        <v>1</v>
      </c>
      <c r="I855" s="9" t="s">
        <v>2962</v>
      </c>
      <c r="J855" s="19">
        <v>18.8</v>
      </c>
      <c r="K855" s="7" t="s">
        <v>2963</v>
      </c>
      <c r="L855" s="13">
        <v>27.91</v>
      </c>
      <c r="M855" s="15">
        <v>27.84</v>
      </c>
      <c r="N855" s="13">
        <v>27.65</v>
      </c>
      <c r="O855" s="14" t="s">
        <v>2964</v>
      </c>
      <c r="P855" s="21">
        <v>1</v>
      </c>
      <c r="Q855" t="s">
        <v>5274</v>
      </c>
      <c r="R855">
        <v>854</v>
      </c>
      <c r="S855" t="s">
        <v>2563</v>
      </c>
      <c r="T855" t="s">
        <v>4246</v>
      </c>
      <c r="U855" t="s">
        <v>4258</v>
      </c>
    </row>
    <row r="856" spans="1:21" ht="15.6" x14ac:dyDescent="0.3">
      <c r="A856" s="1">
        <v>855</v>
      </c>
      <c r="B856" s="4" t="s">
        <v>2566</v>
      </c>
      <c r="C856" s="4" t="s">
        <v>2567</v>
      </c>
      <c r="D856" s="4" t="s">
        <v>2568</v>
      </c>
      <c r="E856" s="8">
        <v>421004</v>
      </c>
      <c r="F856" s="9" t="s">
        <v>3419</v>
      </c>
      <c r="G856" s="10">
        <v>855</v>
      </c>
      <c r="H856" s="10">
        <v>1</v>
      </c>
      <c r="I856" s="9" t="s">
        <v>2962</v>
      </c>
      <c r="J856" s="18">
        <v>19.12</v>
      </c>
      <c r="K856" s="20" t="s">
        <v>2963</v>
      </c>
      <c r="L856" s="11">
        <v>27.03</v>
      </c>
      <c r="M856" s="11">
        <v>26.95</v>
      </c>
      <c r="N856" s="11">
        <v>27.03</v>
      </c>
      <c r="O856" s="12" t="s">
        <v>2964</v>
      </c>
      <c r="P856" s="21">
        <v>1</v>
      </c>
      <c r="Q856" t="s">
        <v>5275</v>
      </c>
      <c r="R856">
        <v>855</v>
      </c>
      <c r="S856" t="s">
        <v>2566</v>
      </c>
      <c r="T856" t="s">
        <v>4549</v>
      </c>
      <c r="U856" t="s">
        <v>4565</v>
      </c>
    </row>
    <row r="857" spans="1:21" ht="15.6" x14ac:dyDescent="0.3">
      <c r="A857" s="1">
        <v>856</v>
      </c>
      <c r="B857" s="4" t="s">
        <v>2569</v>
      </c>
      <c r="C857" s="4" t="s">
        <v>2570</v>
      </c>
      <c r="D857" s="4" t="s">
        <v>2571</v>
      </c>
      <c r="E857" s="8">
        <v>421007</v>
      </c>
      <c r="F857" s="9" t="s">
        <v>3420</v>
      </c>
      <c r="G857" s="10">
        <v>856</v>
      </c>
      <c r="H857" s="10">
        <v>1</v>
      </c>
      <c r="I857" s="9" t="s">
        <v>2962</v>
      </c>
      <c r="J857" s="19">
        <v>19.46</v>
      </c>
      <c r="K857" s="7" t="s">
        <v>2963</v>
      </c>
      <c r="L857" s="13">
        <v>27.96</v>
      </c>
      <c r="M857" s="15">
        <v>27.83</v>
      </c>
      <c r="N857" s="13">
        <v>28.1</v>
      </c>
      <c r="O857" s="14" t="s">
        <v>2964</v>
      </c>
      <c r="P857" s="21">
        <v>1</v>
      </c>
      <c r="Q857" t="s">
        <v>5276</v>
      </c>
      <c r="R857">
        <v>856</v>
      </c>
      <c r="S857" t="s">
        <v>2569</v>
      </c>
      <c r="T857" t="s">
        <v>4301</v>
      </c>
      <c r="U857" t="s">
        <v>4647</v>
      </c>
    </row>
    <row r="858" spans="1:21" ht="15.6" x14ac:dyDescent="0.3">
      <c r="A858" s="1">
        <v>857</v>
      </c>
      <c r="B858" s="4" t="s">
        <v>2572</v>
      </c>
      <c r="C858" s="4" t="s">
        <v>2573</v>
      </c>
      <c r="D858" s="4" t="s">
        <v>2574</v>
      </c>
      <c r="E858" s="8">
        <v>421010</v>
      </c>
      <c r="F858" s="9" t="s">
        <v>3421</v>
      </c>
      <c r="G858" s="10">
        <v>857</v>
      </c>
      <c r="H858" s="10">
        <v>1</v>
      </c>
      <c r="I858" s="9" t="s">
        <v>2962</v>
      </c>
      <c r="J858" s="18">
        <v>18.98</v>
      </c>
      <c r="K858" s="20" t="s">
        <v>2963</v>
      </c>
      <c r="L858" s="11">
        <v>26.62</v>
      </c>
      <c r="M858" s="11">
        <v>26.81</v>
      </c>
      <c r="N858" s="11">
        <v>26.67</v>
      </c>
      <c r="O858" s="12" t="s">
        <v>2964</v>
      </c>
      <c r="P858" s="21">
        <v>1</v>
      </c>
      <c r="Q858" t="s">
        <v>5277</v>
      </c>
      <c r="R858">
        <v>857</v>
      </c>
      <c r="S858" t="s">
        <v>2572</v>
      </c>
      <c r="T858" t="s">
        <v>4279</v>
      </c>
      <c r="U858" t="s">
        <v>4280</v>
      </c>
    </row>
    <row r="859" spans="1:21" ht="15.6" x14ac:dyDescent="0.3">
      <c r="A859" s="1">
        <v>858</v>
      </c>
      <c r="B859" s="4" t="s">
        <v>2575</v>
      </c>
      <c r="C859" s="4" t="s">
        <v>2576</v>
      </c>
      <c r="D859" s="4" t="s">
        <v>2577</v>
      </c>
      <c r="E859" s="8">
        <v>421013</v>
      </c>
      <c r="F859" s="9" t="s">
        <v>3422</v>
      </c>
      <c r="G859" s="10">
        <v>858</v>
      </c>
      <c r="H859" s="10">
        <v>1</v>
      </c>
      <c r="I859" s="9" t="s">
        <v>2962</v>
      </c>
      <c r="J859" s="19">
        <v>19.54</v>
      </c>
      <c r="K859" s="7" t="s">
        <v>2963</v>
      </c>
      <c r="L859" s="13">
        <v>25.65</v>
      </c>
      <c r="M859" s="15">
        <v>25.6</v>
      </c>
      <c r="N859" s="13">
        <v>25.66</v>
      </c>
      <c r="O859" s="14" t="s">
        <v>2964</v>
      </c>
      <c r="P859" s="21">
        <v>1</v>
      </c>
      <c r="Q859" t="s">
        <v>5278</v>
      </c>
      <c r="R859">
        <v>858</v>
      </c>
      <c r="S859" t="s">
        <v>2575</v>
      </c>
      <c r="T859" t="s">
        <v>4315</v>
      </c>
      <c r="U859" t="s">
        <v>4489</v>
      </c>
    </row>
    <row r="860" spans="1:21" ht="15.6" x14ac:dyDescent="0.3">
      <c r="A860" s="1">
        <v>859</v>
      </c>
      <c r="B860" s="4" t="s">
        <v>2578</v>
      </c>
      <c r="C860" s="4" t="s">
        <v>2579</v>
      </c>
      <c r="D860" s="4" t="s">
        <v>2580</v>
      </c>
      <c r="E860" s="8">
        <v>421016</v>
      </c>
      <c r="F860" s="9" t="s">
        <v>3423</v>
      </c>
      <c r="G860" s="10">
        <v>859</v>
      </c>
      <c r="H860" s="10">
        <v>2</v>
      </c>
      <c r="I860" s="9" t="s">
        <v>2962</v>
      </c>
      <c r="J860" s="18">
        <v>18.84</v>
      </c>
      <c r="K860" s="20" t="s">
        <v>2963</v>
      </c>
      <c r="L860" s="11">
        <v>29.05</v>
      </c>
      <c r="M860" s="11">
        <v>29.22</v>
      </c>
      <c r="N860" s="11">
        <v>29.26</v>
      </c>
      <c r="O860" s="12" t="s">
        <v>2964</v>
      </c>
      <c r="P860" s="21">
        <v>1</v>
      </c>
      <c r="Q860" t="s">
        <v>5279</v>
      </c>
      <c r="R860">
        <v>859</v>
      </c>
      <c r="S860" t="s">
        <v>2578</v>
      </c>
      <c r="T860" t="s">
        <v>4395</v>
      </c>
      <c r="U860" t="s">
        <v>4396</v>
      </c>
    </row>
    <row r="861" spans="1:21" ht="15.6" x14ac:dyDescent="0.3">
      <c r="A861" s="1">
        <v>860</v>
      </c>
      <c r="B861" s="4" t="s">
        <v>2581</v>
      </c>
      <c r="C861" s="4" t="s">
        <v>2582</v>
      </c>
      <c r="D861" s="4" t="s">
        <v>2583</v>
      </c>
      <c r="E861" s="8">
        <v>421019</v>
      </c>
      <c r="F861" s="9" t="s">
        <v>3424</v>
      </c>
      <c r="G861" s="10">
        <v>860</v>
      </c>
      <c r="H861" s="10">
        <v>1</v>
      </c>
      <c r="I861" s="9" t="s">
        <v>2962</v>
      </c>
      <c r="J861" s="19">
        <v>19.21</v>
      </c>
      <c r="K861" s="7" t="s">
        <v>2963</v>
      </c>
      <c r="L861" s="13">
        <v>27.91</v>
      </c>
      <c r="M861" s="15">
        <v>27.96</v>
      </c>
      <c r="N861" s="13">
        <v>27.97</v>
      </c>
      <c r="O861" s="14" t="s">
        <v>2964</v>
      </c>
      <c r="P861" s="21">
        <v>1</v>
      </c>
      <c r="Q861" t="s">
        <v>5280</v>
      </c>
      <c r="R861">
        <v>860</v>
      </c>
      <c r="S861" t="s">
        <v>2581</v>
      </c>
      <c r="T861" t="s">
        <v>4334</v>
      </c>
      <c r="U861" t="s">
        <v>4335</v>
      </c>
    </row>
    <row r="862" spans="1:21" ht="15.6" x14ac:dyDescent="0.3">
      <c r="A862" s="1">
        <v>861</v>
      </c>
      <c r="B862" s="4" t="s">
        <v>2584</v>
      </c>
      <c r="C862" s="4" t="s">
        <v>2585</v>
      </c>
      <c r="D862" s="4" t="s">
        <v>2586</v>
      </c>
      <c r="E862" s="8">
        <v>421022</v>
      </c>
      <c r="F862" s="9" t="s">
        <v>3425</v>
      </c>
      <c r="G862" s="10">
        <v>861</v>
      </c>
      <c r="H862" s="10">
        <v>1</v>
      </c>
      <c r="I862" s="9" t="s">
        <v>2962</v>
      </c>
      <c r="J862" s="18">
        <v>16.12</v>
      </c>
      <c r="K862" s="20" t="s">
        <v>2963</v>
      </c>
      <c r="L862" s="11">
        <v>32.4</v>
      </c>
      <c r="M862" s="11">
        <v>32.75</v>
      </c>
      <c r="N862" s="11">
        <v>32.74</v>
      </c>
      <c r="O862" s="12" t="s">
        <v>2964</v>
      </c>
      <c r="P862" s="21">
        <v>1</v>
      </c>
      <c r="Q862" t="s">
        <v>5281</v>
      </c>
      <c r="R862">
        <v>861</v>
      </c>
      <c r="S862" t="s">
        <v>2584</v>
      </c>
      <c r="T862" t="s">
        <v>4260</v>
      </c>
      <c r="U862" t="s">
        <v>4457</v>
      </c>
    </row>
    <row r="863" spans="1:21" ht="15.6" x14ac:dyDescent="0.3">
      <c r="A863" s="1">
        <v>862</v>
      </c>
      <c r="B863" s="4" t="s">
        <v>2587</v>
      </c>
      <c r="C863" s="4" t="s">
        <v>2588</v>
      </c>
      <c r="D863" s="4" t="s">
        <v>2589</v>
      </c>
      <c r="E863" s="8">
        <v>421025</v>
      </c>
      <c r="F863" s="9" t="s">
        <v>3426</v>
      </c>
      <c r="G863" s="10">
        <v>862</v>
      </c>
      <c r="H863" s="10">
        <v>1</v>
      </c>
      <c r="I863" s="9" t="s">
        <v>2962</v>
      </c>
      <c r="J863" s="19">
        <v>16.46</v>
      </c>
      <c r="K863" s="7" t="s">
        <v>2963</v>
      </c>
      <c r="L863" s="13">
        <v>27.29</v>
      </c>
      <c r="M863" s="15">
        <v>27.2</v>
      </c>
      <c r="N863" s="13">
        <v>27.17</v>
      </c>
      <c r="O863" s="14" t="s">
        <v>2964</v>
      </c>
      <c r="P863" s="21">
        <v>1</v>
      </c>
      <c r="Q863" t="s">
        <v>5282</v>
      </c>
      <c r="R863">
        <v>862</v>
      </c>
      <c r="S863" t="s">
        <v>2587</v>
      </c>
      <c r="T863" t="s">
        <v>4249</v>
      </c>
      <c r="U863" t="s">
        <v>4539</v>
      </c>
    </row>
    <row r="864" spans="1:21" ht="15.6" x14ac:dyDescent="0.3">
      <c r="A864" s="1">
        <v>863</v>
      </c>
      <c r="B864" s="4" t="s">
        <v>2590</v>
      </c>
      <c r="C864" s="4" t="s">
        <v>2591</v>
      </c>
      <c r="D864" s="4" t="s">
        <v>2592</v>
      </c>
      <c r="E864" s="8">
        <v>421028</v>
      </c>
      <c r="F864" s="9" t="s">
        <v>3427</v>
      </c>
      <c r="G864" s="10">
        <v>863</v>
      </c>
      <c r="H864" s="10">
        <v>2</v>
      </c>
      <c r="I864" s="9" t="s">
        <v>2962</v>
      </c>
      <c r="J864" s="18">
        <v>17.82</v>
      </c>
      <c r="K864" s="20" t="s">
        <v>2963</v>
      </c>
      <c r="L864" s="11">
        <v>25.98</v>
      </c>
      <c r="M864" s="11">
        <v>25.88</v>
      </c>
      <c r="N864" s="11">
        <v>25.94</v>
      </c>
      <c r="O864" s="12" t="s">
        <v>2964</v>
      </c>
      <c r="P864" s="21">
        <v>1</v>
      </c>
      <c r="Q864" t="s">
        <v>5283</v>
      </c>
      <c r="R864">
        <v>863</v>
      </c>
      <c r="S864" t="s">
        <v>2590</v>
      </c>
      <c r="T864" t="s">
        <v>4315</v>
      </c>
      <c r="U864" t="s">
        <v>4316</v>
      </c>
    </row>
    <row r="865" spans="1:21" ht="15.6" x14ac:dyDescent="0.3">
      <c r="A865" s="1">
        <v>864</v>
      </c>
      <c r="B865" s="4" t="s">
        <v>2593</v>
      </c>
      <c r="C865" s="4" t="s">
        <v>2594</v>
      </c>
      <c r="D865" s="4" t="s">
        <v>2595</v>
      </c>
      <c r="E865" s="8">
        <v>421031</v>
      </c>
      <c r="F865" s="9" t="s">
        <v>3428</v>
      </c>
      <c r="G865" s="10">
        <v>864</v>
      </c>
      <c r="H865" s="10">
        <v>2</v>
      </c>
      <c r="I865" s="9" t="s">
        <v>2962</v>
      </c>
      <c r="J865" s="19">
        <v>17.78</v>
      </c>
      <c r="K865" s="7" t="s">
        <v>2963</v>
      </c>
      <c r="L865" s="13">
        <v>27.8</v>
      </c>
      <c r="M865" s="15">
        <v>27.62</v>
      </c>
      <c r="N865" s="13">
        <v>27.67</v>
      </c>
      <c r="O865" s="14" t="s">
        <v>2964</v>
      </c>
      <c r="P865" s="21">
        <v>1</v>
      </c>
      <c r="Q865" t="s">
        <v>5284</v>
      </c>
      <c r="R865">
        <v>864</v>
      </c>
      <c r="S865" t="s">
        <v>2593</v>
      </c>
      <c r="T865" t="s">
        <v>4338</v>
      </c>
      <c r="U865" t="s">
        <v>4359</v>
      </c>
    </row>
    <row r="866" spans="1:21" ht="15.6" x14ac:dyDescent="0.3">
      <c r="A866" s="1">
        <v>865</v>
      </c>
      <c r="B866" s="4" t="s">
        <v>2596</v>
      </c>
      <c r="C866" s="4" t="s">
        <v>2597</v>
      </c>
      <c r="D866" s="4" t="s">
        <v>2598</v>
      </c>
      <c r="E866" s="8">
        <v>421034</v>
      </c>
      <c r="F866" s="9" t="s">
        <v>3429</v>
      </c>
      <c r="G866" s="10">
        <v>865</v>
      </c>
      <c r="H866" s="10">
        <v>1</v>
      </c>
      <c r="I866" s="9" t="s">
        <v>2962</v>
      </c>
      <c r="J866" s="18">
        <v>16.13</v>
      </c>
      <c r="K866" s="20" t="s">
        <v>2963</v>
      </c>
      <c r="L866" s="11">
        <v>26.35</v>
      </c>
      <c r="M866" s="11">
        <v>26.25</v>
      </c>
      <c r="N866" s="11">
        <v>26.29</v>
      </c>
      <c r="O866" s="12" t="s">
        <v>2964</v>
      </c>
      <c r="P866" s="21">
        <v>1</v>
      </c>
      <c r="Q866" t="s">
        <v>5285</v>
      </c>
      <c r="R866">
        <v>865</v>
      </c>
      <c r="S866" t="s">
        <v>2596</v>
      </c>
      <c r="T866" t="s">
        <v>4407</v>
      </c>
      <c r="U866" t="s">
        <v>4408</v>
      </c>
    </row>
    <row r="867" spans="1:21" ht="15.6" x14ac:dyDescent="0.3">
      <c r="A867" s="1">
        <v>866</v>
      </c>
      <c r="B867" s="4" t="s">
        <v>2599</v>
      </c>
      <c r="C867" s="4" t="s">
        <v>2600</v>
      </c>
      <c r="D867" s="4" t="s">
        <v>2601</v>
      </c>
      <c r="E867" s="8">
        <v>421037</v>
      </c>
      <c r="F867" s="9" t="s">
        <v>3430</v>
      </c>
      <c r="G867" s="10">
        <v>866</v>
      </c>
      <c r="H867" s="10">
        <v>2</v>
      </c>
      <c r="I867" s="9" t="s">
        <v>2962</v>
      </c>
      <c r="J867" s="18">
        <v>17.579999999999998</v>
      </c>
      <c r="K867" s="20" t="s">
        <v>2963</v>
      </c>
      <c r="L867" s="11">
        <v>29.86</v>
      </c>
      <c r="M867" s="11">
        <v>30.58</v>
      </c>
      <c r="N867" s="11">
        <v>29.82</v>
      </c>
      <c r="O867" s="12" t="s">
        <v>2964</v>
      </c>
      <c r="P867" s="21">
        <v>1</v>
      </c>
      <c r="Q867" t="s">
        <v>5286</v>
      </c>
      <c r="R867">
        <v>866</v>
      </c>
      <c r="S867" t="s">
        <v>2599</v>
      </c>
      <c r="T867" t="s">
        <v>4285</v>
      </c>
      <c r="U867" t="s">
        <v>4286</v>
      </c>
    </row>
    <row r="868" spans="1:21" ht="15.6" x14ac:dyDescent="0.3">
      <c r="A868" s="1">
        <v>867</v>
      </c>
      <c r="B868" s="4" t="s">
        <v>2602</v>
      </c>
      <c r="C868" s="4" t="s">
        <v>2603</v>
      </c>
      <c r="D868" s="4" t="s">
        <v>2604</v>
      </c>
      <c r="E868" s="8">
        <v>421040</v>
      </c>
      <c r="F868" s="9" t="s">
        <v>3431</v>
      </c>
      <c r="G868" s="10">
        <v>867</v>
      </c>
      <c r="H868" s="10">
        <v>2</v>
      </c>
      <c r="I868" s="9" t="s">
        <v>2962</v>
      </c>
      <c r="J868" s="19">
        <v>18.239999999999998</v>
      </c>
      <c r="K868" s="7" t="s">
        <v>2963</v>
      </c>
      <c r="L868" s="13">
        <v>29.03</v>
      </c>
      <c r="M868" s="15">
        <v>28.85</v>
      </c>
      <c r="N868" s="13">
        <v>28.98</v>
      </c>
      <c r="O868" s="14" t="s">
        <v>2964</v>
      </c>
      <c r="P868" s="21">
        <v>1</v>
      </c>
      <c r="Q868" t="s">
        <v>5287</v>
      </c>
      <c r="R868">
        <v>867</v>
      </c>
      <c r="S868" t="s">
        <v>2602</v>
      </c>
      <c r="T868" t="s">
        <v>4382</v>
      </c>
      <c r="U868" t="s">
        <v>4542</v>
      </c>
    </row>
    <row r="869" spans="1:21" ht="15.6" x14ac:dyDescent="0.3">
      <c r="A869" s="1">
        <v>868</v>
      </c>
      <c r="B869" s="4" t="s">
        <v>2605</v>
      </c>
      <c r="C869" s="4" t="s">
        <v>2606</v>
      </c>
      <c r="D869" s="4" t="s">
        <v>2607</v>
      </c>
      <c r="E869" s="8">
        <v>421043</v>
      </c>
      <c r="F869" s="9" t="s">
        <v>3432</v>
      </c>
      <c r="G869" s="10">
        <v>868</v>
      </c>
      <c r="H869" s="10">
        <v>1</v>
      </c>
      <c r="I869" s="9" t="s">
        <v>2962</v>
      </c>
      <c r="J869" s="19">
        <v>20.55</v>
      </c>
      <c r="K869" s="7" t="s">
        <v>2963</v>
      </c>
      <c r="L869" s="13">
        <v>21.81</v>
      </c>
      <c r="M869" s="15">
        <v>21.74</v>
      </c>
      <c r="N869" s="13">
        <v>21.62</v>
      </c>
      <c r="O869" s="14" t="s">
        <v>2964</v>
      </c>
      <c r="P869" s="21">
        <v>1</v>
      </c>
      <c r="Q869" t="s">
        <v>5288</v>
      </c>
      <c r="R869">
        <v>868</v>
      </c>
      <c r="S869" t="s">
        <v>2605</v>
      </c>
      <c r="T869" t="s">
        <v>4370</v>
      </c>
      <c r="U869" t="s">
        <v>4371</v>
      </c>
    </row>
    <row r="870" spans="1:21" ht="15.6" x14ac:dyDescent="0.3">
      <c r="A870" s="1">
        <v>869</v>
      </c>
      <c r="B870" s="4" t="s">
        <v>2608</v>
      </c>
      <c r="C870" s="4" t="s">
        <v>2609</v>
      </c>
      <c r="D870" s="4" t="s">
        <v>2610</v>
      </c>
      <c r="E870" s="8">
        <v>421046</v>
      </c>
      <c r="F870" s="9" t="s">
        <v>3433</v>
      </c>
      <c r="G870" s="10">
        <v>869</v>
      </c>
      <c r="H870" s="10">
        <v>1</v>
      </c>
      <c r="I870" s="9" t="s">
        <v>2962</v>
      </c>
      <c r="J870" s="18">
        <v>16.420000000000002</v>
      </c>
      <c r="K870" s="20" t="s">
        <v>2963</v>
      </c>
      <c r="L870" s="11">
        <v>29.78</v>
      </c>
      <c r="M870" s="11">
        <v>29.89</v>
      </c>
      <c r="N870" s="11">
        <v>32.4</v>
      </c>
      <c r="O870" s="12" t="s">
        <v>2964</v>
      </c>
      <c r="P870" s="21">
        <v>1</v>
      </c>
      <c r="Q870" t="s">
        <v>5289</v>
      </c>
      <c r="R870">
        <v>869</v>
      </c>
      <c r="S870" t="s">
        <v>2608</v>
      </c>
      <c r="T870" t="s">
        <v>4282</v>
      </c>
      <c r="U870" t="s">
        <v>4283</v>
      </c>
    </row>
    <row r="871" spans="1:21" ht="15.6" x14ac:dyDescent="0.3">
      <c r="A871" s="1">
        <v>870</v>
      </c>
      <c r="B871" s="4" t="s">
        <v>2611</v>
      </c>
      <c r="C871" s="4" t="s">
        <v>2612</v>
      </c>
      <c r="D871" s="4" t="s">
        <v>2613</v>
      </c>
      <c r="E871" s="8">
        <v>421049</v>
      </c>
      <c r="F871" s="9" t="s">
        <v>3434</v>
      </c>
      <c r="G871" s="10">
        <v>870</v>
      </c>
      <c r="H871" s="10">
        <v>2</v>
      </c>
      <c r="I871" s="9" t="s">
        <v>2962</v>
      </c>
      <c r="J871" s="18">
        <v>18.2</v>
      </c>
      <c r="K871" s="20" t="s">
        <v>2963</v>
      </c>
      <c r="L871" s="11">
        <v>27.84</v>
      </c>
      <c r="M871" s="11">
        <v>27.81</v>
      </c>
      <c r="N871" s="11">
        <v>27.66</v>
      </c>
      <c r="O871" s="12" t="s">
        <v>2964</v>
      </c>
      <c r="P871" s="21">
        <v>1</v>
      </c>
      <c r="Q871" t="s">
        <v>5290</v>
      </c>
      <c r="R871">
        <v>870</v>
      </c>
      <c r="S871" t="s">
        <v>2611</v>
      </c>
      <c r="T871" t="s">
        <v>4252</v>
      </c>
      <c r="U871" t="s">
        <v>4253</v>
      </c>
    </row>
    <row r="872" spans="1:21" ht="15.6" x14ac:dyDescent="0.3">
      <c r="A872" s="1">
        <v>871</v>
      </c>
      <c r="B872" s="4" t="s">
        <v>2614</v>
      </c>
      <c r="C872" s="4" t="s">
        <v>2615</v>
      </c>
      <c r="D872" s="4" t="s">
        <v>2616</v>
      </c>
      <c r="E872" s="8">
        <v>421052</v>
      </c>
      <c r="F872" s="9" t="s">
        <v>3435</v>
      </c>
      <c r="G872" s="10">
        <v>871</v>
      </c>
      <c r="H872" s="10">
        <v>2</v>
      </c>
      <c r="I872" s="9" t="s">
        <v>2962</v>
      </c>
      <c r="J872" s="19">
        <v>17.25</v>
      </c>
      <c r="K872" s="7" t="s">
        <v>2963</v>
      </c>
      <c r="L872" s="13">
        <v>25.35</v>
      </c>
      <c r="M872" s="15">
        <v>25.37</v>
      </c>
      <c r="N872" s="13">
        <v>25.57</v>
      </c>
      <c r="O872" s="14" t="s">
        <v>2964</v>
      </c>
      <c r="P872" s="21">
        <v>1</v>
      </c>
      <c r="Q872" t="s">
        <v>5291</v>
      </c>
      <c r="R872">
        <v>871</v>
      </c>
      <c r="S872" t="s">
        <v>2614</v>
      </c>
      <c r="T872" t="s">
        <v>4382</v>
      </c>
      <c r="U872" t="s">
        <v>4542</v>
      </c>
    </row>
    <row r="873" spans="1:21" ht="15.6" x14ac:dyDescent="0.3">
      <c r="A873" s="1">
        <v>872</v>
      </c>
      <c r="B873" s="4" t="s">
        <v>2617</v>
      </c>
      <c r="C873" s="4" t="s">
        <v>2618</v>
      </c>
      <c r="D873" s="4" t="s">
        <v>2619</v>
      </c>
      <c r="E873" s="8">
        <v>421055</v>
      </c>
      <c r="F873" s="9" t="s">
        <v>3436</v>
      </c>
      <c r="G873" s="10">
        <v>872</v>
      </c>
      <c r="H873" s="10">
        <v>2</v>
      </c>
      <c r="I873" s="9" t="s">
        <v>2962</v>
      </c>
      <c r="J873" s="18">
        <v>18.079999999999998</v>
      </c>
      <c r="K873" s="20" t="s">
        <v>2963</v>
      </c>
      <c r="L873" s="11">
        <v>25.76</v>
      </c>
      <c r="M873" s="11">
        <v>26.02</v>
      </c>
      <c r="N873" s="11">
        <v>25.9</v>
      </c>
      <c r="O873" s="12" t="s">
        <v>2964</v>
      </c>
      <c r="P873" s="21">
        <v>1</v>
      </c>
      <c r="Q873" t="s">
        <v>5292</v>
      </c>
      <c r="R873">
        <v>872</v>
      </c>
      <c r="S873" t="s">
        <v>2617</v>
      </c>
      <c r="T873" t="s">
        <v>4370</v>
      </c>
      <c r="U873" t="s">
        <v>4405</v>
      </c>
    </row>
    <row r="874" spans="1:21" ht="15.6" x14ac:dyDescent="0.3">
      <c r="A874" s="1">
        <v>873</v>
      </c>
      <c r="B874" s="4" t="s">
        <v>2620</v>
      </c>
      <c r="C874" s="4" t="s">
        <v>2621</v>
      </c>
      <c r="D874" s="4" t="s">
        <v>2622</v>
      </c>
      <c r="E874" s="8">
        <v>421058</v>
      </c>
      <c r="F874" s="9" t="s">
        <v>3437</v>
      </c>
      <c r="G874" s="10">
        <v>873</v>
      </c>
      <c r="H874" s="10">
        <v>1</v>
      </c>
      <c r="I874" s="9" t="s">
        <v>2962</v>
      </c>
      <c r="J874" s="18">
        <v>15.84</v>
      </c>
      <c r="K874" s="20" t="s">
        <v>2963</v>
      </c>
      <c r="L874" s="11">
        <v>28.16</v>
      </c>
      <c r="M874" s="11">
        <v>28.08</v>
      </c>
      <c r="N874" s="11">
        <v>28.14</v>
      </c>
      <c r="O874" s="12" t="s">
        <v>2964</v>
      </c>
      <c r="P874" s="21">
        <v>1</v>
      </c>
      <c r="Q874" t="s">
        <v>5293</v>
      </c>
      <c r="R874">
        <v>873</v>
      </c>
      <c r="S874" t="s">
        <v>2620</v>
      </c>
      <c r="T874" t="s">
        <v>4217</v>
      </c>
      <c r="U874" t="s">
        <v>5212</v>
      </c>
    </row>
    <row r="875" spans="1:21" ht="15.6" x14ac:dyDescent="0.3">
      <c r="A875" s="1">
        <v>874</v>
      </c>
      <c r="B875" s="4" t="s">
        <v>2623</v>
      </c>
      <c r="C875" s="4" t="s">
        <v>2624</v>
      </c>
      <c r="D875" s="4" t="s">
        <v>2625</v>
      </c>
      <c r="E875" s="8">
        <v>421061</v>
      </c>
      <c r="F875" s="9" t="s">
        <v>3438</v>
      </c>
      <c r="G875" s="10">
        <v>874</v>
      </c>
      <c r="H875" s="10">
        <v>1</v>
      </c>
      <c r="I875" s="9" t="s">
        <v>2962</v>
      </c>
      <c r="J875" s="19">
        <v>15.68</v>
      </c>
      <c r="K875" s="7" t="s">
        <v>2963</v>
      </c>
      <c r="L875" s="13">
        <v>23.31</v>
      </c>
      <c r="M875" s="15">
        <v>23.17</v>
      </c>
      <c r="N875" s="13">
        <v>23.2</v>
      </c>
      <c r="O875" s="14" t="s">
        <v>2964</v>
      </c>
      <c r="P875" s="21">
        <v>1</v>
      </c>
      <c r="Q875" t="s">
        <v>5294</v>
      </c>
      <c r="R875">
        <v>874</v>
      </c>
      <c r="S875" t="s">
        <v>2623</v>
      </c>
      <c r="T875" t="s">
        <v>4482</v>
      </c>
      <c r="U875" t="s">
        <v>4483</v>
      </c>
    </row>
    <row r="876" spans="1:21" ht="15.6" x14ac:dyDescent="0.3">
      <c r="A876" s="1">
        <v>875</v>
      </c>
      <c r="B876" s="4" t="s">
        <v>2626</v>
      </c>
      <c r="C876" s="4" t="s">
        <v>2627</v>
      </c>
      <c r="D876" s="4" t="s">
        <v>2628</v>
      </c>
      <c r="E876" s="8">
        <v>421064</v>
      </c>
      <c r="F876" s="9" t="s">
        <v>3439</v>
      </c>
      <c r="G876" s="10">
        <v>875</v>
      </c>
      <c r="H876" s="10">
        <v>1</v>
      </c>
      <c r="I876" s="9" t="s">
        <v>2962</v>
      </c>
      <c r="J876" s="18">
        <v>16.399999999999999</v>
      </c>
      <c r="K876" s="20" t="s">
        <v>2963</v>
      </c>
      <c r="L876" s="11">
        <v>27.03</v>
      </c>
      <c r="M876" s="11">
        <v>26.99</v>
      </c>
      <c r="N876" s="11">
        <v>26.71</v>
      </c>
      <c r="O876" s="12" t="s">
        <v>2964</v>
      </c>
      <c r="P876" s="21">
        <v>1</v>
      </c>
      <c r="Q876" t="s">
        <v>5295</v>
      </c>
      <c r="R876">
        <v>875</v>
      </c>
      <c r="S876" t="s">
        <v>2626</v>
      </c>
      <c r="T876" t="s">
        <v>4226</v>
      </c>
      <c r="U876" t="s">
        <v>4218</v>
      </c>
    </row>
    <row r="877" spans="1:21" ht="15.6" x14ac:dyDescent="0.3">
      <c r="A877" s="1">
        <v>876</v>
      </c>
      <c r="B877" s="4" t="s">
        <v>2629</v>
      </c>
      <c r="C877" s="4" t="s">
        <v>2630</v>
      </c>
      <c r="D877" s="4" t="s">
        <v>2631</v>
      </c>
      <c r="E877" s="8">
        <v>421067</v>
      </c>
      <c r="F877" s="9" t="s">
        <v>3440</v>
      </c>
      <c r="G877" s="10">
        <v>876</v>
      </c>
      <c r="H877" s="10">
        <v>1</v>
      </c>
      <c r="I877" s="9" t="s">
        <v>2962</v>
      </c>
      <c r="J877" s="19">
        <v>16.57</v>
      </c>
      <c r="K877" s="7" t="s">
        <v>2963</v>
      </c>
      <c r="L877" s="13">
        <v>22.3</v>
      </c>
      <c r="M877" s="15">
        <v>22.24</v>
      </c>
      <c r="N877" s="13">
        <v>22.21</v>
      </c>
      <c r="O877" s="14" t="s">
        <v>2964</v>
      </c>
      <c r="P877" s="21">
        <v>1</v>
      </c>
      <c r="Q877" t="s">
        <v>5296</v>
      </c>
      <c r="R877">
        <v>876</v>
      </c>
      <c r="S877" t="s">
        <v>2629</v>
      </c>
      <c r="T877" t="s">
        <v>4555</v>
      </c>
      <c r="U877" t="s">
        <v>5212</v>
      </c>
    </row>
    <row r="878" spans="1:21" ht="15.6" x14ac:dyDescent="0.3">
      <c r="A878" s="1">
        <v>877</v>
      </c>
      <c r="B878" s="4" t="s">
        <v>2632</v>
      </c>
      <c r="C878" s="4" t="s">
        <v>2633</v>
      </c>
      <c r="D878" s="4" t="s">
        <v>2634</v>
      </c>
      <c r="E878" s="8">
        <v>421070</v>
      </c>
      <c r="F878" s="9" t="s">
        <v>3441</v>
      </c>
      <c r="G878" s="10">
        <v>877</v>
      </c>
      <c r="H878" s="10">
        <v>1</v>
      </c>
      <c r="I878" s="9" t="s">
        <v>2962</v>
      </c>
      <c r="J878" s="18">
        <v>16.25</v>
      </c>
      <c r="K878" s="20" t="s">
        <v>2963</v>
      </c>
      <c r="L878" s="11">
        <v>23.26</v>
      </c>
      <c r="M878" s="11">
        <v>23.4</v>
      </c>
      <c r="N878" s="11">
        <v>23.37</v>
      </c>
      <c r="O878" s="12" t="s">
        <v>2964</v>
      </c>
      <c r="P878" s="21">
        <v>1</v>
      </c>
      <c r="Q878" t="s">
        <v>5297</v>
      </c>
      <c r="R878">
        <v>877</v>
      </c>
      <c r="S878" t="s">
        <v>2632</v>
      </c>
      <c r="T878" t="s">
        <v>4315</v>
      </c>
      <c r="U878" t="s">
        <v>4316</v>
      </c>
    </row>
    <row r="879" spans="1:21" ht="15.6" x14ac:dyDescent="0.3">
      <c r="A879" s="1">
        <v>878</v>
      </c>
      <c r="B879" s="4" t="s">
        <v>2635</v>
      </c>
      <c r="C879" s="4" t="s">
        <v>2636</v>
      </c>
      <c r="D879" s="4" t="s">
        <v>2637</v>
      </c>
      <c r="E879" s="8">
        <v>421073</v>
      </c>
      <c r="F879" s="9" t="s">
        <v>3442</v>
      </c>
      <c r="G879" s="10">
        <v>878</v>
      </c>
      <c r="H879" s="10">
        <v>1</v>
      </c>
      <c r="I879" s="9" t="s">
        <v>2962</v>
      </c>
      <c r="J879" s="19">
        <v>16.350000000000001</v>
      </c>
      <c r="K879" s="7" t="s">
        <v>2963</v>
      </c>
      <c r="L879" s="13">
        <v>27.82</v>
      </c>
      <c r="M879" s="15">
        <v>27.62</v>
      </c>
      <c r="N879" s="13">
        <v>27.67</v>
      </c>
      <c r="O879" s="14" t="s">
        <v>2964</v>
      </c>
      <c r="P879" s="21">
        <v>1</v>
      </c>
      <c r="Q879" t="s">
        <v>5298</v>
      </c>
      <c r="R879">
        <v>878</v>
      </c>
      <c r="S879" t="s">
        <v>2635</v>
      </c>
      <c r="T879" t="s">
        <v>4226</v>
      </c>
      <c r="U879" t="s">
        <v>4218</v>
      </c>
    </row>
    <row r="880" spans="1:21" ht="15.6" x14ac:dyDescent="0.3">
      <c r="A880" s="1">
        <v>879</v>
      </c>
      <c r="B880" s="4" t="s">
        <v>2638</v>
      </c>
      <c r="C880" s="4" t="s">
        <v>2639</v>
      </c>
      <c r="D880" s="4" t="s">
        <v>2640</v>
      </c>
      <c r="E880" s="8">
        <v>421076</v>
      </c>
      <c r="F880" s="9" t="s">
        <v>3443</v>
      </c>
      <c r="G880" s="10">
        <v>879</v>
      </c>
      <c r="H880" s="10">
        <v>1</v>
      </c>
      <c r="I880" s="9" t="s">
        <v>2962</v>
      </c>
      <c r="J880" s="18">
        <v>21.16</v>
      </c>
      <c r="K880" s="20" t="s">
        <v>2963</v>
      </c>
      <c r="L880" s="11">
        <v>27.73</v>
      </c>
      <c r="M880" s="11">
        <v>27.87</v>
      </c>
      <c r="N880" s="11">
        <v>27.66</v>
      </c>
      <c r="O880" s="12" t="s">
        <v>2964</v>
      </c>
      <c r="P880" s="21">
        <v>1</v>
      </c>
      <c r="Q880" t="s">
        <v>5299</v>
      </c>
      <c r="R880">
        <v>879</v>
      </c>
      <c r="S880" t="s">
        <v>2638</v>
      </c>
      <c r="T880" t="s">
        <v>4379</v>
      </c>
      <c r="U880" t="s">
        <v>4485</v>
      </c>
    </row>
    <row r="881" spans="1:21" ht="15.6" x14ac:dyDescent="0.3">
      <c r="A881" s="1">
        <v>880</v>
      </c>
      <c r="B881" s="4" t="s">
        <v>2641</v>
      </c>
      <c r="C881" s="4" t="s">
        <v>2642</v>
      </c>
      <c r="D881" s="4" t="s">
        <v>2643</v>
      </c>
      <c r="E881" s="8">
        <v>421079</v>
      </c>
      <c r="F881" s="9" t="s">
        <v>3444</v>
      </c>
      <c r="G881" s="10">
        <v>880</v>
      </c>
      <c r="H881" s="10">
        <v>2</v>
      </c>
      <c r="I881" s="9" t="s">
        <v>2962</v>
      </c>
      <c r="J881" s="19">
        <v>18.45</v>
      </c>
      <c r="K881" s="7" t="s">
        <v>2963</v>
      </c>
      <c r="L881" s="13">
        <v>29.12</v>
      </c>
      <c r="M881" s="15">
        <v>28.79</v>
      </c>
      <c r="N881" s="13">
        <v>28.89</v>
      </c>
      <c r="O881" s="14" t="s">
        <v>2964</v>
      </c>
      <c r="P881" s="21">
        <v>1</v>
      </c>
      <c r="Q881" t="s">
        <v>5300</v>
      </c>
      <c r="R881">
        <v>880</v>
      </c>
      <c r="S881" t="s">
        <v>2641</v>
      </c>
      <c r="T881" t="s">
        <v>4575</v>
      </c>
      <c r="U881" t="s">
        <v>4576</v>
      </c>
    </row>
    <row r="882" spans="1:21" ht="15.6" x14ac:dyDescent="0.3">
      <c r="A882" s="1">
        <v>881</v>
      </c>
      <c r="B882" s="4" t="s">
        <v>2644</v>
      </c>
      <c r="C882" s="4" t="s">
        <v>2645</v>
      </c>
      <c r="D882" s="4" t="s">
        <v>2646</v>
      </c>
      <c r="E882" s="8">
        <v>421082</v>
      </c>
      <c r="F882" s="9" t="s">
        <v>3445</v>
      </c>
      <c r="G882" s="10">
        <v>881</v>
      </c>
      <c r="H882" s="10">
        <v>2</v>
      </c>
      <c r="I882" s="9" t="s">
        <v>2962</v>
      </c>
      <c r="J882" s="18">
        <v>17.73</v>
      </c>
      <c r="K882" s="20" t="s">
        <v>2963</v>
      </c>
      <c r="L882" s="11">
        <v>24.82</v>
      </c>
      <c r="M882" s="11">
        <v>24.84</v>
      </c>
      <c r="N882" s="11">
        <v>24.93</v>
      </c>
      <c r="O882" s="12" t="s">
        <v>2964</v>
      </c>
      <c r="P882" s="21">
        <v>1</v>
      </c>
      <c r="Q882" t="s">
        <v>5301</v>
      </c>
      <c r="R882">
        <v>881</v>
      </c>
      <c r="S882" t="s">
        <v>2644</v>
      </c>
      <c r="T882" t="s">
        <v>4402</v>
      </c>
      <c r="U882" t="s">
        <v>4217</v>
      </c>
    </row>
    <row r="883" spans="1:21" ht="15.6" x14ac:dyDescent="0.3">
      <c r="A883" s="1">
        <v>882</v>
      </c>
      <c r="B883" s="4" t="s">
        <v>2647</v>
      </c>
      <c r="C883" s="4" t="s">
        <v>2648</v>
      </c>
      <c r="D883" s="4" t="s">
        <v>2649</v>
      </c>
      <c r="E883" s="8">
        <v>421085</v>
      </c>
      <c r="F883" s="9" t="s">
        <v>3446</v>
      </c>
      <c r="G883" s="10">
        <v>882</v>
      </c>
      <c r="H883" s="10">
        <v>1</v>
      </c>
      <c r="I883" s="9" t="s">
        <v>2962</v>
      </c>
      <c r="J883" s="19">
        <v>16.399999999999999</v>
      </c>
      <c r="K883" s="7" t="s">
        <v>2963</v>
      </c>
      <c r="L883" s="13">
        <v>21.81</v>
      </c>
      <c r="M883" s="15">
        <v>21.88</v>
      </c>
      <c r="N883" s="13">
        <v>21.92</v>
      </c>
      <c r="O883" s="14" t="s">
        <v>2964</v>
      </c>
      <c r="P883" s="21">
        <v>1</v>
      </c>
      <c r="Q883" t="s">
        <v>5302</v>
      </c>
      <c r="R883">
        <v>882</v>
      </c>
      <c r="S883" t="s">
        <v>2647</v>
      </c>
      <c r="T883" t="s">
        <v>4252</v>
      </c>
      <c r="U883" t="s">
        <v>4288</v>
      </c>
    </row>
    <row r="884" spans="1:21" ht="15.6" x14ac:dyDescent="0.3">
      <c r="A884" s="1">
        <v>883</v>
      </c>
      <c r="B884" s="4" t="s">
        <v>2650</v>
      </c>
      <c r="C884" s="4" t="s">
        <v>2651</v>
      </c>
      <c r="D884" s="4" t="s">
        <v>2652</v>
      </c>
      <c r="E884" s="8">
        <v>421088</v>
      </c>
      <c r="F884" s="9" t="s">
        <v>3447</v>
      </c>
      <c r="G884" s="10">
        <v>883</v>
      </c>
      <c r="H884" s="10">
        <v>1</v>
      </c>
      <c r="I884" s="9" t="s">
        <v>2962</v>
      </c>
      <c r="J884" s="18">
        <v>16.48</v>
      </c>
      <c r="K884" s="20" t="s">
        <v>2963</v>
      </c>
      <c r="L884" s="11">
        <v>27.17</v>
      </c>
      <c r="M884" s="11">
        <v>27.2</v>
      </c>
      <c r="N884" s="11">
        <v>26.87</v>
      </c>
      <c r="O884" s="12" t="s">
        <v>2964</v>
      </c>
      <c r="P884" s="21">
        <v>1</v>
      </c>
      <c r="Q884" t="s">
        <v>5303</v>
      </c>
      <c r="R884">
        <v>883</v>
      </c>
      <c r="S884" t="s">
        <v>2650</v>
      </c>
      <c r="T884" t="s">
        <v>4356</v>
      </c>
      <c r="U884" t="s">
        <v>4357</v>
      </c>
    </row>
    <row r="885" spans="1:21" ht="15.6" x14ac:dyDescent="0.3">
      <c r="A885" s="1">
        <v>884</v>
      </c>
      <c r="B885" s="4" t="s">
        <v>2653</v>
      </c>
      <c r="C885" s="4" t="s">
        <v>2654</v>
      </c>
      <c r="D885" s="4" t="s">
        <v>2655</v>
      </c>
      <c r="E885" s="8">
        <v>421091</v>
      </c>
      <c r="F885" s="9" t="s">
        <v>3448</v>
      </c>
      <c r="G885" s="10">
        <v>884</v>
      </c>
      <c r="H885" s="10">
        <v>1</v>
      </c>
      <c r="I885" s="9" t="s">
        <v>2962</v>
      </c>
      <c r="J885" s="19">
        <v>16.329999999999998</v>
      </c>
      <c r="K885" s="7" t="s">
        <v>2963</v>
      </c>
      <c r="L885" s="13">
        <v>23.38</v>
      </c>
      <c r="M885" s="15">
        <v>23.31</v>
      </c>
      <c r="N885" s="13">
        <v>23.4</v>
      </c>
      <c r="O885" s="14" t="s">
        <v>2964</v>
      </c>
      <c r="P885" s="21">
        <v>1</v>
      </c>
      <c r="Q885" t="s">
        <v>5304</v>
      </c>
      <c r="R885">
        <v>884</v>
      </c>
      <c r="S885" t="s">
        <v>2653</v>
      </c>
      <c r="T885" t="s">
        <v>4217</v>
      </c>
      <c r="U885" t="s">
        <v>4367</v>
      </c>
    </row>
    <row r="886" spans="1:21" ht="15.6" x14ac:dyDescent="0.3">
      <c r="A886" s="1">
        <v>885</v>
      </c>
      <c r="B886" s="4" t="s">
        <v>2656</v>
      </c>
      <c r="C886" s="4" t="s">
        <v>2657</v>
      </c>
      <c r="D886" s="4" t="s">
        <v>2658</v>
      </c>
      <c r="E886" s="8">
        <v>421094</v>
      </c>
      <c r="F886" s="9" t="s">
        <v>3449</v>
      </c>
      <c r="G886" s="10">
        <v>885</v>
      </c>
      <c r="H886" s="10">
        <v>1</v>
      </c>
      <c r="I886" s="9" t="s">
        <v>2962</v>
      </c>
      <c r="J886" s="18">
        <v>16.600000000000001</v>
      </c>
      <c r="K886" s="20" t="s">
        <v>2963</v>
      </c>
      <c r="L886" s="11">
        <v>28.59</v>
      </c>
      <c r="M886" s="11">
        <v>28.71</v>
      </c>
      <c r="N886" s="11">
        <v>28.65</v>
      </c>
      <c r="O886" s="12" t="s">
        <v>2964</v>
      </c>
      <c r="P886" s="21">
        <v>1</v>
      </c>
      <c r="Q886" t="s">
        <v>5305</v>
      </c>
      <c r="R886">
        <v>885</v>
      </c>
      <c r="S886" t="s">
        <v>2656</v>
      </c>
      <c r="T886" t="s">
        <v>4476</v>
      </c>
      <c r="U886" t="s">
        <v>4885</v>
      </c>
    </row>
    <row r="887" spans="1:21" ht="15.6" x14ac:dyDescent="0.3">
      <c r="A887" s="1">
        <v>886</v>
      </c>
      <c r="B887" s="4" t="s">
        <v>2659</v>
      </c>
      <c r="C887" s="4" t="s">
        <v>2660</v>
      </c>
      <c r="D887" s="4" t="s">
        <v>2661</v>
      </c>
      <c r="E887" s="8">
        <v>421097</v>
      </c>
      <c r="F887" s="9" t="s">
        <v>3450</v>
      </c>
      <c r="G887" s="10">
        <v>886</v>
      </c>
      <c r="H887" s="10">
        <v>1</v>
      </c>
      <c r="I887" s="9" t="s">
        <v>2962</v>
      </c>
      <c r="J887" s="19">
        <v>16.32</v>
      </c>
      <c r="K887" s="7" t="s">
        <v>2963</v>
      </c>
      <c r="L887" s="13">
        <v>28.36</v>
      </c>
      <c r="M887" s="15">
        <v>28.38</v>
      </c>
      <c r="N887" s="13">
        <v>28.31</v>
      </c>
      <c r="O887" s="14" t="s">
        <v>2964</v>
      </c>
      <c r="P887" s="21">
        <v>1</v>
      </c>
      <c r="Q887" t="s">
        <v>5306</v>
      </c>
      <c r="R887">
        <v>886</v>
      </c>
      <c r="S887" t="s">
        <v>2659</v>
      </c>
      <c r="T887" t="s">
        <v>4282</v>
      </c>
      <c r="U887" t="s">
        <v>4416</v>
      </c>
    </row>
    <row r="888" spans="1:21" ht="15.6" x14ac:dyDescent="0.3">
      <c r="A888" s="1">
        <v>887</v>
      </c>
      <c r="B888" s="4" t="s">
        <v>2662</v>
      </c>
      <c r="C888" s="4" t="s">
        <v>2663</v>
      </c>
      <c r="D888" s="4" t="s">
        <v>2664</v>
      </c>
      <c r="E888" s="8">
        <v>421100</v>
      </c>
      <c r="F888" s="9" t="s">
        <v>3451</v>
      </c>
      <c r="G888" s="10">
        <v>887</v>
      </c>
      <c r="H888" s="10">
        <v>1</v>
      </c>
      <c r="I888" s="9" t="s">
        <v>2962</v>
      </c>
      <c r="J888" s="18">
        <v>16.22</v>
      </c>
      <c r="K888" s="20" t="s">
        <v>2963</v>
      </c>
      <c r="L888" s="11">
        <v>30.35</v>
      </c>
      <c r="M888" s="11">
        <v>30.13</v>
      </c>
      <c r="N888" s="11">
        <v>30.35</v>
      </c>
      <c r="O888" s="12" t="s">
        <v>2964</v>
      </c>
      <c r="P888" s="21">
        <v>1</v>
      </c>
      <c r="Q888" t="s">
        <v>5307</v>
      </c>
      <c r="R888">
        <v>887</v>
      </c>
      <c r="S888" t="s">
        <v>2662</v>
      </c>
      <c r="T888" t="s">
        <v>4249</v>
      </c>
      <c r="U888" t="s">
        <v>4250</v>
      </c>
    </row>
    <row r="889" spans="1:21" ht="15.6" x14ac:dyDescent="0.3">
      <c r="A889" s="1">
        <v>888</v>
      </c>
      <c r="B889" s="4" t="s">
        <v>2665</v>
      </c>
      <c r="C889" s="4" t="s">
        <v>2666</v>
      </c>
      <c r="D889" s="4" t="s">
        <v>2667</v>
      </c>
      <c r="E889" s="8">
        <v>421103</v>
      </c>
      <c r="F889" s="9" t="s">
        <v>3452</v>
      </c>
      <c r="G889" s="10">
        <v>888</v>
      </c>
      <c r="H889" s="10">
        <v>1</v>
      </c>
      <c r="I889" s="9" t="s">
        <v>2962</v>
      </c>
      <c r="J889" s="19">
        <v>16.57</v>
      </c>
      <c r="K889" s="7" t="s">
        <v>2963</v>
      </c>
      <c r="L889" s="13">
        <v>23.23</v>
      </c>
      <c r="M889" s="15">
        <v>23</v>
      </c>
      <c r="N889" s="13">
        <v>22.97</v>
      </c>
      <c r="O889" s="14" t="s">
        <v>2964</v>
      </c>
      <c r="P889" s="21">
        <v>1</v>
      </c>
      <c r="Q889" t="s">
        <v>5308</v>
      </c>
      <c r="R889">
        <v>888</v>
      </c>
      <c r="S889" t="s">
        <v>2665</v>
      </c>
      <c r="T889" t="s">
        <v>4236</v>
      </c>
      <c r="U889" t="s">
        <v>4237</v>
      </c>
    </row>
    <row r="890" spans="1:21" ht="15.6" x14ac:dyDescent="0.3">
      <c r="A890" s="1">
        <v>889</v>
      </c>
      <c r="B890" s="4" t="s">
        <v>2668</v>
      </c>
      <c r="C890" s="4" t="s">
        <v>2669</v>
      </c>
      <c r="D890" s="4" t="s">
        <v>2670</v>
      </c>
      <c r="E890" s="8">
        <v>421106</v>
      </c>
      <c r="F890" s="9" t="s">
        <v>3453</v>
      </c>
      <c r="G890" s="10">
        <v>889</v>
      </c>
      <c r="H890" s="10">
        <v>1</v>
      </c>
      <c r="I890" s="9" t="s">
        <v>2962</v>
      </c>
      <c r="J890" s="18">
        <v>16.989999999999998</v>
      </c>
      <c r="K890" s="20" t="s">
        <v>2963</v>
      </c>
      <c r="L890" s="11">
        <v>29.84</v>
      </c>
      <c r="M890" s="11">
        <v>29.71</v>
      </c>
      <c r="N890" s="11">
        <v>29.63</v>
      </c>
      <c r="O890" s="12" t="s">
        <v>2964</v>
      </c>
      <c r="P890" s="21">
        <v>1</v>
      </c>
      <c r="Q890" t="s">
        <v>5309</v>
      </c>
      <c r="R890">
        <v>889</v>
      </c>
      <c r="S890" t="s">
        <v>2668</v>
      </c>
      <c r="T890" t="s">
        <v>4468</v>
      </c>
      <c r="U890" t="s">
        <v>4469</v>
      </c>
    </row>
    <row r="891" spans="1:21" ht="15.6" x14ac:dyDescent="0.3">
      <c r="A891" s="1">
        <v>890</v>
      </c>
      <c r="B891" s="4" t="s">
        <v>2671</v>
      </c>
      <c r="C891" s="4" t="s">
        <v>2672</v>
      </c>
      <c r="D891" s="4" t="s">
        <v>2673</v>
      </c>
      <c r="E891" s="8">
        <v>421109</v>
      </c>
      <c r="F891" s="9" t="s">
        <v>3454</v>
      </c>
      <c r="G891" s="10">
        <v>890</v>
      </c>
      <c r="H891" s="10">
        <v>1</v>
      </c>
      <c r="I891" s="9" t="s">
        <v>2962</v>
      </c>
      <c r="J891" s="19">
        <v>16.52</v>
      </c>
      <c r="K891" s="7" t="s">
        <v>2963</v>
      </c>
      <c r="L891" s="13">
        <v>27.54</v>
      </c>
      <c r="M891" s="15">
        <v>27.92</v>
      </c>
      <c r="N891" s="13">
        <v>27.65</v>
      </c>
      <c r="O891" s="14" t="s">
        <v>2964</v>
      </c>
      <c r="P891" s="21">
        <v>1</v>
      </c>
      <c r="Q891" t="s">
        <v>5310</v>
      </c>
      <c r="R891">
        <v>890</v>
      </c>
      <c r="S891" t="s">
        <v>2671</v>
      </c>
      <c r="T891" t="s">
        <v>4382</v>
      </c>
      <c r="U891" t="s">
        <v>4542</v>
      </c>
    </row>
    <row r="892" spans="1:21" ht="15.6" x14ac:dyDescent="0.3">
      <c r="A892" s="1">
        <v>891</v>
      </c>
      <c r="B892" s="4" t="s">
        <v>2674</v>
      </c>
      <c r="C892" s="4" t="s">
        <v>2675</v>
      </c>
      <c r="D892" s="4" t="s">
        <v>2676</v>
      </c>
      <c r="E892" s="8">
        <v>421112</v>
      </c>
      <c r="F892" s="9" t="s">
        <v>3455</v>
      </c>
      <c r="G892" s="10">
        <v>891</v>
      </c>
      <c r="H892" s="10">
        <v>1</v>
      </c>
      <c r="I892" s="9" t="s">
        <v>2962</v>
      </c>
      <c r="J892" s="18">
        <v>19.89</v>
      </c>
      <c r="K892" s="20" t="s">
        <v>2963</v>
      </c>
      <c r="L892" s="11">
        <v>28.47</v>
      </c>
      <c r="M892" s="11">
        <v>28.41</v>
      </c>
      <c r="N892" s="11">
        <v>28.32</v>
      </c>
      <c r="O892" s="12" t="s">
        <v>2964</v>
      </c>
      <c r="P892" s="21">
        <v>1</v>
      </c>
      <c r="Q892" t="s">
        <v>5311</v>
      </c>
      <c r="R892">
        <v>891</v>
      </c>
      <c r="S892" t="s">
        <v>2674</v>
      </c>
      <c r="T892" t="s">
        <v>4334</v>
      </c>
      <c r="U892" t="s">
        <v>4392</v>
      </c>
    </row>
    <row r="893" spans="1:21" ht="15.6" x14ac:dyDescent="0.3">
      <c r="A893" s="1">
        <v>892</v>
      </c>
      <c r="B893" s="4" t="s">
        <v>2677</v>
      </c>
      <c r="C893" s="4" t="s">
        <v>2678</v>
      </c>
      <c r="D893" s="4" t="s">
        <v>2679</v>
      </c>
      <c r="E893" s="8">
        <v>421115</v>
      </c>
      <c r="F893" s="9" t="s">
        <v>3456</v>
      </c>
      <c r="G893" s="10">
        <v>892</v>
      </c>
      <c r="H893" s="10">
        <v>1</v>
      </c>
      <c r="I893" s="9" t="s">
        <v>2962</v>
      </c>
      <c r="J893" s="19">
        <v>16.5</v>
      </c>
      <c r="K893" s="7" t="s">
        <v>2963</v>
      </c>
      <c r="L893" s="13">
        <v>22.77</v>
      </c>
      <c r="M893" s="15">
        <v>22.77</v>
      </c>
      <c r="N893" s="13">
        <v>22.74</v>
      </c>
      <c r="O893" s="14" t="s">
        <v>2964</v>
      </c>
      <c r="P893" s="21">
        <v>1</v>
      </c>
      <c r="Q893" t="s">
        <v>5312</v>
      </c>
      <c r="R893">
        <v>892</v>
      </c>
      <c r="S893" t="s">
        <v>2677</v>
      </c>
      <c r="T893" t="s">
        <v>4549</v>
      </c>
      <c r="U893" t="s">
        <v>4565</v>
      </c>
    </row>
    <row r="894" spans="1:21" ht="15.6" x14ac:dyDescent="0.3">
      <c r="A894" s="1">
        <v>893</v>
      </c>
      <c r="B894" s="4" t="s">
        <v>2680</v>
      </c>
      <c r="C894" s="4" t="s">
        <v>2681</v>
      </c>
      <c r="D894" s="4" t="s">
        <v>2682</v>
      </c>
      <c r="E894" s="8">
        <v>421118</v>
      </c>
      <c r="F894" s="9" t="s">
        <v>3457</v>
      </c>
      <c r="G894" s="10">
        <v>893</v>
      </c>
      <c r="H894" s="10">
        <v>1</v>
      </c>
      <c r="I894" s="9" t="s">
        <v>2962</v>
      </c>
      <c r="J894" s="18">
        <v>16.86</v>
      </c>
      <c r="K894" s="20" t="s">
        <v>2963</v>
      </c>
      <c r="L894" s="11">
        <v>27.76</v>
      </c>
      <c r="M894" s="11">
        <v>27.86</v>
      </c>
      <c r="N894" s="11">
        <v>27.74</v>
      </c>
      <c r="O894" s="12" t="s">
        <v>2964</v>
      </c>
      <c r="P894" s="21">
        <v>1</v>
      </c>
      <c r="Q894" t="s">
        <v>5313</v>
      </c>
      <c r="R894">
        <v>893</v>
      </c>
      <c r="S894" t="s">
        <v>2680</v>
      </c>
      <c r="T894" t="s">
        <v>4505</v>
      </c>
      <c r="U894" t="s">
        <v>4506</v>
      </c>
    </row>
    <row r="895" spans="1:21" ht="15.6" x14ac:dyDescent="0.3">
      <c r="A895" s="1">
        <v>894</v>
      </c>
      <c r="B895" s="4" t="s">
        <v>2683</v>
      </c>
      <c r="C895" s="4" t="s">
        <v>2684</v>
      </c>
      <c r="D895" s="4" t="s">
        <v>2685</v>
      </c>
      <c r="E895" s="8">
        <v>421121</v>
      </c>
      <c r="F895" s="9" t="s">
        <v>3458</v>
      </c>
      <c r="G895" s="10">
        <v>894</v>
      </c>
      <c r="H895" s="10">
        <v>1</v>
      </c>
      <c r="I895" s="9" t="s">
        <v>2962</v>
      </c>
      <c r="J895" s="19">
        <v>16.45</v>
      </c>
      <c r="K895" s="7" t="s">
        <v>2963</v>
      </c>
      <c r="L895" s="13">
        <v>26.89</v>
      </c>
      <c r="M895" s="15">
        <v>26.54</v>
      </c>
      <c r="N895" s="13">
        <v>26.59</v>
      </c>
      <c r="O895" s="14" t="s">
        <v>2964</v>
      </c>
      <c r="P895" s="21">
        <v>1</v>
      </c>
      <c r="Q895" t="s">
        <v>5314</v>
      </c>
      <c r="R895">
        <v>894</v>
      </c>
      <c r="S895" t="s">
        <v>2683</v>
      </c>
      <c r="T895" t="s">
        <v>4552</v>
      </c>
      <c r="U895" t="s">
        <v>4553</v>
      </c>
    </row>
    <row r="896" spans="1:21" ht="15.6" x14ac:dyDescent="0.3">
      <c r="A896" s="1">
        <v>895</v>
      </c>
      <c r="B896" s="4" t="s">
        <v>2686</v>
      </c>
      <c r="C896" s="4" t="s">
        <v>2687</v>
      </c>
      <c r="D896" s="4" t="s">
        <v>2688</v>
      </c>
      <c r="E896" s="8">
        <v>421124</v>
      </c>
      <c r="F896" s="9" t="s">
        <v>3459</v>
      </c>
      <c r="G896" s="10">
        <v>895</v>
      </c>
      <c r="H896" s="10">
        <v>1</v>
      </c>
      <c r="I896" s="9" t="s">
        <v>2962</v>
      </c>
      <c r="J896" s="18">
        <v>15.97</v>
      </c>
      <c r="K896" s="20" t="s">
        <v>2963</v>
      </c>
      <c r="L896" s="11">
        <v>20.68</v>
      </c>
      <c r="M896" s="11">
        <v>20.64</v>
      </c>
      <c r="N896" s="11">
        <v>20.71</v>
      </c>
      <c r="O896" s="12" t="s">
        <v>2964</v>
      </c>
      <c r="P896" s="21">
        <v>1</v>
      </c>
      <c r="Q896" t="s">
        <v>5315</v>
      </c>
      <c r="R896">
        <v>895</v>
      </c>
      <c r="S896" t="s">
        <v>2686</v>
      </c>
      <c r="T896" t="s">
        <v>4370</v>
      </c>
      <c r="U896" t="s">
        <v>4371</v>
      </c>
    </row>
    <row r="897" spans="1:21" ht="15.6" x14ac:dyDescent="0.3">
      <c r="A897" s="1">
        <v>896</v>
      </c>
      <c r="B897" s="4" t="s">
        <v>2689</v>
      </c>
      <c r="C897" s="4" t="s">
        <v>2690</v>
      </c>
      <c r="D897" s="4" t="s">
        <v>2691</v>
      </c>
      <c r="E897" s="8">
        <v>421127</v>
      </c>
      <c r="F897" s="9" t="s">
        <v>3460</v>
      </c>
      <c r="G897" s="10">
        <v>896</v>
      </c>
      <c r="H897" s="10">
        <v>1</v>
      </c>
      <c r="I897" s="9" t="s">
        <v>2962</v>
      </c>
      <c r="J897" s="19">
        <v>15.76</v>
      </c>
      <c r="K897" s="7" t="s">
        <v>2963</v>
      </c>
      <c r="L897" s="13">
        <v>27.24</v>
      </c>
      <c r="M897" s="15">
        <v>27.16</v>
      </c>
      <c r="N897" s="13">
        <v>27.35</v>
      </c>
      <c r="O897" s="14" t="s">
        <v>2964</v>
      </c>
      <c r="P897" s="21">
        <v>1</v>
      </c>
      <c r="Q897" t="s">
        <v>5316</v>
      </c>
      <c r="R897">
        <v>896</v>
      </c>
      <c r="S897" t="s">
        <v>2689</v>
      </c>
      <c r="T897" t="s">
        <v>4239</v>
      </c>
      <c r="U897" t="s">
        <v>4240</v>
      </c>
    </row>
    <row r="898" spans="1:21" ht="15.6" x14ac:dyDescent="0.3">
      <c r="A898" s="1">
        <v>897</v>
      </c>
      <c r="B898" s="4" t="s">
        <v>2692</v>
      </c>
      <c r="C898" s="4" t="s">
        <v>2693</v>
      </c>
      <c r="D898" s="4" t="s">
        <v>2694</v>
      </c>
      <c r="E898" s="8">
        <v>421130</v>
      </c>
      <c r="F898" s="9" t="s">
        <v>3461</v>
      </c>
      <c r="G898" s="10">
        <v>897</v>
      </c>
      <c r="H898" s="10">
        <v>1</v>
      </c>
      <c r="I898" s="9" t="s">
        <v>2962</v>
      </c>
      <c r="J898" s="18">
        <v>16.21</v>
      </c>
      <c r="K898" s="20" t="s">
        <v>2963</v>
      </c>
      <c r="L898" s="11">
        <v>25.69</v>
      </c>
      <c r="M898" s="11">
        <v>25.9</v>
      </c>
      <c r="N898" s="11">
        <v>26.09</v>
      </c>
      <c r="O898" s="12" t="s">
        <v>2964</v>
      </c>
      <c r="P898" s="21">
        <v>1</v>
      </c>
      <c r="Q898" t="s">
        <v>5317</v>
      </c>
      <c r="R898">
        <v>897</v>
      </c>
      <c r="S898" t="s">
        <v>2692</v>
      </c>
      <c r="T898" t="s">
        <v>4276</v>
      </c>
      <c r="U898" t="s">
        <v>4277</v>
      </c>
    </row>
    <row r="899" spans="1:21" ht="15.6" x14ac:dyDescent="0.3">
      <c r="A899" s="1">
        <v>898</v>
      </c>
      <c r="B899" s="4" t="s">
        <v>2695</v>
      </c>
      <c r="C899" s="4" t="s">
        <v>2696</v>
      </c>
      <c r="D899" s="4" t="s">
        <v>2697</v>
      </c>
      <c r="E899" s="8">
        <v>421133</v>
      </c>
      <c r="F899" s="9" t="s">
        <v>3462</v>
      </c>
      <c r="G899" s="10">
        <v>898</v>
      </c>
      <c r="H899" s="10">
        <v>1</v>
      </c>
      <c r="I899" s="9" t="s">
        <v>2962</v>
      </c>
      <c r="J899" s="19">
        <v>16.670000000000002</v>
      </c>
      <c r="K899" s="7" t="s">
        <v>2963</v>
      </c>
      <c r="L899" s="13">
        <v>30.48</v>
      </c>
      <c r="M899" s="15">
        <v>30.7</v>
      </c>
      <c r="N899" s="13">
        <v>30.71</v>
      </c>
      <c r="O899" s="14" t="s">
        <v>2964</v>
      </c>
      <c r="P899" s="21">
        <v>1</v>
      </c>
      <c r="Q899" t="s">
        <v>5318</v>
      </c>
      <c r="R899">
        <v>898</v>
      </c>
      <c r="S899" t="s">
        <v>2695</v>
      </c>
      <c r="T899" t="s">
        <v>4285</v>
      </c>
      <c r="U899" t="s">
        <v>4286</v>
      </c>
    </row>
    <row r="900" spans="1:21" ht="15.6" x14ac:dyDescent="0.3">
      <c r="A900" s="1">
        <v>899</v>
      </c>
      <c r="B900" s="4" t="s">
        <v>2698</v>
      </c>
      <c r="C900" s="4" t="s">
        <v>2699</v>
      </c>
      <c r="D900" s="4" t="s">
        <v>2700</v>
      </c>
      <c r="E900" s="8">
        <v>421136</v>
      </c>
      <c r="F900" s="9" t="s">
        <v>3463</v>
      </c>
      <c r="G900" s="10">
        <v>899</v>
      </c>
      <c r="H900" s="10">
        <v>1</v>
      </c>
      <c r="I900" s="9" t="s">
        <v>2962</v>
      </c>
      <c r="J900" s="18">
        <v>20.399999999999999</v>
      </c>
      <c r="K900" s="20" t="s">
        <v>2963</v>
      </c>
      <c r="L900" s="11">
        <v>21.69</v>
      </c>
      <c r="M900" s="11">
        <v>21.76</v>
      </c>
      <c r="N900" s="11">
        <v>21.41</v>
      </c>
      <c r="O900" s="12" t="s">
        <v>2964</v>
      </c>
      <c r="P900" s="21">
        <v>1</v>
      </c>
      <c r="Q900" t="s">
        <v>5319</v>
      </c>
      <c r="R900">
        <v>899</v>
      </c>
      <c r="S900" t="s">
        <v>2698</v>
      </c>
      <c r="T900" t="s">
        <v>4230</v>
      </c>
      <c r="U900" t="s">
        <v>4231</v>
      </c>
    </row>
    <row r="901" spans="1:21" ht="15.6" x14ac:dyDescent="0.3">
      <c r="A901" s="1">
        <v>900</v>
      </c>
      <c r="B901" s="4" t="s">
        <v>2701</v>
      </c>
      <c r="C901" s="4" t="s">
        <v>2702</v>
      </c>
      <c r="D901" s="4" t="s">
        <v>2703</v>
      </c>
      <c r="E901" s="8">
        <v>421139</v>
      </c>
      <c r="F901" s="9" t="s">
        <v>3464</v>
      </c>
      <c r="G901" s="10">
        <v>900</v>
      </c>
      <c r="H901" s="10">
        <v>2</v>
      </c>
      <c r="I901" s="9" t="s">
        <v>2962</v>
      </c>
      <c r="J901" s="19">
        <v>18.64</v>
      </c>
      <c r="K901" s="7" t="s">
        <v>2963</v>
      </c>
      <c r="L901" s="13">
        <v>24.82</v>
      </c>
      <c r="M901" s="15">
        <v>24.72</v>
      </c>
      <c r="N901" s="13">
        <v>24.86</v>
      </c>
      <c r="O901" s="14" t="s">
        <v>2964</v>
      </c>
      <c r="P901" s="21">
        <v>1</v>
      </c>
      <c r="Q901" t="s">
        <v>5320</v>
      </c>
      <c r="R901">
        <v>900</v>
      </c>
      <c r="S901" t="s">
        <v>2701</v>
      </c>
      <c r="T901" t="s">
        <v>4279</v>
      </c>
      <c r="U901" t="s">
        <v>4280</v>
      </c>
    </row>
    <row r="902" spans="1:21" x14ac:dyDescent="0.3">
      <c r="A902" s="1">
        <v>901</v>
      </c>
      <c r="B902" s="4" t="s">
        <v>2704</v>
      </c>
      <c r="C902" s="4" t="s">
        <v>2705</v>
      </c>
      <c r="D902" s="4" t="s">
        <v>2706</v>
      </c>
      <c r="E902" s="23">
        <v>421142</v>
      </c>
      <c r="F902" s="25" t="s">
        <v>4115</v>
      </c>
      <c r="G902" s="22" t="s">
        <v>2705</v>
      </c>
      <c r="H902" s="24">
        <v>1</v>
      </c>
      <c r="I902" s="25" t="s">
        <v>2962</v>
      </c>
      <c r="L902" s="38">
        <v>25.52</v>
      </c>
      <c r="M902" s="39">
        <v>26.15</v>
      </c>
      <c r="N902" s="38">
        <v>25.69</v>
      </c>
      <c r="O902" s="26" t="s">
        <v>2964</v>
      </c>
      <c r="P902" s="21">
        <v>2</v>
      </c>
      <c r="Q902" t="s">
        <v>5321</v>
      </c>
      <c r="R902">
        <v>901</v>
      </c>
      <c r="S902" t="s">
        <v>2704</v>
      </c>
      <c r="T902" t="s">
        <v>4482</v>
      </c>
      <c r="U902" t="s">
        <v>4483</v>
      </c>
    </row>
    <row r="903" spans="1:21" x14ac:dyDescent="0.3">
      <c r="A903" s="1">
        <v>902</v>
      </c>
      <c r="B903" s="4" t="s">
        <v>2707</v>
      </c>
      <c r="C903" s="4" t="s">
        <v>2708</v>
      </c>
      <c r="D903" s="4" t="s">
        <v>2709</v>
      </c>
      <c r="E903" s="23">
        <v>421145</v>
      </c>
      <c r="F903" s="25" t="s">
        <v>4116</v>
      </c>
      <c r="G903" s="22" t="s">
        <v>2708</v>
      </c>
      <c r="H903" s="24">
        <v>1</v>
      </c>
      <c r="I903" s="25" t="s">
        <v>2962</v>
      </c>
      <c r="L903" s="40">
        <v>29.11</v>
      </c>
      <c r="M903" s="40">
        <v>28.96</v>
      </c>
      <c r="N903" s="40">
        <v>28.86</v>
      </c>
      <c r="O903" s="27" t="s">
        <v>2964</v>
      </c>
      <c r="P903" s="21">
        <v>2</v>
      </c>
      <c r="Q903" t="s">
        <v>5322</v>
      </c>
      <c r="R903">
        <v>902</v>
      </c>
      <c r="S903" t="s">
        <v>2707</v>
      </c>
      <c r="T903" t="s">
        <v>4246</v>
      </c>
      <c r="U903" t="s">
        <v>4258</v>
      </c>
    </row>
    <row r="904" spans="1:21" x14ac:dyDescent="0.3">
      <c r="A904" s="1">
        <v>903</v>
      </c>
      <c r="B904" s="4" t="s">
        <v>2710</v>
      </c>
      <c r="C904" s="4" t="s">
        <v>2711</v>
      </c>
      <c r="D904" s="4" t="s">
        <v>2712</v>
      </c>
      <c r="E904" s="23">
        <v>421148</v>
      </c>
      <c r="F904" s="25" t="s">
        <v>4117</v>
      </c>
      <c r="G904" s="22" t="s">
        <v>2711</v>
      </c>
      <c r="H904" s="24">
        <v>1</v>
      </c>
      <c r="I904" s="25" t="s">
        <v>2962</v>
      </c>
      <c r="L904" s="38">
        <v>27.91</v>
      </c>
      <c r="M904" s="39">
        <v>28.03</v>
      </c>
      <c r="N904" s="38">
        <v>27.96</v>
      </c>
      <c r="O904" s="26" t="s">
        <v>2964</v>
      </c>
      <c r="P904" s="21">
        <v>2</v>
      </c>
      <c r="Q904" t="s">
        <v>5323</v>
      </c>
      <c r="R904">
        <v>903</v>
      </c>
      <c r="S904" t="s">
        <v>2710</v>
      </c>
      <c r="T904" t="s">
        <v>4301</v>
      </c>
      <c r="U904" t="s">
        <v>4302</v>
      </c>
    </row>
    <row r="905" spans="1:21" x14ac:dyDescent="0.3">
      <c r="A905" s="1">
        <v>904</v>
      </c>
      <c r="B905" s="4" t="s">
        <v>2713</v>
      </c>
      <c r="C905" s="4" t="s">
        <v>2714</v>
      </c>
      <c r="D905" s="4" t="s">
        <v>2715</v>
      </c>
      <c r="E905" s="23">
        <v>421151</v>
      </c>
      <c r="F905" s="25" t="s">
        <v>4118</v>
      </c>
      <c r="G905" s="22" t="s">
        <v>2714</v>
      </c>
      <c r="H905" s="24">
        <v>1</v>
      </c>
      <c r="I905" s="25" t="s">
        <v>2962</v>
      </c>
      <c r="L905" s="40">
        <v>30.51</v>
      </c>
      <c r="M905" s="40">
        <v>30.04</v>
      </c>
      <c r="N905" s="40">
        <v>30.59</v>
      </c>
      <c r="O905" s="27" t="s">
        <v>2964</v>
      </c>
      <c r="P905" s="21">
        <v>2</v>
      </c>
      <c r="Q905" t="s">
        <v>5324</v>
      </c>
      <c r="R905">
        <v>904</v>
      </c>
      <c r="S905" t="s">
        <v>2713</v>
      </c>
      <c r="T905" t="s">
        <v>4653</v>
      </c>
      <c r="U905" t="s">
        <v>4764</v>
      </c>
    </row>
    <row r="906" spans="1:21" x14ac:dyDescent="0.3">
      <c r="A906" s="1">
        <v>905</v>
      </c>
      <c r="B906" s="4" t="s">
        <v>2716</v>
      </c>
      <c r="C906" s="4" t="s">
        <v>2717</v>
      </c>
      <c r="D906" s="4" t="s">
        <v>2718</v>
      </c>
      <c r="E906" s="23">
        <v>421154</v>
      </c>
      <c r="F906" s="25" t="s">
        <v>4119</v>
      </c>
      <c r="G906" s="22" t="s">
        <v>2717</v>
      </c>
      <c r="H906" s="24">
        <v>1</v>
      </c>
      <c r="I906" s="25" t="s">
        <v>2962</v>
      </c>
      <c r="L906" s="38">
        <v>26.16</v>
      </c>
      <c r="M906" s="39">
        <v>26.57</v>
      </c>
      <c r="N906" s="38">
        <v>26.08</v>
      </c>
      <c r="O906" s="26" t="s">
        <v>2964</v>
      </c>
      <c r="P906" s="21">
        <v>2</v>
      </c>
      <c r="Q906" t="s">
        <v>5325</v>
      </c>
      <c r="R906">
        <v>905</v>
      </c>
      <c r="S906" t="s">
        <v>2716</v>
      </c>
      <c r="T906" t="s">
        <v>4309</v>
      </c>
      <c r="U906" t="s">
        <v>4422</v>
      </c>
    </row>
    <row r="907" spans="1:21" x14ac:dyDescent="0.3">
      <c r="A907" s="1">
        <v>906</v>
      </c>
      <c r="B907" s="4" t="s">
        <v>2719</v>
      </c>
      <c r="C907" s="4" t="s">
        <v>2720</v>
      </c>
      <c r="D907" s="4" t="s">
        <v>2721</v>
      </c>
      <c r="E907" s="23">
        <v>421157</v>
      </c>
      <c r="F907" s="25" t="s">
        <v>4120</v>
      </c>
      <c r="G907" s="22" t="s">
        <v>2720</v>
      </c>
      <c r="H907" s="24">
        <v>1</v>
      </c>
      <c r="I907" s="25" t="s">
        <v>2962</v>
      </c>
      <c r="L907" s="40">
        <v>26.77</v>
      </c>
      <c r="M907" s="40">
        <v>27.51</v>
      </c>
      <c r="N907" s="40">
        <v>26.54</v>
      </c>
      <c r="O907" s="27" t="s">
        <v>2964</v>
      </c>
      <c r="P907" s="21">
        <v>2</v>
      </c>
      <c r="Q907" t="s">
        <v>5326</v>
      </c>
      <c r="R907">
        <v>906</v>
      </c>
      <c r="S907" t="s">
        <v>2719</v>
      </c>
      <c r="T907" t="s">
        <v>4338</v>
      </c>
      <c r="U907" t="s">
        <v>4359</v>
      </c>
    </row>
    <row r="908" spans="1:21" x14ac:dyDescent="0.3">
      <c r="A908" s="1">
        <v>907</v>
      </c>
      <c r="B908" s="4" t="s">
        <v>2722</v>
      </c>
      <c r="C908" s="4" t="s">
        <v>2723</v>
      </c>
      <c r="D908" s="4" t="s">
        <v>2724</v>
      </c>
      <c r="E908" s="23">
        <v>421160</v>
      </c>
      <c r="F908" s="25" t="s">
        <v>4121</v>
      </c>
      <c r="G908" s="22" t="s">
        <v>2723</v>
      </c>
      <c r="H908" s="24">
        <v>1</v>
      </c>
      <c r="I908" s="25" t="s">
        <v>2962</v>
      </c>
      <c r="L908" s="38">
        <v>29.5</v>
      </c>
      <c r="M908" s="39">
        <v>29.9</v>
      </c>
      <c r="N908" s="38">
        <v>29.56</v>
      </c>
      <c r="O908" s="26" t="s">
        <v>2964</v>
      </c>
      <c r="P908" s="21">
        <v>2</v>
      </c>
      <c r="Q908" t="s">
        <v>5327</v>
      </c>
      <c r="R908">
        <v>907</v>
      </c>
      <c r="S908" t="s">
        <v>2722</v>
      </c>
      <c r="T908" t="s">
        <v>4242</v>
      </c>
      <c r="U908" t="s">
        <v>4449</v>
      </c>
    </row>
    <row r="909" spans="1:21" x14ac:dyDescent="0.3">
      <c r="A909" s="1">
        <v>908</v>
      </c>
      <c r="B909" s="4" t="s">
        <v>2725</v>
      </c>
      <c r="C909" s="4" t="s">
        <v>2726</v>
      </c>
      <c r="D909" s="4" t="s">
        <v>2727</v>
      </c>
      <c r="E909" s="23">
        <v>421163</v>
      </c>
      <c r="F909" s="25" t="s">
        <v>4122</v>
      </c>
      <c r="G909" s="22" t="s">
        <v>2726</v>
      </c>
      <c r="H909" s="24">
        <v>1</v>
      </c>
      <c r="I909" s="25" t="s">
        <v>2962</v>
      </c>
      <c r="L909" s="40">
        <v>29.55</v>
      </c>
      <c r="M909" s="40">
        <v>29.82</v>
      </c>
      <c r="N909" s="40">
        <v>30.23</v>
      </c>
      <c r="O909" s="27" t="s">
        <v>2964</v>
      </c>
      <c r="P909" s="21">
        <v>2</v>
      </c>
      <c r="Q909" t="s">
        <v>5328</v>
      </c>
      <c r="R909">
        <v>908</v>
      </c>
      <c r="S909" t="s">
        <v>2725</v>
      </c>
      <c r="T909" t="s">
        <v>4379</v>
      </c>
      <c r="U909" t="s">
        <v>4485</v>
      </c>
    </row>
    <row r="910" spans="1:21" x14ac:dyDescent="0.3">
      <c r="A910" s="1">
        <v>909</v>
      </c>
      <c r="B910" s="4" t="s">
        <v>2728</v>
      </c>
      <c r="C910" s="4" t="s">
        <v>2729</v>
      </c>
      <c r="D910" s="4" t="s">
        <v>2730</v>
      </c>
      <c r="E910" s="23">
        <v>421166</v>
      </c>
      <c r="F910" s="25" t="s">
        <v>4123</v>
      </c>
      <c r="G910" s="22" t="s">
        <v>2729</v>
      </c>
      <c r="H910" s="24">
        <v>1</v>
      </c>
      <c r="I910" s="25" t="s">
        <v>2962</v>
      </c>
      <c r="L910" s="38">
        <v>28.03</v>
      </c>
      <c r="M910" s="39">
        <v>28.81</v>
      </c>
      <c r="N910" s="38">
        <v>28.37</v>
      </c>
      <c r="O910" s="26" t="s">
        <v>2964</v>
      </c>
      <c r="P910" s="21">
        <v>2</v>
      </c>
      <c r="Q910" t="s">
        <v>5329</v>
      </c>
      <c r="R910">
        <v>909</v>
      </c>
      <c r="S910" t="s">
        <v>2728</v>
      </c>
      <c r="T910" t="s">
        <v>4279</v>
      </c>
      <c r="U910" t="s">
        <v>4280</v>
      </c>
    </row>
    <row r="911" spans="1:21" x14ac:dyDescent="0.3">
      <c r="A911" s="1">
        <v>910</v>
      </c>
      <c r="B911" s="4" t="s">
        <v>2731</v>
      </c>
      <c r="C911" s="4" t="s">
        <v>2732</v>
      </c>
      <c r="D911" s="4" t="s">
        <v>2733</v>
      </c>
      <c r="E911" s="23">
        <v>421169</v>
      </c>
      <c r="F911" s="25" t="s">
        <v>4124</v>
      </c>
      <c r="G911" s="22" t="s">
        <v>2732</v>
      </c>
      <c r="H911" s="24">
        <v>1</v>
      </c>
      <c r="I911" s="25" t="s">
        <v>2962</v>
      </c>
      <c r="L911" s="40">
        <v>21.45</v>
      </c>
      <c r="M911" s="40">
        <v>21.05</v>
      </c>
      <c r="N911" s="40">
        <v>21.07</v>
      </c>
      <c r="O911" s="27" t="s">
        <v>2964</v>
      </c>
      <c r="P911" s="21">
        <v>2</v>
      </c>
      <c r="Q911" t="s">
        <v>5330</v>
      </c>
      <c r="R911">
        <v>910</v>
      </c>
      <c r="S911" t="s">
        <v>2731</v>
      </c>
      <c r="T911" t="s">
        <v>4555</v>
      </c>
      <c r="U911" t="s">
        <v>4556</v>
      </c>
    </row>
    <row r="912" spans="1:21" x14ac:dyDescent="0.3">
      <c r="A912" s="1">
        <v>911</v>
      </c>
      <c r="B912" s="4" t="s">
        <v>2734</v>
      </c>
      <c r="C912" s="4" t="s">
        <v>2735</v>
      </c>
      <c r="D912" s="4" t="s">
        <v>2736</v>
      </c>
      <c r="E912" s="23">
        <v>421172</v>
      </c>
      <c r="F912" s="25" t="s">
        <v>4125</v>
      </c>
      <c r="G912" s="22" t="s">
        <v>2735</v>
      </c>
      <c r="H912" s="24">
        <v>1</v>
      </c>
      <c r="I912" s="25" t="s">
        <v>2962</v>
      </c>
      <c r="L912" s="38">
        <v>30</v>
      </c>
      <c r="M912" s="39">
        <v>29.3</v>
      </c>
      <c r="N912" s="38">
        <v>30.2</v>
      </c>
      <c r="O912" s="26" t="s">
        <v>2964</v>
      </c>
      <c r="P912" s="21">
        <v>2</v>
      </c>
      <c r="Q912" t="s">
        <v>5331</v>
      </c>
      <c r="R912">
        <v>911</v>
      </c>
      <c r="S912" t="s">
        <v>2734</v>
      </c>
      <c r="T912" t="s">
        <v>4331</v>
      </c>
      <c r="U912" t="s">
        <v>4332</v>
      </c>
    </row>
    <row r="913" spans="1:21" x14ac:dyDescent="0.3">
      <c r="A913" s="1">
        <v>912</v>
      </c>
      <c r="B913" s="4" t="s">
        <v>2737</v>
      </c>
      <c r="C913" s="4" t="s">
        <v>2738</v>
      </c>
      <c r="D913" s="4" t="s">
        <v>2739</v>
      </c>
      <c r="E913" s="23">
        <v>421175</v>
      </c>
      <c r="F913" s="25" t="s">
        <v>4126</v>
      </c>
      <c r="G913" s="22" t="s">
        <v>2738</v>
      </c>
      <c r="H913" s="24">
        <v>1</v>
      </c>
      <c r="I913" s="25" t="s">
        <v>2962</v>
      </c>
      <c r="L913" s="40">
        <v>30.7</v>
      </c>
      <c r="M913" s="40">
        <v>30.51</v>
      </c>
      <c r="N913" s="40">
        <v>31.16</v>
      </c>
      <c r="O913" s="27" t="s">
        <v>2964</v>
      </c>
      <c r="P913" s="21">
        <v>2</v>
      </c>
      <c r="Q913" t="s">
        <v>5332</v>
      </c>
      <c r="R913">
        <v>912</v>
      </c>
      <c r="S913" t="s">
        <v>2737</v>
      </c>
      <c r="T913" t="s">
        <v>4273</v>
      </c>
      <c r="U913" t="s">
        <v>4274</v>
      </c>
    </row>
    <row r="914" spans="1:21" x14ac:dyDescent="0.3">
      <c r="A914" s="1">
        <v>913</v>
      </c>
      <c r="B914" s="4" t="s">
        <v>2740</v>
      </c>
      <c r="C914" s="4" t="s">
        <v>2741</v>
      </c>
      <c r="D914" s="4" t="s">
        <v>2742</v>
      </c>
      <c r="E914" s="23">
        <v>421178</v>
      </c>
      <c r="F914" s="25" t="s">
        <v>4127</v>
      </c>
      <c r="G914" s="22" t="s">
        <v>2741</v>
      </c>
      <c r="H914" s="24">
        <v>1</v>
      </c>
      <c r="I914" s="25" t="s">
        <v>2962</v>
      </c>
      <c r="L914" s="38">
        <v>25.78</v>
      </c>
      <c r="M914" s="39">
        <v>26.35</v>
      </c>
      <c r="N914" s="38">
        <v>26.3</v>
      </c>
      <c r="O914" s="26" t="s">
        <v>2964</v>
      </c>
      <c r="P914" s="21">
        <v>2</v>
      </c>
      <c r="Q914" t="s">
        <v>5333</v>
      </c>
      <c r="R914">
        <v>913</v>
      </c>
      <c r="S914" t="s">
        <v>2740</v>
      </c>
      <c r="T914" t="s">
        <v>4361</v>
      </c>
      <c r="U914" t="s">
        <v>4633</v>
      </c>
    </row>
    <row r="915" spans="1:21" x14ac:dyDescent="0.3">
      <c r="A915" s="1">
        <v>914</v>
      </c>
      <c r="B915" s="4" t="s">
        <v>2743</v>
      </c>
      <c r="C915" s="4" t="s">
        <v>2744</v>
      </c>
      <c r="D915" s="4" t="s">
        <v>2745</v>
      </c>
      <c r="E915" s="23">
        <v>421181</v>
      </c>
      <c r="F915" s="25" t="s">
        <v>4128</v>
      </c>
      <c r="G915" s="22" t="s">
        <v>2744</v>
      </c>
      <c r="H915" s="24">
        <v>1</v>
      </c>
      <c r="I915" s="25" t="s">
        <v>2962</v>
      </c>
      <c r="L915" s="40">
        <v>28.03</v>
      </c>
      <c r="M915" s="40">
        <v>28.21</v>
      </c>
      <c r="N915" s="40">
        <v>28.02</v>
      </c>
      <c r="O915" s="27" t="s">
        <v>2964</v>
      </c>
      <c r="P915" s="21">
        <v>2</v>
      </c>
      <c r="Q915" t="s">
        <v>5334</v>
      </c>
      <c r="R915">
        <v>914</v>
      </c>
      <c r="S915" t="s">
        <v>2743</v>
      </c>
      <c r="T915" t="s">
        <v>4233</v>
      </c>
      <c r="U915" t="s">
        <v>4234</v>
      </c>
    </row>
    <row r="916" spans="1:21" x14ac:dyDescent="0.3">
      <c r="A916" s="1">
        <v>915</v>
      </c>
      <c r="B916" s="4" t="s">
        <v>2746</v>
      </c>
      <c r="C916" s="4" t="s">
        <v>2747</v>
      </c>
      <c r="D916" s="4" t="s">
        <v>2748</v>
      </c>
      <c r="E916" s="23">
        <v>421184</v>
      </c>
      <c r="F916" s="25" t="s">
        <v>4129</v>
      </c>
      <c r="G916" s="22" t="s">
        <v>2747</v>
      </c>
      <c r="H916" s="24">
        <v>1</v>
      </c>
      <c r="I916" s="25" t="s">
        <v>2962</v>
      </c>
      <c r="L916" s="38">
        <v>29.41</v>
      </c>
      <c r="M916" s="39">
        <v>29.13</v>
      </c>
      <c r="N916" s="38">
        <v>29.12</v>
      </c>
      <c r="O916" s="26" t="s">
        <v>2964</v>
      </c>
      <c r="P916" s="21">
        <v>2</v>
      </c>
      <c r="Q916" t="s">
        <v>5335</v>
      </c>
      <c r="R916">
        <v>915</v>
      </c>
      <c r="S916" t="s">
        <v>2746</v>
      </c>
      <c r="T916" t="s">
        <v>4255</v>
      </c>
      <c r="U916" t="s">
        <v>4453</v>
      </c>
    </row>
    <row r="917" spans="1:21" x14ac:dyDescent="0.3">
      <c r="A917" s="1">
        <v>916</v>
      </c>
      <c r="B917" s="4" t="s">
        <v>2749</v>
      </c>
      <c r="C917" s="4" t="s">
        <v>2750</v>
      </c>
      <c r="D917" s="4" t="s">
        <v>2751</v>
      </c>
      <c r="E917" s="23">
        <v>421187</v>
      </c>
      <c r="F917" s="25" t="s">
        <v>4130</v>
      </c>
      <c r="G917" s="22" t="s">
        <v>2750</v>
      </c>
      <c r="H917" s="24">
        <v>1</v>
      </c>
      <c r="I917" s="25" t="s">
        <v>2962</v>
      </c>
      <c r="L917" s="40">
        <v>26.4</v>
      </c>
      <c r="M917" s="40">
        <v>26.41</v>
      </c>
      <c r="N917" s="40">
        <v>26.59</v>
      </c>
      <c r="O917" s="27" t="s">
        <v>2964</v>
      </c>
      <c r="P917" s="21">
        <v>2</v>
      </c>
      <c r="Q917" t="s">
        <v>5336</v>
      </c>
      <c r="R917">
        <v>916</v>
      </c>
      <c r="S917" t="s">
        <v>2749</v>
      </c>
      <c r="T917" t="s">
        <v>4468</v>
      </c>
      <c r="U917" t="s">
        <v>4544</v>
      </c>
    </row>
    <row r="918" spans="1:21" x14ac:dyDescent="0.3">
      <c r="A918" s="1">
        <v>917</v>
      </c>
      <c r="B918" s="4" t="s">
        <v>2752</v>
      </c>
      <c r="C918" s="4" t="s">
        <v>2753</v>
      </c>
      <c r="D918" s="4" t="s">
        <v>2754</v>
      </c>
      <c r="E918" s="23">
        <v>421190</v>
      </c>
      <c r="F918" s="25" t="s">
        <v>4131</v>
      </c>
      <c r="G918" s="22" t="s">
        <v>2753</v>
      </c>
      <c r="H918" s="24">
        <v>1</v>
      </c>
      <c r="I918" s="25" t="s">
        <v>2962</v>
      </c>
      <c r="L918" s="38">
        <v>24.65</v>
      </c>
      <c r="M918" s="39">
        <v>24.39</v>
      </c>
      <c r="N918" s="38">
        <v>24.45</v>
      </c>
      <c r="O918" s="26" t="s">
        <v>2964</v>
      </c>
      <c r="P918" s="21">
        <v>2</v>
      </c>
      <c r="Q918" t="s">
        <v>5337</v>
      </c>
      <c r="R918">
        <v>917</v>
      </c>
      <c r="S918" t="s">
        <v>2752</v>
      </c>
      <c r="T918" t="s">
        <v>4276</v>
      </c>
      <c r="U918" t="s">
        <v>4277</v>
      </c>
    </row>
    <row r="919" spans="1:21" x14ac:dyDescent="0.3">
      <c r="A919" s="1">
        <v>918</v>
      </c>
      <c r="B919" s="4" t="s">
        <v>2755</v>
      </c>
      <c r="C919" s="4" t="s">
        <v>2756</v>
      </c>
      <c r="D919" s="4" t="s">
        <v>2757</v>
      </c>
      <c r="E919" s="23">
        <v>421193</v>
      </c>
      <c r="F919" s="25" t="s">
        <v>4132</v>
      </c>
      <c r="G919" s="22" t="s">
        <v>2756</v>
      </c>
      <c r="H919" s="24">
        <v>1</v>
      </c>
      <c r="I919" s="25" t="s">
        <v>2962</v>
      </c>
      <c r="L919" s="40">
        <v>21.07</v>
      </c>
      <c r="M919" s="40">
        <v>21.04</v>
      </c>
      <c r="N919" s="40">
        <v>20.8</v>
      </c>
      <c r="O919" s="27" t="s">
        <v>2964</v>
      </c>
      <c r="P919" s="21">
        <v>2</v>
      </c>
      <c r="Q919" t="s">
        <v>5338</v>
      </c>
      <c r="R919">
        <v>918</v>
      </c>
      <c r="S919" t="s">
        <v>2755</v>
      </c>
      <c r="T919" t="s">
        <v>4389</v>
      </c>
      <c r="U919" t="s">
        <v>4645</v>
      </c>
    </row>
    <row r="920" spans="1:21" x14ac:dyDescent="0.3">
      <c r="A920" s="1">
        <v>919</v>
      </c>
      <c r="B920" s="4" t="s">
        <v>2758</v>
      </c>
      <c r="C920" s="4" t="s">
        <v>2759</v>
      </c>
      <c r="D920" s="4" t="s">
        <v>2760</v>
      </c>
      <c r="E920" s="23">
        <v>421196</v>
      </c>
      <c r="F920" s="25" t="s">
        <v>4133</v>
      </c>
      <c r="G920" s="22" t="s">
        <v>2759</v>
      </c>
      <c r="H920" s="24">
        <v>1</v>
      </c>
      <c r="I920" s="25" t="s">
        <v>2962</v>
      </c>
      <c r="L920" s="38">
        <v>30.26</v>
      </c>
      <c r="M920" s="39">
        <v>30.31</v>
      </c>
      <c r="N920" s="38">
        <v>30.11</v>
      </c>
      <c r="O920" s="26" t="s">
        <v>2964</v>
      </c>
      <c r="P920" s="21">
        <v>2</v>
      </c>
      <c r="Q920" t="s">
        <v>5339</v>
      </c>
      <c r="R920">
        <v>919</v>
      </c>
      <c r="S920" t="s">
        <v>2758</v>
      </c>
      <c r="T920" t="s">
        <v>4230</v>
      </c>
      <c r="U920" t="s">
        <v>4471</v>
      </c>
    </row>
    <row r="921" spans="1:21" x14ac:dyDescent="0.3">
      <c r="A921" s="1">
        <v>920</v>
      </c>
      <c r="B921" s="4" t="s">
        <v>2761</v>
      </c>
      <c r="C921" s="4" t="s">
        <v>2762</v>
      </c>
      <c r="D921" s="4" t="s">
        <v>2763</v>
      </c>
      <c r="E921" s="23">
        <v>421199</v>
      </c>
      <c r="F921" s="25" t="s">
        <v>4134</v>
      </c>
      <c r="G921" s="22" t="s">
        <v>2762</v>
      </c>
      <c r="H921" s="24">
        <v>1</v>
      </c>
      <c r="I921" s="25" t="s">
        <v>2962</v>
      </c>
      <c r="L921" s="40">
        <v>28.88</v>
      </c>
      <c r="M921" s="40">
        <v>28.56</v>
      </c>
      <c r="N921" s="40">
        <v>29.2</v>
      </c>
      <c r="O921" s="27" t="s">
        <v>2964</v>
      </c>
      <c r="P921" s="21">
        <v>2</v>
      </c>
      <c r="Q921" t="s">
        <v>5340</v>
      </c>
      <c r="R921">
        <v>920</v>
      </c>
      <c r="S921" t="s">
        <v>2761</v>
      </c>
      <c r="T921" t="s">
        <v>4276</v>
      </c>
      <c r="U921" t="s">
        <v>4321</v>
      </c>
    </row>
    <row r="922" spans="1:21" x14ac:dyDescent="0.3">
      <c r="A922" s="1">
        <v>921</v>
      </c>
      <c r="B922" s="4" t="s">
        <v>2764</v>
      </c>
      <c r="C922" s="4" t="s">
        <v>2765</v>
      </c>
      <c r="D922" s="4" t="s">
        <v>2766</v>
      </c>
      <c r="E922" s="23">
        <v>421202</v>
      </c>
      <c r="F922" s="25" t="s">
        <v>4135</v>
      </c>
      <c r="G922" s="22" t="s">
        <v>2765</v>
      </c>
      <c r="H922" s="24">
        <v>1</v>
      </c>
      <c r="I922" s="25" t="s">
        <v>2962</v>
      </c>
      <c r="L922" s="38">
        <v>30.53</v>
      </c>
      <c r="M922" s="39">
        <v>30.33</v>
      </c>
      <c r="N922" s="38">
        <v>30.56</v>
      </c>
      <c r="O922" s="26" t="s">
        <v>2964</v>
      </c>
      <c r="P922" s="21">
        <v>2</v>
      </c>
      <c r="Q922" t="s">
        <v>5341</v>
      </c>
      <c r="R922">
        <v>921</v>
      </c>
      <c r="S922" t="s">
        <v>2764</v>
      </c>
      <c r="T922" t="s">
        <v>4260</v>
      </c>
      <c r="U922" t="s">
        <v>4457</v>
      </c>
    </row>
    <row r="923" spans="1:21" x14ac:dyDescent="0.3">
      <c r="A923" s="1">
        <v>922</v>
      </c>
      <c r="B923" s="4" t="s">
        <v>2767</v>
      </c>
      <c r="C923" s="4" t="s">
        <v>2768</v>
      </c>
      <c r="D923" s="4" t="s">
        <v>2769</v>
      </c>
      <c r="E923" s="23">
        <v>421205</v>
      </c>
      <c r="F923" s="25" t="s">
        <v>4136</v>
      </c>
      <c r="G923" s="22" t="s">
        <v>2768</v>
      </c>
      <c r="H923" s="24">
        <v>1</v>
      </c>
      <c r="I923" s="25" t="s">
        <v>2962</v>
      </c>
      <c r="L923" s="40">
        <v>27.37</v>
      </c>
      <c r="M923" s="40">
        <v>27.51</v>
      </c>
      <c r="N923" s="40">
        <v>27.51</v>
      </c>
      <c r="O923" s="27" t="s">
        <v>2964</v>
      </c>
      <c r="P923" s="21">
        <v>2</v>
      </c>
      <c r="Q923" t="s">
        <v>5342</v>
      </c>
      <c r="R923">
        <v>922</v>
      </c>
      <c r="S923" t="s">
        <v>2767</v>
      </c>
      <c r="T923" t="s">
        <v>4273</v>
      </c>
      <c r="U923" t="s">
        <v>4274</v>
      </c>
    </row>
    <row r="924" spans="1:21" x14ac:dyDescent="0.3">
      <c r="A924" s="1">
        <v>923</v>
      </c>
      <c r="B924" s="4" t="s">
        <v>2770</v>
      </c>
      <c r="C924" s="4" t="s">
        <v>2771</v>
      </c>
      <c r="D924" s="4" t="s">
        <v>2772</v>
      </c>
      <c r="E924" s="23">
        <v>421208</v>
      </c>
      <c r="F924" s="25" t="s">
        <v>4137</v>
      </c>
      <c r="G924" s="22" t="s">
        <v>2771</v>
      </c>
      <c r="H924" s="24">
        <v>1</v>
      </c>
      <c r="I924" s="25" t="s">
        <v>2962</v>
      </c>
      <c r="L924" s="38">
        <v>24.1</v>
      </c>
      <c r="M924" s="39">
        <v>24.31</v>
      </c>
      <c r="N924" s="38">
        <v>24.45</v>
      </c>
      <c r="O924" s="26" t="s">
        <v>2964</v>
      </c>
      <c r="P924" s="21">
        <v>2</v>
      </c>
      <c r="Q924" t="s">
        <v>5343</v>
      </c>
      <c r="R924">
        <v>923</v>
      </c>
      <c r="S924" t="s">
        <v>2770</v>
      </c>
      <c r="T924" t="s">
        <v>4345</v>
      </c>
      <c r="U924" t="s">
        <v>5344</v>
      </c>
    </row>
    <row r="925" spans="1:21" x14ac:dyDescent="0.3">
      <c r="A925" s="1">
        <v>924</v>
      </c>
      <c r="B925" s="4" t="s">
        <v>2773</v>
      </c>
      <c r="C925" s="4" t="s">
        <v>2774</v>
      </c>
      <c r="D925" s="4" t="s">
        <v>2775</v>
      </c>
      <c r="E925" s="23">
        <v>421211</v>
      </c>
      <c r="F925" s="25" t="s">
        <v>4138</v>
      </c>
      <c r="G925" s="22" t="s">
        <v>2774</v>
      </c>
      <c r="H925" s="24">
        <v>1</v>
      </c>
      <c r="I925" s="25" t="s">
        <v>2962</v>
      </c>
      <c r="L925" s="40">
        <v>26.34</v>
      </c>
      <c r="M925" s="40">
        <v>26.57</v>
      </c>
      <c r="N925" s="40">
        <v>26.5</v>
      </c>
      <c r="O925" s="27" t="s">
        <v>2964</v>
      </c>
      <c r="P925" s="21">
        <v>2</v>
      </c>
      <c r="Q925" t="s">
        <v>5345</v>
      </c>
      <c r="R925">
        <v>924</v>
      </c>
      <c r="S925" t="s">
        <v>2773</v>
      </c>
      <c r="T925" t="s">
        <v>4364</v>
      </c>
      <c r="U925" t="s">
        <v>4365</v>
      </c>
    </row>
    <row r="926" spans="1:21" x14ac:dyDescent="0.3">
      <c r="A926" s="1">
        <v>925</v>
      </c>
      <c r="B926" s="4" t="s">
        <v>2776</v>
      </c>
      <c r="C926" s="4" t="s">
        <v>2777</v>
      </c>
      <c r="D926" s="4" t="s">
        <v>2778</v>
      </c>
      <c r="E926" s="23">
        <v>421214</v>
      </c>
      <c r="F926" s="25" t="s">
        <v>4139</v>
      </c>
      <c r="G926" s="22" t="s">
        <v>2777</v>
      </c>
      <c r="H926" s="24">
        <v>1</v>
      </c>
      <c r="I926" s="25" t="s">
        <v>2962</v>
      </c>
      <c r="L926" s="38">
        <v>29.97</v>
      </c>
      <c r="M926" s="39">
        <v>29.37</v>
      </c>
      <c r="N926" s="38">
        <v>29.33</v>
      </c>
      <c r="O926" s="26" t="s">
        <v>2964</v>
      </c>
      <c r="P926" s="21">
        <v>2</v>
      </c>
      <c r="Q926" t="s">
        <v>5346</v>
      </c>
      <c r="R926">
        <v>925</v>
      </c>
      <c r="S926" t="s">
        <v>2776</v>
      </c>
      <c r="T926" t="s">
        <v>4395</v>
      </c>
      <c r="U926" t="s">
        <v>4435</v>
      </c>
    </row>
    <row r="927" spans="1:21" x14ac:dyDescent="0.3">
      <c r="A927" s="1">
        <v>926</v>
      </c>
      <c r="B927" s="4" t="s">
        <v>2779</v>
      </c>
      <c r="C927" s="4" t="s">
        <v>2780</v>
      </c>
      <c r="D927" s="4" t="s">
        <v>2781</v>
      </c>
      <c r="E927" s="23">
        <v>421217</v>
      </c>
      <c r="F927" s="25" t="s">
        <v>4140</v>
      </c>
      <c r="G927" s="22" t="s">
        <v>2780</v>
      </c>
      <c r="H927" s="24">
        <v>1</v>
      </c>
      <c r="I927" s="25" t="s">
        <v>2962</v>
      </c>
      <c r="L927" s="40">
        <v>26.87</v>
      </c>
      <c r="M927" s="40">
        <v>26.76</v>
      </c>
      <c r="N927" s="40">
        <v>26.89</v>
      </c>
      <c r="O927" s="27" t="s">
        <v>2964</v>
      </c>
      <c r="P927" s="21">
        <v>2</v>
      </c>
      <c r="Q927" t="s">
        <v>5347</v>
      </c>
      <c r="R927">
        <v>926</v>
      </c>
      <c r="S927" t="s">
        <v>2779</v>
      </c>
      <c r="T927" t="s">
        <v>4292</v>
      </c>
      <c r="U927" t="s">
        <v>4293</v>
      </c>
    </row>
    <row r="928" spans="1:21" x14ac:dyDescent="0.3">
      <c r="A928" s="1">
        <v>927</v>
      </c>
      <c r="B928" s="4" t="s">
        <v>2782</v>
      </c>
      <c r="C928" s="4" t="s">
        <v>2783</v>
      </c>
      <c r="D928" s="4" t="s">
        <v>2784</v>
      </c>
      <c r="E928" s="23">
        <v>421220</v>
      </c>
      <c r="F928" s="25" t="s">
        <v>4141</v>
      </c>
      <c r="G928" s="22" t="s">
        <v>2783</v>
      </c>
      <c r="H928" s="24">
        <v>1</v>
      </c>
      <c r="I928" s="25" t="s">
        <v>2962</v>
      </c>
      <c r="L928" s="38">
        <v>28.77</v>
      </c>
      <c r="M928" s="39">
        <v>28.82</v>
      </c>
      <c r="N928" s="38">
        <v>28.72</v>
      </c>
      <c r="O928" s="26" t="s">
        <v>2964</v>
      </c>
      <c r="P928" s="21">
        <v>2</v>
      </c>
      <c r="Q928" t="s">
        <v>5348</v>
      </c>
      <c r="R928">
        <v>927</v>
      </c>
      <c r="S928" t="s">
        <v>2782</v>
      </c>
      <c r="T928" t="s">
        <v>4468</v>
      </c>
      <c r="U928" t="s">
        <v>4469</v>
      </c>
    </row>
    <row r="929" spans="1:21" x14ac:dyDescent="0.3">
      <c r="A929" s="1">
        <v>928</v>
      </c>
      <c r="B929" s="4" t="s">
        <v>2785</v>
      </c>
      <c r="C929" s="4" t="s">
        <v>2786</v>
      </c>
      <c r="D929" s="4" t="s">
        <v>2787</v>
      </c>
      <c r="E929" s="23">
        <v>421223</v>
      </c>
      <c r="F929" s="25" t="s">
        <v>4142</v>
      </c>
      <c r="G929" s="22" t="s">
        <v>2786</v>
      </c>
      <c r="H929" s="24">
        <v>1</v>
      </c>
      <c r="I929" s="25" t="s">
        <v>2962</v>
      </c>
      <c r="L929" s="40">
        <v>30.12</v>
      </c>
      <c r="M929" s="40">
        <v>29.92</v>
      </c>
      <c r="N929" s="40">
        <v>29.9</v>
      </c>
      <c r="O929" s="27" t="s">
        <v>2964</v>
      </c>
      <c r="P929" s="21">
        <v>2</v>
      </c>
      <c r="Q929" t="s">
        <v>5349</v>
      </c>
      <c r="R929">
        <v>928</v>
      </c>
      <c r="S929" t="s">
        <v>2785</v>
      </c>
      <c r="T929" t="s">
        <v>4315</v>
      </c>
      <c r="U929" t="s">
        <v>4489</v>
      </c>
    </row>
    <row r="930" spans="1:21" x14ac:dyDescent="0.3">
      <c r="A930" s="1">
        <v>929</v>
      </c>
      <c r="B930" s="4" t="s">
        <v>2788</v>
      </c>
      <c r="C930" s="4" t="s">
        <v>2789</v>
      </c>
      <c r="D930" s="4" t="s">
        <v>2790</v>
      </c>
      <c r="E930" s="23">
        <v>421226</v>
      </c>
      <c r="F930" s="25" t="s">
        <v>4143</v>
      </c>
      <c r="G930" s="22" t="s">
        <v>2789</v>
      </c>
      <c r="H930" s="24">
        <v>1</v>
      </c>
      <c r="I930" s="25" t="s">
        <v>2962</v>
      </c>
      <c r="L930" s="38">
        <v>29.83</v>
      </c>
      <c r="M930" s="39">
        <v>29.88</v>
      </c>
      <c r="N930" s="38">
        <v>30.44</v>
      </c>
      <c r="O930" s="26" t="s">
        <v>2964</v>
      </c>
      <c r="P930" s="21">
        <v>2</v>
      </c>
      <c r="Q930" t="s">
        <v>5350</v>
      </c>
      <c r="R930">
        <v>929</v>
      </c>
      <c r="S930" t="s">
        <v>2788</v>
      </c>
      <c r="T930" t="s">
        <v>4318</v>
      </c>
      <c r="U930" t="s">
        <v>4319</v>
      </c>
    </row>
    <row r="931" spans="1:21" x14ac:dyDescent="0.3">
      <c r="A931" s="1">
        <v>930</v>
      </c>
      <c r="B931" s="4" t="s">
        <v>2791</v>
      </c>
      <c r="C931" s="4" t="s">
        <v>2792</v>
      </c>
      <c r="D931" s="4" t="s">
        <v>2793</v>
      </c>
      <c r="E931" s="23">
        <v>421229</v>
      </c>
      <c r="F931" s="25" t="s">
        <v>4144</v>
      </c>
      <c r="G931" s="22" t="s">
        <v>2792</v>
      </c>
      <c r="H931" s="24">
        <v>1</v>
      </c>
      <c r="I931" s="25" t="s">
        <v>2962</v>
      </c>
      <c r="L931" s="40">
        <v>26.5</v>
      </c>
      <c r="M931" s="40">
        <v>26.3</v>
      </c>
      <c r="N931" s="40">
        <v>26.51</v>
      </c>
      <c r="O931" s="27" t="s">
        <v>2964</v>
      </c>
      <c r="P931" s="21">
        <v>2</v>
      </c>
      <c r="Q931" t="s">
        <v>5351</v>
      </c>
      <c r="R931">
        <v>930</v>
      </c>
      <c r="S931" t="s">
        <v>2791</v>
      </c>
      <c r="T931" t="s">
        <v>4345</v>
      </c>
      <c r="U931" t="s">
        <v>4346</v>
      </c>
    </row>
    <row r="932" spans="1:21" x14ac:dyDescent="0.3">
      <c r="A932" s="1">
        <v>931</v>
      </c>
      <c r="B932" s="4" t="s">
        <v>2794</v>
      </c>
      <c r="C932" s="4" t="s">
        <v>2795</v>
      </c>
      <c r="D932" s="4" t="s">
        <v>2796</v>
      </c>
      <c r="E932" s="23">
        <v>421232</v>
      </c>
      <c r="F932" s="25" t="s">
        <v>4145</v>
      </c>
      <c r="G932" s="22" t="s">
        <v>2795</v>
      </c>
      <c r="H932" s="24">
        <v>1</v>
      </c>
      <c r="I932" s="25" t="s">
        <v>2962</v>
      </c>
      <c r="L932" s="38">
        <v>26.25</v>
      </c>
      <c r="M932" s="39">
        <v>26.11</v>
      </c>
      <c r="N932" s="38">
        <v>26</v>
      </c>
      <c r="O932" s="26" t="s">
        <v>2964</v>
      </c>
      <c r="P932" s="21">
        <v>2</v>
      </c>
      <c r="Q932" t="s">
        <v>5352</v>
      </c>
      <c r="R932">
        <v>931</v>
      </c>
      <c r="S932" t="s">
        <v>2794</v>
      </c>
      <c r="T932" t="s">
        <v>4223</v>
      </c>
      <c r="U932" t="s">
        <v>4224</v>
      </c>
    </row>
    <row r="933" spans="1:21" x14ac:dyDescent="0.3">
      <c r="A933" s="1">
        <v>932</v>
      </c>
      <c r="B933" s="4" t="s">
        <v>2797</v>
      </c>
      <c r="C933" s="4" t="s">
        <v>2798</v>
      </c>
      <c r="D933" s="4" t="s">
        <v>2799</v>
      </c>
      <c r="E933" s="23">
        <v>421235</v>
      </c>
      <c r="F933" s="25" t="s">
        <v>4146</v>
      </c>
      <c r="G933" s="22" t="s">
        <v>2798</v>
      </c>
      <c r="H933" s="24">
        <v>1</v>
      </c>
      <c r="I933" s="25" t="s">
        <v>2962</v>
      </c>
      <c r="L933" s="40">
        <v>24.77</v>
      </c>
      <c r="M933" s="40">
        <v>24.86</v>
      </c>
      <c r="N933" s="40">
        <v>24.86</v>
      </c>
      <c r="O933" s="27" t="s">
        <v>2964</v>
      </c>
      <c r="P933" s="21">
        <v>2</v>
      </c>
      <c r="Q933" t="s">
        <v>5353</v>
      </c>
      <c r="R933">
        <v>932</v>
      </c>
      <c r="S933" t="s">
        <v>2797</v>
      </c>
      <c r="T933" t="s">
        <v>4312</v>
      </c>
      <c r="U933" t="s">
        <v>4703</v>
      </c>
    </row>
    <row r="934" spans="1:21" x14ac:dyDescent="0.3">
      <c r="A934" s="1">
        <v>933</v>
      </c>
      <c r="B934" s="4" t="s">
        <v>2800</v>
      </c>
      <c r="C934" s="4" t="s">
        <v>2801</v>
      </c>
      <c r="D934" s="4" t="s">
        <v>2802</v>
      </c>
      <c r="E934" s="23">
        <v>421238</v>
      </c>
      <c r="F934" s="25" t="s">
        <v>4147</v>
      </c>
      <c r="G934" s="22" t="s">
        <v>2801</v>
      </c>
      <c r="H934" s="24">
        <v>1</v>
      </c>
      <c r="I934" s="25" t="s">
        <v>2962</v>
      </c>
      <c r="L934" s="38">
        <v>27.62</v>
      </c>
      <c r="M934" s="39">
        <v>27.78</v>
      </c>
      <c r="N934" s="38">
        <v>27.63</v>
      </c>
      <c r="O934" s="26" t="s">
        <v>2964</v>
      </c>
      <c r="P934" s="21">
        <v>2</v>
      </c>
      <c r="Q934" t="s">
        <v>5354</v>
      </c>
      <c r="R934">
        <v>933</v>
      </c>
      <c r="S934" t="s">
        <v>2800</v>
      </c>
      <c r="T934" t="s">
        <v>4514</v>
      </c>
      <c r="U934" t="s">
        <v>4515</v>
      </c>
    </row>
    <row r="935" spans="1:21" x14ac:dyDescent="0.3">
      <c r="A935" s="1">
        <v>934</v>
      </c>
      <c r="B935" s="4" t="s">
        <v>2803</v>
      </c>
      <c r="C935" s="4" t="s">
        <v>2804</v>
      </c>
      <c r="D935" s="4" t="s">
        <v>2805</v>
      </c>
      <c r="E935" s="23">
        <v>421241</v>
      </c>
      <c r="F935" s="25" t="s">
        <v>4148</v>
      </c>
      <c r="G935" s="22" t="s">
        <v>2804</v>
      </c>
      <c r="H935" s="24">
        <v>1</v>
      </c>
      <c r="I935" s="25" t="s">
        <v>2962</v>
      </c>
      <c r="L935" s="40">
        <v>27.44</v>
      </c>
      <c r="M935" s="40">
        <v>27.48</v>
      </c>
      <c r="N935" s="40">
        <v>27.46</v>
      </c>
      <c r="O935" s="27" t="s">
        <v>2964</v>
      </c>
      <c r="P935" s="21">
        <v>2</v>
      </c>
      <c r="Q935" t="s">
        <v>5355</v>
      </c>
      <c r="R935">
        <v>934</v>
      </c>
      <c r="S935" t="s">
        <v>2803</v>
      </c>
      <c r="T935" t="s">
        <v>4301</v>
      </c>
      <c r="U935" t="s">
        <v>4302</v>
      </c>
    </row>
    <row r="936" spans="1:21" x14ac:dyDescent="0.3">
      <c r="A936" s="1">
        <v>935</v>
      </c>
      <c r="B936" s="4" t="s">
        <v>2806</v>
      </c>
      <c r="C936" s="4" t="s">
        <v>2807</v>
      </c>
      <c r="D936" s="4" t="s">
        <v>2808</v>
      </c>
      <c r="E936" s="23">
        <v>421244</v>
      </c>
      <c r="F936" s="25" t="s">
        <v>4149</v>
      </c>
      <c r="G936" s="22" t="s">
        <v>2807</v>
      </c>
      <c r="H936" s="24">
        <v>1</v>
      </c>
      <c r="I936" s="25" t="s">
        <v>2962</v>
      </c>
      <c r="L936" s="38">
        <v>27.81</v>
      </c>
      <c r="M936" s="39">
        <v>28.2</v>
      </c>
      <c r="N936" s="38">
        <v>27.91</v>
      </c>
      <c r="O936" s="26" t="s">
        <v>2964</v>
      </c>
      <c r="P936" s="21">
        <v>2</v>
      </c>
      <c r="Q936" t="s">
        <v>5356</v>
      </c>
      <c r="R936">
        <v>935</v>
      </c>
      <c r="S936" t="s">
        <v>2806</v>
      </c>
      <c r="T936" t="s">
        <v>4555</v>
      </c>
      <c r="U936" t="s">
        <v>4556</v>
      </c>
    </row>
    <row r="937" spans="1:21" x14ac:dyDescent="0.3">
      <c r="A937" s="1">
        <v>936</v>
      </c>
      <c r="B937" s="4" t="s">
        <v>2809</v>
      </c>
      <c r="C937" s="4" t="s">
        <v>2810</v>
      </c>
      <c r="D937" s="4" t="s">
        <v>2811</v>
      </c>
      <c r="E937" s="23">
        <v>421247</v>
      </c>
      <c r="F937" s="25" t="s">
        <v>4150</v>
      </c>
      <c r="G937" s="22" t="s">
        <v>2810</v>
      </c>
      <c r="H937" s="24">
        <v>1</v>
      </c>
      <c r="I937" s="25" t="s">
        <v>2962</v>
      </c>
      <c r="L937" s="40">
        <v>24.56</v>
      </c>
      <c r="M937" s="40">
        <v>24.71</v>
      </c>
      <c r="N937" s="40">
        <v>24.76</v>
      </c>
      <c r="O937" s="27" t="s">
        <v>2964</v>
      </c>
      <c r="P937" s="21">
        <v>2</v>
      </c>
      <c r="Q937" t="s">
        <v>5357</v>
      </c>
      <c r="R937">
        <v>936</v>
      </c>
      <c r="S937" t="s">
        <v>2809</v>
      </c>
      <c r="T937" t="s">
        <v>4514</v>
      </c>
      <c r="U937" t="s">
        <v>4690</v>
      </c>
    </row>
    <row r="938" spans="1:21" x14ac:dyDescent="0.3">
      <c r="A938" s="1">
        <v>937</v>
      </c>
      <c r="B938" s="4" t="s">
        <v>2812</v>
      </c>
      <c r="C938" s="4" t="s">
        <v>2813</v>
      </c>
      <c r="D938" s="4" t="s">
        <v>2814</v>
      </c>
      <c r="E938" s="23">
        <v>421250</v>
      </c>
      <c r="F938" s="25" t="s">
        <v>4151</v>
      </c>
      <c r="G938" s="22" t="s">
        <v>2813</v>
      </c>
      <c r="H938" s="24">
        <v>1</v>
      </c>
      <c r="I938" s="25" t="s">
        <v>2962</v>
      </c>
      <c r="L938" s="38">
        <v>28.94</v>
      </c>
      <c r="M938" s="39">
        <v>29.36</v>
      </c>
      <c r="N938" s="38">
        <v>28.99</v>
      </c>
      <c r="O938" s="26" t="s">
        <v>2964</v>
      </c>
      <c r="P938" s="21">
        <v>2</v>
      </c>
      <c r="Q938" t="s">
        <v>5358</v>
      </c>
      <c r="R938">
        <v>937</v>
      </c>
      <c r="S938" t="s">
        <v>2812</v>
      </c>
      <c r="T938" t="s">
        <v>4315</v>
      </c>
      <c r="U938" t="s">
        <v>4489</v>
      </c>
    </row>
    <row r="939" spans="1:21" x14ac:dyDescent="0.3">
      <c r="A939" s="1">
        <v>938</v>
      </c>
      <c r="B939" s="4" t="s">
        <v>2815</v>
      </c>
      <c r="C939" s="4" t="s">
        <v>2816</v>
      </c>
      <c r="D939" s="4" t="s">
        <v>2817</v>
      </c>
      <c r="E939" s="23">
        <v>421253</v>
      </c>
      <c r="F939" s="25" t="s">
        <v>4152</v>
      </c>
      <c r="G939" s="22" t="s">
        <v>2816</v>
      </c>
      <c r="H939" s="24">
        <v>1</v>
      </c>
      <c r="I939" s="25" t="s">
        <v>2962</v>
      </c>
      <c r="L939" s="40">
        <v>28.75</v>
      </c>
      <c r="M939" s="40">
        <v>28.48</v>
      </c>
      <c r="N939" s="40">
        <v>28.5</v>
      </c>
      <c r="O939" s="27" t="s">
        <v>2964</v>
      </c>
      <c r="P939" s="21">
        <v>2</v>
      </c>
      <c r="Q939" t="s">
        <v>5359</v>
      </c>
      <c r="R939">
        <v>938</v>
      </c>
      <c r="S939" t="s">
        <v>2815</v>
      </c>
      <c r="T939" t="s">
        <v>4292</v>
      </c>
      <c r="U939" t="s">
        <v>4293</v>
      </c>
    </row>
    <row r="940" spans="1:21" x14ac:dyDescent="0.3">
      <c r="A940" s="1">
        <v>939</v>
      </c>
      <c r="B940" s="4" t="s">
        <v>2818</v>
      </c>
      <c r="C940" s="4" t="s">
        <v>2819</v>
      </c>
      <c r="D940" s="4" t="s">
        <v>2820</v>
      </c>
      <c r="E940" s="23">
        <v>421256</v>
      </c>
      <c r="F940" s="25" t="s">
        <v>4153</v>
      </c>
      <c r="G940" s="22" t="s">
        <v>2819</v>
      </c>
      <c r="H940" s="24">
        <v>1</v>
      </c>
      <c r="I940" s="25" t="s">
        <v>2962</v>
      </c>
      <c r="L940" s="38">
        <v>25.21</v>
      </c>
      <c r="M940" s="39">
        <v>25.19</v>
      </c>
      <c r="N940" s="38">
        <v>25.2</v>
      </c>
      <c r="O940" s="26" t="s">
        <v>2964</v>
      </c>
      <c r="P940" s="21">
        <v>2</v>
      </c>
      <c r="Q940" t="s">
        <v>5360</v>
      </c>
      <c r="R940">
        <v>939</v>
      </c>
      <c r="S940" t="s">
        <v>2818</v>
      </c>
      <c r="T940" t="s">
        <v>4650</v>
      </c>
      <c r="U940" t="s">
        <v>4651</v>
      </c>
    </row>
    <row r="941" spans="1:21" x14ac:dyDescent="0.3">
      <c r="A941" s="1">
        <v>940</v>
      </c>
      <c r="B941" s="4" t="s">
        <v>2821</v>
      </c>
      <c r="C941" s="4" t="s">
        <v>2822</v>
      </c>
      <c r="D941" s="4" t="s">
        <v>2823</v>
      </c>
      <c r="E941" s="23">
        <v>421259</v>
      </c>
      <c r="F941" s="25" t="s">
        <v>4154</v>
      </c>
      <c r="G941" s="22" t="s">
        <v>2822</v>
      </c>
      <c r="H941" s="24">
        <v>1</v>
      </c>
      <c r="I941" s="25" t="s">
        <v>2962</v>
      </c>
      <c r="L941" s="40">
        <v>30.03</v>
      </c>
      <c r="M941" s="40">
        <v>30.74</v>
      </c>
      <c r="N941" s="40">
        <v>30.5</v>
      </c>
      <c r="O941" s="27" t="s">
        <v>2964</v>
      </c>
      <c r="P941" s="21">
        <v>2</v>
      </c>
      <c r="Q941" t="s">
        <v>5361</v>
      </c>
      <c r="R941">
        <v>940</v>
      </c>
      <c r="S941" t="s">
        <v>2821</v>
      </c>
      <c r="T941" t="s">
        <v>4306</v>
      </c>
      <c r="U941" t="s">
        <v>4307</v>
      </c>
    </row>
    <row r="942" spans="1:21" x14ac:dyDescent="0.3">
      <c r="A942" s="1">
        <v>941</v>
      </c>
      <c r="B942" s="4" t="s">
        <v>2824</v>
      </c>
      <c r="C942" s="4" t="s">
        <v>2825</v>
      </c>
      <c r="D942" s="4" t="s">
        <v>2826</v>
      </c>
      <c r="E942" s="23">
        <v>421262</v>
      </c>
      <c r="F942" s="25" t="s">
        <v>4155</v>
      </c>
      <c r="G942" s="22" t="s">
        <v>2825</v>
      </c>
      <c r="H942" s="24">
        <v>1</v>
      </c>
      <c r="I942" s="25" t="s">
        <v>2962</v>
      </c>
      <c r="L942" s="38">
        <v>32.270000000000003</v>
      </c>
      <c r="M942" s="39">
        <v>32.36</v>
      </c>
      <c r="N942" s="38">
        <v>33.31</v>
      </c>
      <c r="O942" s="26" t="s">
        <v>2964</v>
      </c>
      <c r="P942" s="21">
        <v>2</v>
      </c>
      <c r="Q942" t="s">
        <v>5362</v>
      </c>
      <c r="R942">
        <v>941</v>
      </c>
      <c r="S942" t="s">
        <v>2824</v>
      </c>
      <c r="T942" t="s">
        <v>4318</v>
      </c>
      <c r="U942" t="s">
        <v>4594</v>
      </c>
    </row>
    <row r="943" spans="1:21" x14ac:dyDescent="0.3">
      <c r="A943" s="1">
        <v>942</v>
      </c>
      <c r="B943" s="4" t="s">
        <v>2827</v>
      </c>
      <c r="C943" s="4" t="s">
        <v>2828</v>
      </c>
      <c r="D943" s="4" t="s">
        <v>2829</v>
      </c>
      <c r="E943" s="23">
        <v>421265</v>
      </c>
      <c r="F943" s="25" t="s">
        <v>4156</v>
      </c>
      <c r="G943" s="22" t="s">
        <v>2828</v>
      </c>
      <c r="H943" s="24">
        <v>1</v>
      </c>
      <c r="I943" s="25" t="s">
        <v>2962</v>
      </c>
      <c r="L943" s="40">
        <v>31.14</v>
      </c>
      <c r="M943" s="40">
        <v>31.02</v>
      </c>
      <c r="N943" s="40">
        <v>31.05</v>
      </c>
      <c r="O943" s="27" t="s">
        <v>2964</v>
      </c>
      <c r="P943" s="21">
        <v>2</v>
      </c>
      <c r="Q943" t="s">
        <v>5363</v>
      </c>
      <c r="R943">
        <v>942</v>
      </c>
      <c r="S943" t="s">
        <v>2827</v>
      </c>
      <c r="T943" t="s">
        <v>4306</v>
      </c>
      <c r="U943" t="s">
        <v>4307</v>
      </c>
    </row>
    <row r="944" spans="1:21" x14ac:dyDescent="0.3">
      <c r="A944" s="1">
        <v>943</v>
      </c>
      <c r="B944" s="4" t="s">
        <v>2830</v>
      </c>
      <c r="C944" s="4" t="s">
        <v>2831</v>
      </c>
      <c r="D944" s="4" t="s">
        <v>2832</v>
      </c>
      <c r="E944" s="23">
        <v>421268</v>
      </c>
      <c r="F944" s="25" t="s">
        <v>4157</v>
      </c>
      <c r="G944" s="22" t="s">
        <v>2831</v>
      </c>
      <c r="H944" s="24">
        <v>1</v>
      </c>
      <c r="I944" s="25" t="s">
        <v>2962</v>
      </c>
      <c r="L944" s="38">
        <v>28.04</v>
      </c>
      <c r="M944" s="39">
        <v>27.94</v>
      </c>
      <c r="N944" s="38">
        <v>28.01</v>
      </c>
      <c r="O944" s="26" t="s">
        <v>2964</v>
      </c>
      <c r="P944" s="21">
        <v>2</v>
      </c>
      <c r="Q944" t="s">
        <v>5364</v>
      </c>
      <c r="R944">
        <v>943</v>
      </c>
      <c r="S944" t="s">
        <v>2830</v>
      </c>
      <c r="T944" t="s">
        <v>4273</v>
      </c>
      <c r="U944" t="s">
        <v>4274</v>
      </c>
    </row>
    <row r="945" spans="1:21" x14ac:dyDescent="0.3">
      <c r="A945" s="1">
        <v>944</v>
      </c>
      <c r="B945" s="4" t="s">
        <v>2833</v>
      </c>
      <c r="C945" s="4" t="s">
        <v>2834</v>
      </c>
      <c r="D945" s="4" t="s">
        <v>2835</v>
      </c>
      <c r="E945" s="23">
        <v>421271</v>
      </c>
      <c r="F945" s="25" t="s">
        <v>4158</v>
      </c>
      <c r="G945" s="22" t="s">
        <v>2834</v>
      </c>
      <c r="H945" s="24">
        <v>1</v>
      </c>
      <c r="I945" s="25" t="s">
        <v>2962</v>
      </c>
      <c r="L945" s="40">
        <v>23.97</v>
      </c>
      <c r="M945" s="40">
        <v>23.79</v>
      </c>
      <c r="N945" s="40">
        <v>23.99</v>
      </c>
      <c r="O945" s="27" t="s">
        <v>2964</v>
      </c>
      <c r="P945" s="21">
        <v>2</v>
      </c>
      <c r="Q945" t="s">
        <v>5365</v>
      </c>
      <c r="R945">
        <v>944</v>
      </c>
      <c r="S945" t="s">
        <v>2833</v>
      </c>
      <c r="T945" t="s">
        <v>4233</v>
      </c>
      <c r="U945" t="s">
        <v>4234</v>
      </c>
    </row>
    <row r="946" spans="1:21" x14ac:dyDescent="0.3">
      <c r="A946" s="1">
        <v>945</v>
      </c>
      <c r="B946" s="4" t="s">
        <v>2836</v>
      </c>
      <c r="C946" s="4" t="s">
        <v>2837</v>
      </c>
      <c r="D946" s="4" t="s">
        <v>2838</v>
      </c>
      <c r="E946" s="23">
        <v>421274</v>
      </c>
      <c r="F946" s="25" t="s">
        <v>4159</v>
      </c>
      <c r="G946" s="22" t="s">
        <v>2837</v>
      </c>
      <c r="H946" s="24">
        <v>1</v>
      </c>
      <c r="I946" s="25" t="s">
        <v>2962</v>
      </c>
      <c r="L946" s="38">
        <v>32.299999999999997</v>
      </c>
      <c r="M946" s="39">
        <v>33.18</v>
      </c>
      <c r="N946" s="38">
        <v>33.17</v>
      </c>
      <c r="O946" s="26" t="s">
        <v>2964</v>
      </c>
      <c r="P946" s="21">
        <v>2</v>
      </c>
      <c r="Q946" t="s">
        <v>5366</v>
      </c>
      <c r="R946">
        <v>945</v>
      </c>
      <c r="S946" t="s">
        <v>2836</v>
      </c>
      <c r="T946" t="s">
        <v>4292</v>
      </c>
      <c r="U946" t="s">
        <v>4688</v>
      </c>
    </row>
    <row r="947" spans="1:21" x14ac:dyDescent="0.3">
      <c r="A947" s="1">
        <v>946</v>
      </c>
      <c r="B947" s="4" t="s">
        <v>2839</v>
      </c>
      <c r="C947" s="4" t="s">
        <v>2840</v>
      </c>
      <c r="D947" s="4" t="s">
        <v>2841</v>
      </c>
      <c r="E947" s="23">
        <v>421277</v>
      </c>
      <c r="F947" s="25" t="s">
        <v>4160</v>
      </c>
      <c r="G947" s="22" t="s">
        <v>2840</v>
      </c>
      <c r="H947" s="24">
        <v>1</v>
      </c>
      <c r="I947" s="25" t="s">
        <v>2962</v>
      </c>
      <c r="L947" s="40">
        <v>19.79</v>
      </c>
      <c r="M947" s="40">
        <v>19.84</v>
      </c>
      <c r="N947" s="40">
        <v>19.88</v>
      </c>
      <c r="O947" s="27" t="s">
        <v>2964</v>
      </c>
      <c r="P947" s="21">
        <v>2</v>
      </c>
      <c r="Q947" t="s">
        <v>5367</v>
      </c>
      <c r="R947">
        <v>946</v>
      </c>
      <c r="S947" t="s">
        <v>2839</v>
      </c>
      <c r="T947" t="s">
        <v>4446</v>
      </c>
      <c r="U947" t="s">
        <v>4462</v>
      </c>
    </row>
    <row r="948" spans="1:21" x14ac:dyDescent="0.3">
      <c r="A948" s="1">
        <v>947</v>
      </c>
      <c r="B948" s="4" t="s">
        <v>2842</v>
      </c>
      <c r="C948" s="4" t="s">
        <v>2843</v>
      </c>
      <c r="D948" s="4" t="s">
        <v>2844</v>
      </c>
      <c r="E948" s="23">
        <v>421280</v>
      </c>
      <c r="F948" s="25" t="s">
        <v>4161</v>
      </c>
      <c r="G948" s="22" t="s">
        <v>2843</v>
      </c>
      <c r="H948" s="24">
        <v>1</v>
      </c>
      <c r="I948" s="25" t="s">
        <v>2962</v>
      </c>
      <c r="L948" s="38">
        <v>24.98</v>
      </c>
      <c r="M948" s="39">
        <v>25.26</v>
      </c>
      <c r="N948" s="38">
        <v>25.08</v>
      </c>
      <c r="O948" s="26" t="s">
        <v>2964</v>
      </c>
      <c r="P948" s="21">
        <v>2</v>
      </c>
      <c r="Q948" t="s">
        <v>5368</v>
      </c>
      <c r="R948">
        <v>947</v>
      </c>
      <c r="S948" t="s">
        <v>2842</v>
      </c>
      <c r="T948" t="s">
        <v>4386</v>
      </c>
      <c r="U948" t="s">
        <v>4439</v>
      </c>
    </row>
    <row r="949" spans="1:21" x14ac:dyDescent="0.3">
      <c r="A949" s="1">
        <v>948</v>
      </c>
      <c r="B949" s="4" t="s">
        <v>2845</v>
      </c>
      <c r="C949" s="4" t="s">
        <v>2846</v>
      </c>
      <c r="D949" s="4" t="s">
        <v>2847</v>
      </c>
      <c r="E949" s="23">
        <v>421283</v>
      </c>
      <c r="F949" s="25" t="s">
        <v>4162</v>
      </c>
      <c r="G949" s="22" t="s">
        <v>2846</v>
      </c>
      <c r="H949" s="24">
        <v>1</v>
      </c>
      <c r="I949" s="25" t="s">
        <v>2962</v>
      </c>
      <c r="L949" s="40">
        <v>32.69</v>
      </c>
      <c r="M949" s="40">
        <v>32.200000000000003</v>
      </c>
      <c r="N949" s="40">
        <v>32.61</v>
      </c>
      <c r="O949" s="27" t="s">
        <v>2964</v>
      </c>
      <c r="P949" s="21">
        <v>2</v>
      </c>
      <c r="Q949" t="s">
        <v>5369</v>
      </c>
      <c r="R949">
        <v>948</v>
      </c>
      <c r="S949" t="s">
        <v>2845</v>
      </c>
      <c r="T949" t="s">
        <v>4249</v>
      </c>
      <c r="U949" t="s">
        <v>4250</v>
      </c>
    </row>
    <row r="950" spans="1:21" x14ac:dyDescent="0.3">
      <c r="A950" s="1">
        <v>949</v>
      </c>
      <c r="B950" s="4" t="s">
        <v>2848</v>
      </c>
      <c r="C950" s="4" t="s">
        <v>2849</v>
      </c>
      <c r="D950" s="4" t="s">
        <v>2850</v>
      </c>
      <c r="E950" s="23">
        <v>421286</v>
      </c>
      <c r="F950" s="25" t="s">
        <v>4163</v>
      </c>
      <c r="G950" s="22" t="s">
        <v>2849</v>
      </c>
      <c r="H950" s="24">
        <v>1</v>
      </c>
      <c r="I950" s="25" t="s">
        <v>2962</v>
      </c>
      <c r="L950" s="38">
        <v>21.09</v>
      </c>
      <c r="M950" s="39">
        <v>20.93</v>
      </c>
      <c r="N950" s="38">
        <v>20.98</v>
      </c>
      <c r="O950" s="26" t="s">
        <v>2964</v>
      </c>
      <c r="P950" s="21">
        <v>2</v>
      </c>
      <c r="Q950" t="s">
        <v>5370</v>
      </c>
      <c r="R950">
        <v>949</v>
      </c>
      <c r="S950" t="s">
        <v>2848</v>
      </c>
      <c r="T950" t="s">
        <v>4301</v>
      </c>
      <c r="U950" t="s">
        <v>4302</v>
      </c>
    </row>
    <row r="951" spans="1:21" x14ac:dyDescent="0.3">
      <c r="A951" s="1">
        <v>950</v>
      </c>
      <c r="B951" s="4" t="s">
        <v>2851</v>
      </c>
      <c r="C951" s="4" t="s">
        <v>2852</v>
      </c>
      <c r="D951" s="4" t="s">
        <v>2853</v>
      </c>
      <c r="E951" s="23">
        <v>421289</v>
      </c>
      <c r="F951" s="25" t="s">
        <v>4164</v>
      </c>
      <c r="G951" s="22" t="s">
        <v>2852</v>
      </c>
      <c r="H951" s="24">
        <v>1</v>
      </c>
      <c r="I951" s="25" t="s">
        <v>2962</v>
      </c>
      <c r="L951" s="40">
        <v>30.26</v>
      </c>
      <c r="M951" s="40">
        <v>30.74</v>
      </c>
      <c r="N951" s="40">
        <v>30.66</v>
      </c>
      <c r="O951" s="27" t="s">
        <v>2964</v>
      </c>
      <c r="P951" s="21">
        <v>2</v>
      </c>
      <c r="Q951" t="s">
        <v>5371</v>
      </c>
      <c r="R951">
        <v>950</v>
      </c>
      <c r="S951" t="s">
        <v>2851</v>
      </c>
      <c r="T951" t="s">
        <v>4395</v>
      </c>
      <c r="U951" t="s">
        <v>4396</v>
      </c>
    </row>
    <row r="952" spans="1:21" x14ac:dyDescent="0.3">
      <c r="A952" s="1">
        <v>951</v>
      </c>
      <c r="B952" s="4" t="s">
        <v>2854</v>
      </c>
      <c r="C952" s="4" t="s">
        <v>2855</v>
      </c>
      <c r="D952" s="4" t="s">
        <v>2856</v>
      </c>
      <c r="E952" s="23">
        <v>421292</v>
      </c>
      <c r="F952" s="25" t="s">
        <v>4165</v>
      </c>
      <c r="G952" s="22" t="s">
        <v>2855</v>
      </c>
      <c r="H952" s="24">
        <v>1</v>
      </c>
      <c r="I952" s="25" t="s">
        <v>2962</v>
      </c>
      <c r="L952" s="38">
        <v>28.18</v>
      </c>
      <c r="M952" s="39">
        <v>28.46</v>
      </c>
      <c r="N952" s="38">
        <v>27.93</v>
      </c>
      <c r="O952" s="26" t="s">
        <v>2964</v>
      </c>
      <c r="P952" s="21">
        <v>2</v>
      </c>
      <c r="Q952" t="s">
        <v>5372</v>
      </c>
      <c r="R952">
        <v>951</v>
      </c>
      <c r="S952" t="s">
        <v>2854</v>
      </c>
      <c r="T952" t="s">
        <v>4443</v>
      </c>
      <c r="U952" t="s">
        <v>4850</v>
      </c>
    </row>
    <row r="953" spans="1:21" x14ac:dyDescent="0.3">
      <c r="A953" s="1">
        <v>952</v>
      </c>
      <c r="B953" s="4" t="s">
        <v>2857</v>
      </c>
      <c r="C953" s="4" t="s">
        <v>2858</v>
      </c>
      <c r="D953" s="4" t="s">
        <v>2859</v>
      </c>
      <c r="E953" s="23">
        <v>421295</v>
      </c>
      <c r="F953" s="25" t="s">
        <v>4166</v>
      </c>
      <c r="G953" s="22" t="s">
        <v>2858</v>
      </c>
      <c r="H953" s="24">
        <v>1</v>
      </c>
      <c r="I953" s="25" t="s">
        <v>2962</v>
      </c>
      <c r="L953" s="40">
        <v>27.83</v>
      </c>
      <c r="M953" s="40">
        <v>27.98</v>
      </c>
      <c r="N953" s="40">
        <v>27.73</v>
      </c>
      <c r="O953" s="27" t="s">
        <v>2964</v>
      </c>
      <c r="P953" s="21">
        <v>2</v>
      </c>
      <c r="Q953" t="s">
        <v>5373</v>
      </c>
      <c r="R953">
        <v>952</v>
      </c>
      <c r="S953" t="s">
        <v>2857</v>
      </c>
      <c r="T953" t="s">
        <v>4482</v>
      </c>
      <c r="U953" t="s">
        <v>4483</v>
      </c>
    </row>
    <row r="954" spans="1:21" x14ac:dyDescent="0.3">
      <c r="A954" s="1">
        <v>953</v>
      </c>
      <c r="B954" s="4" t="s">
        <v>2860</v>
      </c>
      <c r="C954" s="4" t="s">
        <v>2861</v>
      </c>
      <c r="D954" s="4" t="s">
        <v>2862</v>
      </c>
      <c r="E954" s="23">
        <v>421298</v>
      </c>
      <c r="F954" s="25" t="s">
        <v>4167</v>
      </c>
      <c r="G954" s="22" t="s">
        <v>2861</v>
      </c>
      <c r="H954" s="24">
        <v>1</v>
      </c>
      <c r="I954" s="25" t="s">
        <v>2962</v>
      </c>
      <c r="L954" s="38">
        <v>25.15</v>
      </c>
      <c r="M954" s="39">
        <v>25.47</v>
      </c>
      <c r="N954" s="38">
        <v>25.63</v>
      </c>
      <c r="O954" s="26" t="s">
        <v>2964</v>
      </c>
      <c r="P954" s="21">
        <v>2</v>
      </c>
      <c r="Q954" t="s">
        <v>5374</v>
      </c>
      <c r="R954">
        <v>953</v>
      </c>
      <c r="S954" t="s">
        <v>2860</v>
      </c>
      <c r="T954" t="s">
        <v>4217</v>
      </c>
      <c r="U954" t="s">
        <v>4217</v>
      </c>
    </row>
    <row r="955" spans="1:21" x14ac:dyDescent="0.3">
      <c r="A955" s="1">
        <v>954</v>
      </c>
      <c r="B955" s="4" t="s">
        <v>2863</v>
      </c>
      <c r="C955" s="4" t="s">
        <v>2864</v>
      </c>
      <c r="D955" s="4" t="s">
        <v>2865</v>
      </c>
      <c r="E955" s="23">
        <v>421301</v>
      </c>
      <c r="F955" s="25" t="s">
        <v>4168</v>
      </c>
      <c r="G955" s="22" t="s">
        <v>2864</v>
      </c>
      <c r="H955" s="24">
        <v>1</v>
      </c>
      <c r="I955" s="25" t="s">
        <v>2962</v>
      </c>
      <c r="L955" s="40">
        <v>16.59</v>
      </c>
      <c r="M955" s="40">
        <v>16.510000000000002</v>
      </c>
      <c r="N955" s="40">
        <v>16.309999999999999</v>
      </c>
      <c r="O955" s="27" t="s">
        <v>2964</v>
      </c>
      <c r="P955" s="21">
        <v>2</v>
      </c>
      <c r="Q955" t="s">
        <v>5375</v>
      </c>
      <c r="R955">
        <v>954</v>
      </c>
      <c r="S955" t="s">
        <v>2863</v>
      </c>
      <c r="T955" t="s">
        <v>4525</v>
      </c>
      <c r="U955" t="s">
        <v>4659</v>
      </c>
    </row>
    <row r="956" spans="1:21" x14ac:dyDescent="0.3">
      <c r="A956" s="1">
        <v>955</v>
      </c>
      <c r="B956" s="4" t="s">
        <v>2866</v>
      </c>
      <c r="C956" s="4" t="s">
        <v>2867</v>
      </c>
      <c r="D956" s="4" t="s">
        <v>2868</v>
      </c>
      <c r="E956" s="23">
        <v>421304</v>
      </c>
      <c r="F956" s="25" t="s">
        <v>4169</v>
      </c>
      <c r="G956" s="22" t="s">
        <v>2867</v>
      </c>
      <c r="H956" s="24">
        <v>1</v>
      </c>
      <c r="I956" s="25" t="s">
        <v>2962</v>
      </c>
      <c r="L956" s="38">
        <v>28.69</v>
      </c>
      <c r="M956" s="39">
        <v>28.51</v>
      </c>
      <c r="N956" s="38">
        <v>28.76</v>
      </c>
      <c r="O956" s="26" t="s">
        <v>2964</v>
      </c>
      <c r="P956" s="21">
        <v>2</v>
      </c>
      <c r="Q956" t="s">
        <v>5376</v>
      </c>
      <c r="R956">
        <v>955</v>
      </c>
      <c r="S956" t="s">
        <v>2866</v>
      </c>
      <c r="T956" t="s">
        <v>4356</v>
      </c>
      <c r="U956" t="s">
        <v>4357</v>
      </c>
    </row>
    <row r="957" spans="1:21" x14ac:dyDescent="0.3">
      <c r="A957" s="1">
        <v>956</v>
      </c>
      <c r="B957" s="4" t="s">
        <v>2869</v>
      </c>
      <c r="C957" s="4" t="s">
        <v>2870</v>
      </c>
      <c r="D957" s="4" t="s">
        <v>2871</v>
      </c>
      <c r="E957" s="23">
        <v>421307</v>
      </c>
      <c r="F957" s="25" t="s">
        <v>4170</v>
      </c>
      <c r="G957" s="22" t="s">
        <v>2870</v>
      </c>
      <c r="H957" s="24">
        <v>1</v>
      </c>
      <c r="I957" s="25" t="s">
        <v>2962</v>
      </c>
      <c r="L957" s="40">
        <v>28.04</v>
      </c>
      <c r="M957" s="40">
        <v>28.45</v>
      </c>
      <c r="N957" s="40">
        <v>28.18</v>
      </c>
      <c r="O957" s="27" t="s">
        <v>2964</v>
      </c>
      <c r="P957" s="21">
        <v>2</v>
      </c>
      <c r="Q957" t="s">
        <v>5377</v>
      </c>
      <c r="R957">
        <v>956</v>
      </c>
      <c r="S957" t="s">
        <v>2869</v>
      </c>
      <c r="T957" t="s">
        <v>4605</v>
      </c>
      <c r="U957" t="s">
        <v>4606</v>
      </c>
    </row>
    <row r="958" spans="1:21" x14ac:dyDescent="0.3">
      <c r="A958" s="1">
        <v>957</v>
      </c>
      <c r="B958" s="4" t="s">
        <v>2872</v>
      </c>
      <c r="C958" s="4" t="s">
        <v>2873</v>
      </c>
      <c r="D958" s="4" t="s">
        <v>2874</v>
      </c>
      <c r="E958" s="23">
        <v>421310</v>
      </c>
      <c r="F958" s="25" t="s">
        <v>4171</v>
      </c>
      <c r="G958" s="22" t="s">
        <v>2873</v>
      </c>
      <c r="H958" s="24">
        <v>1</v>
      </c>
      <c r="I958" s="25" t="s">
        <v>2962</v>
      </c>
      <c r="L958" s="38">
        <v>25.6</v>
      </c>
      <c r="M958" s="39">
        <v>25.8</v>
      </c>
      <c r="N958" s="38">
        <v>25.67</v>
      </c>
      <c r="O958" s="26" t="s">
        <v>2964</v>
      </c>
      <c r="P958" s="21">
        <v>2</v>
      </c>
      <c r="Q958" t="s">
        <v>5378</v>
      </c>
      <c r="R958">
        <v>957</v>
      </c>
      <c r="S958" t="s">
        <v>2872</v>
      </c>
      <c r="T958" t="s">
        <v>4345</v>
      </c>
      <c r="U958" t="s">
        <v>4346</v>
      </c>
    </row>
    <row r="959" spans="1:21" x14ac:dyDescent="0.3">
      <c r="A959" s="1">
        <v>958</v>
      </c>
      <c r="B959" s="4" t="s">
        <v>2875</v>
      </c>
      <c r="C959" s="4" t="s">
        <v>2876</v>
      </c>
      <c r="D959" s="4" t="s">
        <v>2877</v>
      </c>
      <c r="E959" s="23">
        <v>421313</v>
      </c>
      <c r="F959" s="25" t="s">
        <v>4172</v>
      </c>
      <c r="G959" s="22" t="s">
        <v>2876</v>
      </c>
      <c r="H959" s="24">
        <v>1</v>
      </c>
      <c r="I959" s="25" t="s">
        <v>2962</v>
      </c>
      <c r="L959" s="40">
        <v>24.06</v>
      </c>
      <c r="M959" s="40">
        <v>24.12</v>
      </c>
      <c r="N959" s="40">
        <v>23.96</v>
      </c>
      <c r="O959" s="27" t="s">
        <v>2964</v>
      </c>
      <c r="P959" s="21">
        <v>2</v>
      </c>
      <c r="Q959" t="s">
        <v>5379</v>
      </c>
      <c r="R959">
        <v>958</v>
      </c>
      <c r="S959" t="s">
        <v>2875</v>
      </c>
      <c r="T959" t="s">
        <v>4356</v>
      </c>
      <c r="U959" t="s">
        <v>4585</v>
      </c>
    </row>
    <row r="960" spans="1:21" x14ac:dyDescent="0.3">
      <c r="A960" s="1">
        <v>959</v>
      </c>
      <c r="B960" s="4" t="s">
        <v>2878</v>
      </c>
      <c r="C960" s="4" t="s">
        <v>2879</v>
      </c>
      <c r="D960" s="4" t="s">
        <v>2880</v>
      </c>
      <c r="E960" s="23">
        <v>421316</v>
      </c>
      <c r="F960" s="25" t="s">
        <v>4173</v>
      </c>
      <c r="G960" s="22" t="s">
        <v>2879</v>
      </c>
      <c r="H960" s="24">
        <v>1</v>
      </c>
      <c r="I960" s="25" t="s">
        <v>2962</v>
      </c>
      <c r="L960" s="38">
        <v>28.02</v>
      </c>
      <c r="M960" s="39">
        <v>27.97</v>
      </c>
      <c r="N960" s="38">
        <v>28.69</v>
      </c>
      <c r="O960" s="26" t="s">
        <v>2964</v>
      </c>
      <c r="P960" s="21">
        <v>2</v>
      </c>
      <c r="Q960" t="s">
        <v>5380</v>
      </c>
      <c r="R960">
        <v>959</v>
      </c>
      <c r="S960" t="s">
        <v>2878</v>
      </c>
      <c r="T960" t="s">
        <v>4331</v>
      </c>
      <c r="U960" t="s">
        <v>4431</v>
      </c>
    </row>
    <row r="961" spans="1:21" x14ac:dyDescent="0.3">
      <c r="A961" s="1">
        <v>960</v>
      </c>
      <c r="B961" s="4" t="s">
        <v>2881</v>
      </c>
      <c r="C961" s="4" t="s">
        <v>2882</v>
      </c>
      <c r="D961" s="4" t="s">
        <v>2883</v>
      </c>
      <c r="E961" s="23">
        <v>421319</v>
      </c>
      <c r="F961" s="25" t="s">
        <v>4174</v>
      </c>
      <c r="G961" s="22" t="s">
        <v>2882</v>
      </c>
      <c r="H961" s="24">
        <v>1</v>
      </c>
      <c r="I961" s="25" t="s">
        <v>2962</v>
      </c>
      <c r="L961" s="40">
        <v>23.26</v>
      </c>
      <c r="M961" s="40">
        <v>23.36</v>
      </c>
      <c r="N961" s="40">
        <v>23.26</v>
      </c>
      <c r="O961" s="27" t="s">
        <v>2964</v>
      </c>
      <c r="P961" s="21">
        <v>2</v>
      </c>
      <c r="Q961" t="s">
        <v>5381</v>
      </c>
      <c r="R961">
        <v>960</v>
      </c>
      <c r="S961" t="s">
        <v>2881</v>
      </c>
      <c r="T961" t="s">
        <v>4233</v>
      </c>
      <c r="U961" t="s">
        <v>4234</v>
      </c>
    </row>
    <row r="962" spans="1:21" x14ac:dyDescent="0.3">
      <c r="A962" s="1">
        <v>961</v>
      </c>
      <c r="B962" s="4">
        <v>961</v>
      </c>
      <c r="C962" s="4" t="s">
        <v>2884</v>
      </c>
      <c r="D962" s="4" t="s">
        <v>2885</v>
      </c>
      <c r="E962" s="23">
        <v>421322</v>
      </c>
      <c r="F962" s="25" t="s">
        <v>4175</v>
      </c>
      <c r="G962" s="22" t="s">
        <v>2884</v>
      </c>
      <c r="H962" s="24">
        <v>1</v>
      </c>
      <c r="I962" s="25" t="s">
        <v>2962</v>
      </c>
      <c r="L962" s="38">
        <v>28.92</v>
      </c>
      <c r="M962" s="39">
        <v>28.72</v>
      </c>
      <c r="N962" s="38">
        <v>29.23</v>
      </c>
      <c r="O962" s="26" t="s">
        <v>2964</v>
      </c>
      <c r="P962" s="21">
        <v>2</v>
      </c>
      <c r="Q962" t="s">
        <v>5382</v>
      </c>
      <c r="R962">
        <v>961</v>
      </c>
      <c r="S962">
        <v>961</v>
      </c>
      <c r="T962" t="s">
        <v>4338</v>
      </c>
      <c r="U962" t="s">
        <v>4339</v>
      </c>
    </row>
    <row r="963" spans="1:21" x14ac:dyDescent="0.3">
      <c r="A963" s="1">
        <v>962</v>
      </c>
      <c r="B963" s="4">
        <v>962</v>
      </c>
      <c r="C963" s="4" t="s">
        <v>2886</v>
      </c>
      <c r="D963" s="4" t="s">
        <v>2887</v>
      </c>
      <c r="E963" s="23">
        <v>421325</v>
      </c>
      <c r="F963" s="25" t="s">
        <v>4176</v>
      </c>
      <c r="G963" s="22" t="s">
        <v>2886</v>
      </c>
      <c r="H963" s="24">
        <v>1</v>
      </c>
      <c r="I963" s="25" t="s">
        <v>2962</v>
      </c>
      <c r="L963" s="40">
        <v>29.79</v>
      </c>
      <c r="M963" s="40">
        <v>30.37</v>
      </c>
      <c r="N963" s="40">
        <v>30.12</v>
      </c>
      <c r="O963" s="27" t="s">
        <v>2964</v>
      </c>
      <c r="P963" s="21">
        <v>2</v>
      </c>
      <c r="Q963" t="s">
        <v>5383</v>
      </c>
      <c r="R963">
        <v>962</v>
      </c>
      <c r="S963">
        <v>962</v>
      </c>
      <c r="T963" t="s">
        <v>4255</v>
      </c>
      <c r="U963" t="s">
        <v>4453</v>
      </c>
    </row>
    <row r="964" spans="1:21" x14ac:dyDescent="0.3">
      <c r="A964" s="1">
        <v>963</v>
      </c>
      <c r="B964" s="4">
        <v>963</v>
      </c>
      <c r="C964" s="4" t="s">
        <v>2888</v>
      </c>
      <c r="D964" s="4" t="s">
        <v>2889</v>
      </c>
      <c r="E964" s="23">
        <v>421328</v>
      </c>
      <c r="F964" s="25" t="s">
        <v>4177</v>
      </c>
      <c r="G964" s="22" t="s">
        <v>2888</v>
      </c>
      <c r="H964" s="24">
        <v>1</v>
      </c>
      <c r="I964" s="25" t="s">
        <v>2962</v>
      </c>
      <c r="L964" s="38">
        <v>26.51</v>
      </c>
      <c r="M964" s="39">
        <v>26.57</v>
      </c>
      <c r="N964" s="38">
        <v>26.5</v>
      </c>
      <c r="O964" s="26" t="s">
        <v>2964</v>
      </c>
      <c r="P964" s="21">
        <v>2</v>
      </c>
      <c r="Q964" t="s">
        <v>5384</v>
      </c>
      <c r="R964">
        <v>963</v>
      </c>
      <c r="S964">
        <v>963</v>
      </c>
      <c r="T964" t="s">
        <v>4356</v>
      </c>
      <c r="U964" t="s">
        <v>4357</v>
      </c>
    </row>
    <row r="965" spans="1:21" x14ac:dyDescent="0.3">
      <c r="A965" s="1">
        <v>964</v>
      </c>
      <c r="B965" s="4">
        <v>964</v>
      </c>
      <c r="C965" s="4" t="s">
        <v>2890</v>
      </c>
      <c r="D965" s="4" t="s">
        <v>2891</v>
      </c>
      <c r="E965" s="23">
        <v>421331</v>
      </c>
      <c r="F965" s="25" t="s">
        <v>4178</v>
      </c>
      <c r="G965" s="22" t="s">
        <v>2890</v>
      </c>
      <c r="H965" s="24">
        <v>1</v>
      </c>
      <c r="I965" s="25" t="s">
        <v>2962</v>
      </c>
      <c r="L965" s="40">
        <v>28.47</v>
      </c>
      <c r="M965" s="40">
        <v>28.66</v>
      </c>
      <c r="N965" s="40">
        <v>28.66</v>
      </c>
      <c r="O965" s="27" t="s">
        <v>2964</v>
      </c>
      <c r="P965" s="21">
        <v>2</v>
      </c>
      <c r="Q965" t="s">
        <v>5385</v>
      </c>
      <c r="R965">
        <v>964</v>
      </c>
      <c r="S965">
        <v>964</v>
      </c>
      <c r="T965" t="s">
        <v>4230</v>
      </c>
      <c r="U965" t="s">
        <v>4471</v>
      </c>
    </row>
    <row r="966" spans="1:21" x14ac:dyDescent="0.3">
      <c r="A966" s="1">
        <v>965</v>
      </c>
      <c r="B966" s="4">
        <v>965</v>
      </c>
      <c r="C966" s="4" t="s">
        <v>2892</v>
      </c>
      <c r="D966" s="4" t="s">
        <v>2893</v>
      </c>
      <c r="E966" s="23">
        <v>421334</v>
      </c>
      <c r="F966" s="25" t="s">
        <v>4179</v>
      </c>
      <c r="G966" s="22" t="s">
        <v>2892</v>
      </c>
      <c r="H966" s="24">
        <v>1</v>
      </c>
      <c r="I966" s="25" t="s">
        <v>2962</v>
      </c>
      <c r="L966" s="38">
        <v>28.82</v>
      </c>
      <c r="M966" s="39">
        <v>28.35</v>
      </c>
      <c r="N966" s="38">
        <v>28.28</v>
      </c>
      <c r="O966" s="26" t="s">
        <v>2964</v>
      </c>
      <c r="P966" s="21">
        <v>2</v>
      </c>
      <c r="Q966" t="s">
        <v>5386</v>
      </c>
      <c r="R966">
        <v>965</v>
      </c>
      <c r="S966">
        <v>965</v>
      </c>
      <c r="T966" t="s">
        <v>4552</v>
      </c>
      <c r="U966" t="s">
        <v>4553</v>
      </c>
    </row>
    <row r="967" spans="1:21" x14ac:dyDescent="0.3">
      <c r="A967" s="1">
        <v>966</v>
      </c>
      <c r="B967" s="4">
        <v>966</v>
      </c>
      <c r="C967" s="4" t="s">
        <v>2894</v>
      </c>
      <c r="D967" s="4" t="s">
        <v>2895</v>
      </c>
      <c r="E967" s="23">
        <v>421337</v>
      </c>
      <c r="F967" s="25" t="s">
        <v>4180</v>
      </c>
      <c r="G967" s="22" t="s">
        <v>2894</v>
      </c>
      <c r="H967" s="24">
        <v>1</v>
      </c>
      <c r="I967" s="25" t="s">
        <v>2962</v>
      </c>
      <c r="L967" s="40">
        <v>26.6</v>
      </c>
      <c r="M967" s="40">
        <v>26.71</v>
      </c>
      <c r="N967" s="40">
        <v>26.66</v>
      </c>
      <c r="O967" s="27" t="s">
        <v>2964</v>
      </c>
      <c r="P967" s="21">
        <v>2</v>
      </c>
      <c r="Q967" t="s">
        <v>5387</v>
      </c>
      <c r="R967">
        <v>966</v>
      </c>
      <c r="S967">
        <v>966</v>
      </c>
      <c r="T967" t="s">
        <v>4370</v>
      </c>
      <c r="U967" t="s">
        <v>4405</v>
      </c>
    </row>
    <row r="968" spans="1:21" x14ac:dyDescent="0.3">
      <c r="A968" s="1">
        <v>967</v>
      </c>
      <c r="B968" s="4">
        <v>967</v>
      </c>
      <c r="C968" s="4" t="s">
        <v>2896</v>
      </c>
      <c r="D968" s="4" t="s">
        <v>2897</v>
      </c>
      <c r="E968" s="23">
        <v>421340</v>
      </c>
      <c r="F968" s="25" t="s">
        <v>4181</v>
      </c>
      <c r="G968" s="22" t="s">
        <v>2896</v>
      </c>
      <c r="H968" s="24">
        <v>1</v>
      </c>
      <c r="I968" s="25" t="s">
        <v>2962</v>
      </c>
      <c r="L968" s="38">
        <v>30.48</v>
      </c>
      <c r="M968" s="39">
        <v>31.53</v>
      </c>
      <c r="N968" s="38">
        <v>31.31</v>
      </c>
      <c r="O968" s="26" t="s">
        <v>2964</v>
      </c>
      <c r="P968" s="21">
        <v>2</v>
      </c>
      <c r="Q968" t="s">
        <v>5388</v>
      </c>
      <c r="R968">
        <v>967</v>
      </c>
      <c r="S968">
        <v>967</v>
      </c>
      <c r="T968" t="s">
        <v>4260</v>
      </c>
      <c r="U968" t="s">
        <v>4261</v>
      </c>
    </row>
    <row r="969" spans="1:21" x14ac:dyDescent="0.3">
      <c r="A969" s="1">
        <v>968</v>
      </c>
      <c r="B969" s="4">
        <v>968</v>
      </c>
      <c r="C969" s="4" t="s">
        <v>2898</v>
      </c>
      <c r="D969" s="4" t="s">
        <v>2899</v>
      </c>
      <c r="E969" s="23">
        <v>421343</v>
      </c>
      <c r="F969" s="25" t="s">
        <v>4182</v>
      </c>
      <c r="G969" s="22" t="s">
        <v>2898</v>
      </c>
      <c r="H969" s="24">
        <v>1</v>
      </c>
      <c r="I969" s="25" t="s">
        <v>2962</v>
      </c>
      <c r="L969" s="40">
        <v>28.34</v>
      </c>
      <c r="M969" s="40">
        <v>28.44</v>
      </c>
      <c r="N969" s="40">
        <v>28.08</v>
      </c>
      <c r="O969" s="27" t="s">
        <v>2964</v>
      </c>
      <c r="P969" s="21">
        <v>2</v>
      </c>
      <c r="Q969" t="s">
        <v>5389</v>
      </c>
      <c r="R969">
        <v>968</v>
      </c>
      <c r="S969">
        <v>968</v>
      </c>
      <c r="T969" t="s">
        <v>4443</v>
      </c>
      <c r="U969" t="s">
        <v>4850</v>
      </c>
    </row>
    <row r="970" spans="1:21" x14ac:dyDescent="0.3">
      <c r="A970" s="1">
        <v>969</v>
      </c>
      <c r="B970" s="4">
        <v>969</v>
      </c>
      <c r="C970" s="4" t="s">
        <v>2900</v>
      </c>
      <c r="D970" s="4" t="s">
        <v>2901</v>
      </c>
      <c r="E970" s="23">
        <v>421346</v>
      </c>
      <c r="F970" s="25" t="s">
        <v>4183</v>
      </c>
      <c r="G970" s="22" t="s">
        <v>2900</v>
      </c>
      <c r="H970" s="24">
        <v>1</v>
      </c>
      <c r="I970" s="25" t="s">
        <v>2962</v>
      </c>
      <c r="L970" s="38">
        <v>27.91</v>
      </c>
      <c r="M970" s="39">
        <v>27.96</v>
      </c>
      <c r="N970" s="38">
        <v>28.08</v>
      </c>
      <c r="O970" s="26" t="s">
        <v>2964</v>
      </c>
      <c r="P970" s="21">
        <v>2</v>
      </c>
      <c r="Q970" t="s">
        <v>5390</v>
      </c>
      <c r="R970">
        <v>969</v>
      </c>
      <c r="S970">
        <v>969</v>
      </c>
      <c r="T970" t="s">
        <v>4376</v>
      </c>
      <c r="U970" t="s">
        <v>4377</v>
      </c>
    </row>
    <row r="971" spans="1:21" x14ac:dyDescent="0.3">
      <c r="A971" s="1">
        <v>970</v>
      </c>
      <c r="B971" s="4">
        <v>970</v>
      </c>
      <c r="C971" s="4" t="s">
        <v>2902</v>
      </c>
      <c r="D971" s="4" t="s">
        <v>2903</v>
      </c>
      <c r="E971" s="23">
        <v>421349</v>
      </c>
      <c r="F971" s="25" t="s">
        <v>4184</v>
      </c>
      <c r="G971" s="22" t="s">
        <v>2902</v>
      </c>
      <c r="H971" s="24">
        <v>1</v>
      </c>
      <c r="I971" s="25" t="s">
        <v>2962</v>
      </c>
      <c r="L971" s="40">
        <v>30.35</v>
      </c>
      <c r="M971" s="40">
        <v>30.38</v>
      </c>
      <c r="N971" s="40">
        <v>30.35</v>
      </c>
      <c r="O971" s="27" t="s">
        <v>2964</v>
      </c>
      <c r="P971" s="21">
        <v>2</v>
      </c>
      <c r="Q971" t="s">
        <v>5391</v>
      </c>
      <c r="R971">
        <v>970</v>
      </c>
      <c r="S971">
        <v>970</v>
      </c>
      <c r="T971" t="s">
        <v>4315</v>
      </c>
      <c r="U971" t="s">
        <v>4316</v>
      </c>
    </row>
    <row r="972" spans="1:21" x14ac:dyDescent="0.3">
      <c r="A972" s="1">
        <v>971</v>
      </c>
      <c r="B972" s="4">
        <v>971</v>
      </c>
      <c r="C972" s="4" t="s">
        <v>2904</v>
      </c>
      <c r="D972" s="4" t="s">
        <v>2905</v>
      </c>
      <c r="E972" s="23">
        <v>421352</v>
      </c>
      <c r="F972" s="25" t="s">
        <v>4185</v>
      </c>
      <c r="G972" s="22" t="s">
        <v>2904</v>
      </c>
      <c r="H972" s="24">
        <v>1</v>
      </c>
      <c r="I972" s="25" t="s">
        <v>2962</v>
      </c>
      <c r="L972" s="38">
        <v>28.06</v>
      </c>
      <c r="M972" s="39">
        <v>28.31</v>
      </c>
      <c r="N972" s="38">
        <v>28.46</v>
      </c>
      <c r="O972" s="26" t="s">
        <v>2964</v>
      </c>
      <c r="P972" s="21">
        <v>2</v>
      </c>
      <c r="Q972" t="s">
        <v>5392</v>
      </c>
      <c r="R972">
        <v>971</v>
      </c>
      <c r="S972">
        <v>971</v>
      </c>
      <c r="T972" t="s">
        <v>4382</v>
      </c>
      <c r="U972" t="s">
        <v>4542</v>
      </c>
    </row>
    <row r="973" spans="1:21" x14ac:dyDescent="0.3">
      <c r="A973" s="1">
        <v>972</v>
      </c>
      <c r="B973" s="4">
        <v>972</v>
      </c>
      <c r="C973" s="4" t="s">
        <v>2906</v>
      </c>
      <c r="D973" s="4" t="s">
        <v>2907</v>
      </c>
      <c r="E973" s="23">
        <v>421355</v>
      </c>
      <c r="F973" s="25" t="s">
        <v>4186</v>
      </c>
      <c r="G973" s="22" t="s">
        <v>2906</v>
      </c>
      <c r="H973" s="24">
        <v>1</v>
      </c>
      <c r="I973" s="25" t="s">
        <v>2962</v>
      </c>
      <c r="L973" s="40">
        <v>22.6</v>
      </c>
      <c r="M973" s="40">
        <v>22.64</v>
      </c>
      <c r="N973" s="40">
        <v>22.67</v>
      </c>
      <c r="O973" s="27" t="s">
        <v>2964</v>
      </c>
      <c r="P973" s="21">
        <v>2</v>
      </c>
      <c r="Q973" t="s">
        <v>5393</v>
      </c>
      <c r="R973">
        <v>972</v>
      </c>
      <c r="S973">
        <v>972</v>
      </c>
      <c r="T973" t="s">
        <v>4395</v>
      </c>
      <c r="U973" t="s">
        <v>4396</v>
      </c>
    </row>
    <row r="974" spans="1:21" x14ac:dyDescent="0.3">
      <c r="A974" s="1">
        <v>973</v>
      </c>
      <c r="B974" s="4">
        <v>973</v>
      </c>
      <c r="C974" s="4" t="s">
        <v>2908</v>
      </c>
      <c r="D974" s="4" t="s">
        <v>2909</v>
      </c>
      <c r="E974" s="23">
        <v>421358</v>
      </c>
      <c r="F974" s="25" t="s">
        <v>4187</v>
      </c>
      <c r="G974" s="22" t="s">
        <v>2908</v>
      </c>
      <c r="H974" s="24">
        <v>1</v>
      </c>
      <c r="I974" s="25" t="s">
        <v>2962</v>
      </c>
      <c r="L974" s="38">
        <v>26.17</v>
      </c>
      <c r="M974" s="39">
        <v>26.2</v>
      </c>
      <c r="N974" s="38">
        <v>26.2</v>
      </c>
      <c r="O974" s="26" t="s">
        <v>2964</v>
      </c>
      <c r="P974" s="21">
        <v>2</v>
      </c>
      <c r="Q974" t="s">
        <v>5394</v>
      </c>
      <c r="R974">
        <v>973</v>
      </c>
      <c r="S974">
        <v>973</v>
      </c>
      <c r="T974" t="s">
        <v>4468</v>
      </c>
      <c r="U974" t="s">
        <v>4469</v>
      </c>
    </row>
    <row r="975" spans="1:21" x14ac:dyDescent="0.3">
      <c r="A975" s="1">
        <v>974</v>
      </c>
      <c r="B975" s="4">
        <v>974</v>
      </c>
      <c r="C975" s="4" t="s">
        <v>2910</v>
      </c>
      <c r="D975" s="4" t="s">
        <v>2911</v>
      </c>
      <c r="E975" s="23">
        <v>421361</v>
      </c>
      <c r="F975" s="25" t="s">
        <v>4188</v>
      </c>
      <c r="G975" s="22" t="s">
        <v>2910</v>
      </c>
      <c r="H975" s="24">
        <v>1</v>
      </c>
      <c r="I975" s="25" t="s">
        <v>2962</v>
      </c>
      <c r="L975" s="40">
        <v>29.54</v>
      </c>
      <c r="M975" s="40">
        <v>29.33</v>
      </c>
      <c r="N975" s="40">
        <v>29.56</v>
      </c>
      <c r="O975" s="27" t="s">
        <v>2964</v>
      </c>
      <c r="P975" s="21">
        <v>2</v>
      </c>
      <c r="Q975" t="s">
        <v>5395</v>
      </c>
      <c r="R975">
        <v>974</v>
      </c>
      <c r="S975">
        <v>974</v>
      </c>
      <c r="T975" t="s">
        <v>4514</v>
      </c>
      <c r="U975" t="s">
        <v>4690</v>
      </c>
    </row>
    <row r="976" spans="1:21" x14ac:dyDescent="0.3">
      <c r="A976" s="1">
        <v>975</v>
      </c>
      <c r="B976" s="4">
        <v>975</v>
      </c>
      <c r="C976" s="4" t="s">
        <v>2912</v>
      </c>
      <c r="D976" s="4" t="s">
        <v>2913</v>
      </c>
      <c r="E976" s="23">
        <v>421364</v>
      </c>
      <c r="F976" s="25" t="s">
        <v>4189</v>
      </c>
      <c r="G976" s="22" t="s">
        <v>2912</v>
      </c>
      <c r="H976" s="24">
        <v>1</v>
      </c>
      <c r="I976" s="25" t="s">
        <v>2962</v>
      </c>
      <c r="L976" s="38">
        <v>23.31</v>
      </c>
      <c r="M976" s="39">
        <v>23.31</v>
      </c>
      <c r="N976" s="38">
        <v>23.34</v>
      </c>
      <c r="O976" s="26" t="s">
        <v>2964</v>
      </c>
      <c r="P976" s="21">
        <v>2</v>
      </c>
      <c r="Q976" t="s">
        <v>5396</v>
      </c>
      <c r="R976">
        <v>975</v>
      </c>
      <c r="S976">
        <v>975</v>
      </c>
      <c r="T976" t="s">
        <v>4341</v>
      </c>
      <c r="U976" t="s">
        <v>4547</v>
      </c>
    </row>
    <row r="977" spans="1:21" x14ac:dyDescent="0.3">
      <c r="A977" s="1">
        <v>976</v>
      </c>
      <c r="B977" s="4">
        <v>976</v>
      </c>
      <c r="C977" s="4" t="s">
        <v>2914</v>
      </c>
      <c r="D977" s="4" t="s">
        <v>2915</v>
      </c>
      <c r="E977" s="23">
        <v>421367</v>
      </c>
      <c r="F977" s="25" t="s">
        <v>4190</v>
      </c>
      <c r="G977" s="22" t="s">
        <v>2914</v>
      </c>
      <c r="H977" s="24">
        <v>1</v>
      </c>
      <c r="I977" s="25" t="s">
        <v>2962</v>
      </c>
      <c r="L977" s="40">
        <v>26.55</v>
      </c>
      <c r="M977" s="40">
        <v>26.67</v>
      </c>
      <c r="N977" s="40">
        <v>26.59</v>
      </c>
      <c r="O977" s="27" t="s">
        <v>2964</v>
      </c>
      <c r="P977" s="21">
        <v>2</v>
      </c>
      <c r="Q977" t="s">
        <v>5397</v>
      </c>
      <c r="R977">
        <v>976</v>
      </c>
      <c r="S977">
        <v>976</v>
      </c>
      <c r="T977" t="s">
        <v>4341</v>
      </c>
      <c r="U977" t="s">
        <v>4547</v>
      </c>
    </row>
    <row r="978" spans="1:21" x14ac:dyDescent="0.3">
      <c r="A978" s="1">
        <v>977</v>
      </c>
      <c r="B978" s="4">
        <v>977</v>
      </c>
      <c r="C978" s="4" t="s">
        <v>2916</v>
      </c>
      <c r="D978" s="4" t="s">
        <v>2917</v>
      </c>
      <c r="E978" s="23">
        <v>421370</v>
      </c>
      <c r="F978" s="25" t="s">
        <v>4191</v>
      </c>
      <c r="G978" s="22" t="s">
        <v>2916</v>
      </c>
      <c r="H978" s="24">
        <v>1</v>
      </c>
      <c r="I978" s="25" t="s">
        <v>2962</v>
      </c>
      <c r="L978" s="38">
        <v>29.86</v>
      </c>
      <c r="M978" s="39">
        <v>29.98</v>
      </c>
      <c r="N978" s="38">
        <v>30.32</v>
      </c>
      <c r="O978" s="26" t="s">
        <v>2964</v>
      </c>
      <c r="P978" s="21">
        <v>2</v>
      </c>
      <c r="Q978" t="s">
        <v>5398</v>
      </c>
      <c r="R978">
        <v>977</v>
      </c>
      <c r="S978">
        <v>977</v>
      </c>
      <c r="T978" t="s">
        <v>4255</v>
      </c>
      <c r="U978" t="s">
        <v>4453</v>
      </c>
    </row>
    <row r="979" spans="1:21" x14ac:dyDescent="0.3">
      <c r="A979" s="1">
        <v>978</v>
      </c>
      <c r="B979" s="4">
        <v>978</v>
      </c>
      <c r="C979" s="4" t="s">
        <v>2918</v>
      </c>
      <c r="D979" s="4" t="s">
        <v>2919</v>
      </c>
      <c r="E979" s="23">
        <v>421373</v>
      </c>
      <c r="F979" s="25" t="s">
        <v>4192</v>
      </c>
      <c r="G979" s="22" t="s">
        <v>2918</v>
      </c>
      <c r="H979" s="24">
        <v>1</v>
      </c>
      <c r="I979" s="25" t="s">
        <v>2962</v>
      </c>
      <c r="L979" s="40">
        <v>26.66</v>
      </c>
      <c r="M979" s="40">
        <v>26.72</v>
      </c>
      <c r="N979" s="40">
        <v>26.73</v>
      </c>
      <c r="O979" s="27" t="s">
        <v>2964</v>
      </c>
      <c r="P979" s="21">
        <v>2</v>
      </c>
      <c r="Q979" t="s">
        <v>5399</v>
      </c>
      <c r="R979">
        <v>978</v>
      </c>
      <c r="S979">
        <v>978</v>
      </c>
      <c r="T979" t="s">
        <v>4255</v>
      </c>
      <c r="U979" t="s">
        <v>4256</v>
      </c>
    </row>
    <row r="980" spans="1:21" x14ac:dyDescent="0.3">
      <c r="A980" s="1">
        <v>979</v>
      </c>
      <c r="B980" s="4">
        <v>979</v>
      </c>
      <c r="C980" s="4" t="s">
        <v>2920</v>
      </c>
      <c r="D980" s="4" t="s">
        <v>2921</v>
      </c>
      <c r="E980" s="23">
        <v>421376</v>
      </c>
      <c r="F980" s="25" t="s">
        <v>4193</v>
      </c>
      <c r="G980" s="22" t="s">
        <v>2920</v>
      </c>
      <c r="H980" s="24">
        <v>1</v>
      </c>
      <c r="I980" s="25" t="s">
        <v>2962</v>
      </c>
      <c r="L980" s="38">
        <v>27.06</v>
      </c>
      <c r="M980" s="39">
        <v>27.11</v>
      </c>
      <c r="N980" s="38">
        <v>27.44</v>
      </c>
      <c r="O980" s="26" t="s">
        <v>2964</v>
      </c>
      <c r="P980" s="21">
        <v>2</v>
      </c>
      <c r="Q980" t="s">
        <v>5400</v>
      </c>
      <c r="R980">
        <v>979</v>
      </c>
      <c r="S980">
        <v>979</v>
      </c>
      <c r="T980" t="s">
        <v>4395</v>
      </c>
      <c r="U980" t="s">
        <v>4396</v>
      </c>
    </row>
    <row r="981" spans="1:21" x14ac:dyDescent="0.3">
      <c r="A981" s="1">
        <v>980</v>
      </c>
      <c r="B981" s="4">
        <v>980</v>
      </c>
      <c r="C981" s="4" t="s">
        <v>2922</v>
      </c>
      <c r="D981" s="4" t="s">
        <v>2923</v>
      </c>
      <c r="E981" s="23">
        <v>421379</v>
      </c>
      <c r="F981" s="25" t="s">
        <v>4194</v>
      </c>
      <c r="G981" s="22" t="s">
        <v>2922</v>
      </c>
      <c r="H981" s="24">
        <v>1</v>
      </c>
      <c r="I981" s="25" t="s">
        <v>2962</v>
      </c>
      <c r="L981" s="40">
        <v>24.83</v>
      </c>
      <c r="M981" s="40">
        <v>24.7</v>
      </c>
      <c r="N981" s="40">
        <v>24.87</v>
      </c>
      <c r="O981" s="27" t="s">
        <v>2964</v>
      </c>
      <c r="P981" s="21">
        <v>2</v>
      </c>
      <c r="Q981" t="s">
        <v>5401</v>
      </c>
      <c r="R981">
        <v>980</v>
      </c>
      <c r="S981">
        <v>980</v>
      </c>
      <c r="T981" t="s">
        <v>4555</v>
      </c>
      <c r="U981" t="s">
        <v>5212</v>
      </c>
    </row>
    <row r="982" spans="1:21" x14ac:dyDescent="0.3">
      <c r="A982" s="1">
        <v>981</v>
      </c>
      <c r="B982" s="4">
        <v>981</v>
      </c>
      <c r="C982" s="4" t="s">
        <v>2924</v>
      </c>
      <c r="D982" s="4" t="s">
        <v>2925</v>
      </c>
      <c r="E982" s="23">
        <v>421382</v>
      </c>
      <c r="F982" s="25" t="s">
        <v>4195</v>
      </c>
      <c r="G982" s="22" t="s">
        <v>2924</v>
      </c>
      <c r="H982" s="24">
        <v>1</v>
      </c>
      <c r="I982" s="25" t="s">
        <v>2962</v>
      </c>
      <c r="L982" s="38">
        <v>29.14</v>
      </c>
      <c r="M982" s="39">
        <v>29.17</v>
      </c>
      <c r="N982" s="38">
        <v>28.74</v>
      </c>
      <c r="O982" s="26" t="s">
        <v>2964</v>
      </c>
      <c r="P982" s="21">
        <v>2</v>
      </c>
      <c r="Q982" t="s">
        <v>5402</v>
      </c>
      <c r="R982">
        <v>981</v>
      </c>
      <c r="S982">
        <v>981</v>
      </c>
      <c r="T982" t="s">
        <v>4505</v>
      </c>
      <c r="U982" t="s">
        <v>4506</v>
      </c>
    </row>
    <row r="983" spans="1:21" x14ac:dyDescent="0.3">
      <c r="A983" s="1">
        <v>982</v>
      </c>
      <c r="B983" s="4">
        <v>982</v>
      </c>
      <c r="C983" s="4" t="s">
        <v>2926</v>
      </c>
      <c r="D983" s="4" t="s">
        <v>2927</v>
      </c>
      <c r="E983" s="23">
        <v>421385</v>
      </c>
      <c r="F983" s="25" t="s">
        <v>4196</v>
      </c>
      <c r="G983" s="22" t="s">
        <v>2926</v>
      </c>
      <c r="H983" s="24">
        <v>1</v>
      </c>
      <c r="I983" s="25" t="s">
        <v>2962</v>
      </c>
      <c r="L983" s="40">
        <v>26.13</v>
      </c>
      <c r="M983" s="40">
        <v>26.26</v>
      </c>
      <c r="N983" s="40">
        <v>25.95</v>
      </c>
      <c r="O983" s="27" t="s">
        <v>2964</v>
      </c>
      <c r="P983" s="21">
        <v>2</v>
      </c>
      <c r="Q983" t="s">
        <v>5403</v>
      </c>
      <c r="R983">
        <v>982</v>
      </c>
      <c r="S983">
        <v>982</v>
      </c>
      <c r="T983" t="s">
        <v>4555</v>
      </c>
      <c r="U983" t="s">
        <v>5212</v>
      </c>
    </row>
    <row r="984" spans="1:21" x14ac:dyDescent="0.3">
      <c r="A984" s="1">
        <v>983</v>
      </c>
      <c r="B984" s="4">
        <v>983</v>
      </c>
      <c r="C984" s="4" t="s">
        <v>2928</v>
      </c>
      <c r="D984" s="4" t="s">
        <v>2929</v>
      </c>
      <c r="E984" s="23">
        <v>421388</v>
      </c>
      <c r="F984" s="25" t="s">
        <v>4197</v>
      </c>
      <c r="G984" s="22" t="s">
        <v>2928</v>
      </c>
      <c r="H984" s="24">
        <v>1</v>
      </c>
      <c r="I984" s="25" t="s">
        <v>2962</v>
      </c>
      <c r="L984" s="38">
        <v>23.97</v>
      </c>
      <c r="M984" s="39">
        <v>23.59</v>
      </c>
      <c r="N984" s="38">
        <v>23.66</v>
      </c>
      <c r="O984" s="26" t="s">
        <v>2964</v>
      </c>
      <c r="P984" s="21">
        <v>2</v>
      </c>
      <c r="Q984" t="s">
        <v>5404</v>
      </c>
      <c r="R984">
        <v>983</v>
      </c>
      <c r="S984">
        <v>983</v>
      </c>
      <c r="T984" t="s">
        <v>4233</v>
      </c>
      <c r="U984" t="s">
        <v>4234</v>
      </c>
    </row>
    <row r="985" spans="1:21" x14ac:dyDescent="0.3">
      <c r="A985" s="1">
        <v>984</v>
      </c>
      <c r="B985" s="4">
        <v>984</v>
      </c>
      <c r="C985" s="4" t="s">
        <v>2930</v>
      </c>
      <c r="D985" s="4" t="s">
        <v>2931</v>
      </c>
      <c r="E985" s="23">
        <v>421391</v>
      </c>
      <c r="F985" s="25" t="s">
        <v>4198</v>
      </c>
      <c r="G985" s="22" t="s">
        <v>2930</v>
      </c>
      <c r="H985" s="24">
        <v>1</v>
      </c>
      <c r="I985" s="25" t="s">
        <v>2962</v>
      </c>
      <c r="L985" s="40">
        <v>30.31</v>
      </c>
      <c r="M985" s="40">
        <v>30.28</v>
      </c>
      <c r="N985" s="40">
        <v>30.2</v>
      </c>
      <c r="O985" s="27" t="s">
        <v>2964</v>
      </c>
      <c r="P985" s="21">
        <v>2</v>
      </c>
      <c r="Q985" t="s">
        <v>5405</v>
      </c>
      <c r="R985">
        <v>984</v>
      </c>
      <c r="S985">
        <v>984</v>
      </c>
      <c r="T985" t="s">
        <v>4309</v>
      </c>
      <c r="U985" t="s">
        <v>4310</v>
      </c>
    </row>
    <row r="986" spans="1:21" x14ac:dyDescent="0.3">
      <c r="A986" s="1">
        <v>985</v>
      </c>
      <c r="B986" s="4">
        <v>985</v>
      </c>
      <c r="C986" s="4" t="s">
        <v>2932</v>
      </c>
      <c r="D986" s="4" t="s">
        <v>2933</v>
      </c>
      <c r="E986" s="23">
        <v>421394</v>
      </c>
      <c r="F986" s="25" t="s">
        <v>4199</v>
      </c>
      <c r="G986" s="22" t="s">
        <v>2932</v>
      </c>
      <c r="H986" s="24">
        <v>1</v>
      </c>
      <c r="I986" s="25" t="s">
        <v>2962</v>
      </c>
      <c r="L986" s="38">
        <v>28.95</v>
      </c>
      <c r="M986" s="39">
        <v>29.16</v>
      </c>
      <c r="N986" s="38">
        <v>29.11</v>
      </c>
      <c r="O986" s="26" t="s">
        <v>2964</v>
      </c>
      <c r="P986" s="21">
        <v>2</v>
      </c>
      <c r="Q986" t="s">
        <v>5406</v>
      </c>
      <c r="R986">
        <v>985</v>
      </c>
      <c r="S986">
        <v>985</v>
      </c>
      <c r="T986" t="s">
        <v>4376</v>
      </c>
      <c r="U986" t="s">
        <v>4667</v>
      </c>
    </row>
    <row r="987" spans="1:21" x14ac:dyDescent="0.3">
      <c r="A987" s="1">
        <v>986</v>
      </c>
      <c r="B987" s="4">
        <v>986</v>
      </c>
      <c r="C987" s="4" t="s">
        <v>2934</v>
      </c>
      <c r="D987" s="4" t="s">
        <v>2935</v>
      </c>
      <c r="E987" s="23">
        <v>421397</v>
      </c>
      <c r="F987" s="25" t="s">
        <v>4200</v>
      </c>
      <c r="G987" s="22" t="s">
        <v>2934</v>
      </c>
      <c r="H987" s="24">
        <v>1</v>
      </c>
      <c r="I987" s="25" t="s">
        <v>2962</v>
      </c>
      <c r="L987" s="40">
        <v>21.65</v>
      </c>
      <c r="M987" s="40">
        <v>21.63</v>
      </c>
      <c r="N987" s="40">
        <v>21.67</v>
      </c>
      <c r="O987" s="27" t="s">
        <v>2964</v>
      </c>
      <c r="P987" s="21">
        <v>2</v>
      </c>
      <c r="Q987" t="s">
        <v>5407</v>
      </c>
      <c r="R987">
        <v>986</v>
      </c>
      <c r="S987">
        <v>986</v>
      </c>
      <c r="T987" t="s">
        <v>4242</v>
      </c>
      <c r="U987" t="s">
        <v>4243</v>
      </c>
    </row>
    <row r="988" spans="1:21" x14ac:dyDescent="0.3">
      <c r="A988" s="1">
        <v>987</v>
      </c>
      <c r="B988" s="4">
        <v>987</v>
      </c>
      <c r="C988" s="4" t="s">
        <v>2936</v>
      </c>
      <c r="D988" s="4" t="s">
        <v>2937</v>
      </c>
      <c r="E988" s="23">
        <v>421400</v>
      </c>
      <c r="F988" s="25" t="s">
        <v>4201</v>
      </c>
      <c r="G988" s="22" t="s">
        <v>2936</v>
      </c>
      <c r="H988" s="24">
        <v>1</v>
      </c>
      <c r="I988" s="25" t="s">
        <v>2962</v>
      </c>
      <c r="L988" s="38">
        <v>28.68</v>
      </c>
      <c r="M988" s="39">
        <v>28.42</v>
      </c>
      <c r="N988" s="38">
        <v>28.5</v>
      </c>
      <c r="O988" s="26" t="s">
        <v>2964</v>
      </c>
      <c r="P988" s="21">
        <v>2</v>
      </c>
      <c r="Q988" t="s">
        <v>5408</v>
      </c>
      <c r="R988">
        <v>987</v>
      </c>
      <c r="S988">
        <v>987</v>
      </c>
      <c r="T988" t="s">
        <v>4341</v>
      </c>
      <c r="U988" t="s">
        <v>4547</v>
      </c>
    </row>
    <row r="989" spans="1:21" x14ac:dyDescent="0.3">
      <c r="A989" s="1">
        <v>988</v>
      </c>
      <c r="B989" s="4">
        <v>988</v>
      </c>
      <c r="C989" s="4" t="s">
        <v>2938</v>
      </c>
      <c r="D989" s="4" t="s">
        <v>2939</v>
      </c>
      <c r="E989" s="23">
        <v>421403</v>
      </c>
      <c r="F989" s="25" t="s">
        <v>4202</v>
      </c>
      <c r="G989" s="22" t="s">
        <v>2938</v>
      </c>
      <c r="H989" s="24">
        <v>1</v>
      </c>
      <c r="I989" s="25" t="s">
        <v>2962</v>
      </c>
      <c r="L989" s="40">
        <v>30.33</v>
      </c>
      <c r="M989" s="40">
        <v>30.28</v>
      </c>
      <c r="N989" s="40">
        <v>30.29</v>
      </c>
      <c r="O989" s="27" t="s">
        <v>2964</v>
      </c>
      <c r="P989" s="21">
        <v>2</v>
      </c>
      <c r="Q989" t="s">
        <v>5409</v>
      </c>
      <c r="R989">
        <v>988</v>
      </c>
      <c r="S989">
        <v>988</v>
      </c>
      <c r="T989" t="s">
        <v>4505</v>
      </c>
      <c r="U989" t="s">
        <v>4506</v>
      </c>
    </row>
    <row r="990" spans="1:21" x14ac:dyDescent="0.3">
      <c r="A990" s="1">
        <v>989</v>
      </c>
      <c r="B990" s="4">
        <v>989</v>
      </c>
      <c r="C990" s="4" t="s">
        <v>2940</v>
      </c>
      <c r="D990" s="4" t="s">
        <v>2941</v>
      </c>
      <c r="E990" s="23">
        <v>421406</v>
      </c>
      <c r="F990" s="25" t="s">
        <v>4203</v>
      </c>
      <c r="G990" s="22" t="s">
        <v>2940</v>
      </c>
      <c r="H990" s="24">
        <v>1</v>
      </c>
      <c r="I990" s="25" t="s">
        <v>2962</v>
      </c>
      <c r="L990" s="38">
        <v>23.56</v>
      </c>
      <c r="M990" s="39">
        <v>23.48</v>
      </c>
      <c r="N990" s="38">
        <v>23.57</v>
      </c>
      <c r="O990" s="26" t="s">
        <v>2964</v>
      </c>
      <c r="P990" s="21">
        <v>2</v>
      </c>
      <c r="Q990" t="s">
        <v>5410</v>
      </c>
      <c r="R990">
        <v>989</v>
      </c>
      <c r="S990">
        <v>989</v>
      </c>
      <c r="T990" t="s">
        <v>4555</v>
      </c>
      <c r="U990" t="s">
        <v>4556</v>
      </c>
    </row>
    <row r="991" spans="1:21" x14ac:dyDescent="0.3">
      <c r="A991" s="1">
        <v>990</v>
      </c>
      <c r="B991" s="4">
        <v>990</v>
      </c>
      <c r="C991" s="4" t="s">
        <v>2942</v>
      </c>
      <c r="D991" s="4" t="s">
        <v>2943</v>
      </c>
      <c r="E991" s="23">
        <v>421409</v>
      </c>
      <c r="F991" s="25" t="s">
        <v>4204</v>
      </c>
      <c r="G991" s="22" t="s">
        <v>2942</v>
      </c>
      <c r="H991" s="24">
        <v>1</v>
      </c>
      <c r="I991" s="25" t="s">
        <v>2962</v>
      </c>
      <c r="L991" s="40">
        <v>28.09</v>
      </c>
      <c r="M991" s="40">
        <v>28.13</v>
      </c>
      <c r="N991" s="40">
        <v>28.05</v>
      </c>
      <c r="O991" s="27" t="s">
        <v>2964</v>
      </c>
      <c r="P991" s="21">
        <v>2</v>
      </c>
      <c r="Q991" t="s">
        <v>5411</v>
      </c>
      <c r="R991">
        <v>990</v>
      </c>
      <c r="S991">
        <v>990</v>
      </c>
      <c r="T991" t="s">
        <v>4555</v>
      </c>
      <c r="U991" t="s">
        <v>5212</v>
      </c>
    </row>
    <row r="992" spans="1:21" x14ac:dyDescent="0.3">
      <c r="A992" s="1">
        <v>991</v>
      </c>
      <c r="B992" s="4">
        <v>991</v>
      </c>
      <c r="C992" s="4" t="s">
        <v>2944</v>
      </c>
      <c r="D992" s="4" t="s">
        <v>2945</v>
      </c>
      <c r="E992" s="23">
        <v>421412</v>
      </c>
      <c r="F992" s="25" t="s">
        <v>4205</v>
      </c>
      <c r="G992" s="22" t="s">
        <v>2944</v>
      </c>
      <c r="H992" s="24">
        <v>1</v>
      </c>
      <c r="I992" s="25" t="s">
        <v>2962</v>
      </c>
      <c r="L992" s="38">
        <v>23.29</v>
      </c>
      <c r="M992" s="39">
        <v>23.48</v>
      </c>
      <c r="N992" s="38">
        <v>23.35</v>
      </c>
      <c r="O992" s="26" t="s">
        <v>2964</v>
      </c>
      <c r="P992" s="21">
        <v>2</v>
      </c>
      <c r="Q992" t="s">
        <v>5412</v>
      </c>
      <c r="R992">
        <v>991</v>
      </c>
      <c r="S992">
        <v>991</v>
      </c>
      <c r="T992" t="s">
        <v>4370</v>
      </c>
      <c r="U992" t="s">
        <v>4371</v>
      </c>
    </row>
    <row r="993" spans="1:21" x14ac:dyDescent="0.3">
      <c r="A993" s="1">
        <v>992</v>
      </c>
      <c r="B993" s="4">
        <v>992</v>
      </c>
      <c r="C993" s="4" t="s">
        <v>2946</v>
      </c>
      <c r="D993" s="4" t="s">
        <v>2947</v>
      </c>
      <c r="E993" s="23">
        <v>421415</v>
      </c>
      <c r="F993" s="25" t="s">
        <v>4206</v>
      </c>
      <c r="G993" s="22" t="s">
        <v>2946</v>
      </c>
      <c r="H993" s="24">
        <v>1</v>
      </c>
      <c r="I993" s="25" t="s">
        <v>2962</v>
      </c>
      <c r="L993" s="40">
        <v>0</v>
      </c>
      <c r="M993" s="40">
        <v>37.46</v>
      </c>
      <c r="N993" s="40">
        <v>36.4</v>
      </c>
      <c r="O993" s="27" t="s">
        <v>3018</v>
      </c>
      <c r="P993" s="21">
        <v>2</v>
      </c>
      <c r="Q993" t="s">
        <v>5413</v>
      </c>
      <c r="R993">
        <v>992</v>
      </c>
      <c r="S993">
        <v>992</v>
      </c>
      <c r="T993" t="s">
        <v>4239</v>
      </c>
      <c r="U993" t="s">
        <v>4240</v>
      </c>
    </row>
    <row r="994" spans="1:21" x14ac:dyDescent="0.3">
      <c r="A994" s="1">
        <v>993</v>
      </c>
      <c r="B994" s="4">
        <v>993</v>
      </c>
      <c r="C994" s="4" t="s">
        <v>2948</v>
      </c>
      <c r="D994" s="4" t="s">
        <v>2949</v>
      </c>
      <c r="E994" s="23">
        <v>421418</v>
      </c>
      <c r="F994" s="25" t="s">
        <v>4207</v>
      </c>
      <c r="G994" s="22" t="s">
        <v>2948</v>
      </c>
      <c r="H994" s="24">
        <v>1</v>
      </c>
      <c r="I994" s="25" t="s">
        <v>2962</v>
      </c>
      <c r="L994" s="38">
        <v>25.19</v>
      </c>
      <c r="M994" s="39">
        <v>25.2</v>
      </c>
      <c r="N994" s="38">
        <v>25.09</v>
      </c>
      <c r="O994" s="26" t="s">
        <v>2964</v>
      </c>
      <c r="P994" s="21">
        <v>2</v>
      </c>
      <c r="Q994" t="s">
        <v>5414</v>
      </c>
      <c r="R994">
        <v>993</v>
      </c>
      <c r="S994">
        <v>993</v>
      </c>
      <c r="T994" t="s">
        <v>4341</v>
      </c>
      <c r="U994" t="s">
        <v>4547</v>
      </c>
    </row>
    <row r="995" spans="1:21" x14ac:dyDescent="0.3">
      <c r="A995" s="1">
        <v>994</v>
      </c>
      <c r="B995" s="4">
        <v>994</v>
      </c>
      <c r="C995" s="4" t="s">
        <v>2950</v>
      </c>
      <c r="D995" s="4" t="s">
        <v>2951</v>
      </c>
      <c r="E995" s="23">
        <v>421421</v>
      </c>
      <c r="F995" s="25" t="s">
        <v>4208</v>
      </c>
      <c r="G995" s="22" t="s">
        <v>2950</v>
      </c>
      <c r="H995" s="24">
        <v>1</v>
      </c>
      <c r="I995" s="25" t="s">
        <v>2962</v>
      </c>
      <c r="L995" s="40">
        <v>25.56</v>
      </c>
      <c r="M995" s="40">
        <v>25.63</v>
      </c>
      <c r="N995" s="40">
        <v>25.61</v>
      </c>
      <c r="O995" s="27" t="s">
        <v>2964</v>
      </c>
      <c r="P995" s="21">
        <v>2</v>
      </c>
      <c r="Q995" t="s">
        <v>5415</v>
      </c>
      <c r="R995">
        <v>994</v>
      </c>
      <c r="S995">
        <v>994</v>
      </c>
      <c r="T995" t="s">
        <v>4279</v>
      </c>
      <c r="U995" t="s">
        <v>4280</v>
      </c>
    </row>
    <row r="996" spans="1:21" x14ac:dyDescent="0.3">
      <c r="A996" s="1">
        <v>995</v>
      </c>
      <c r="B996" s="4">
        <v>995</v>
      </c>
      <c r="C996" s="4" t="s">
        <v>2952</v>
      </c>
      <c r="D996" s="4" t="s">
        <v>2953</v>
      </c>
      <c r="E996" s="23">
        <v>421424</v>
      </c>
      <c r="F996" s="25" t="s">
        <v>4209</v>
      </c>
      <c r="G996" s="22" t="s">
        <v>2952</v>
      </c>
      <c r="H996" s="24">
        <v>1</v>
      </c>
      <c r="I996" s="25" t="s">
        <v>2962</v>
      </c>
      <c r="L996" s="38">
        <v>30.44</v>
      </c>
      <c r="M996" s="39">
        <v>30.54</v>
      </c>
      <c r="N996" s="38">
        <v>30.64</v>
      </c>
      <c r="O996" s="26" t="s">
        <v>2964</v>
      </c>
      <c r="P996" s="21">
        <v>2</v>
      </c>
      <c r="Q996" t="s">
        <v>5416</v>
      </c>
      <c r="R996">
        <v>995</v>
      </c>
      <c r="S996">
        <v>995</v>
      </c>
      <c r="T996" t="s">
        <v>4482</v>
      </c>
      <c r="U996" t="s">
        <v>4497</v>
      </c>
    </row>
    <row r="997" spans="1:21" x14ac:dyDescent="0.3">
      <c r="A997" s="1">
        <v>996</v>
      </c>
      <c r="B997" s="4">
        <v>996</v>
      </c>
      <c r="C997" s="4" t="s">
        <v>2954</v>
      </c>
      <c r="D997" s="4" t="s">
        <v>2955</v>
      </c>
      <c r="E997" s="23">
        <v>421427</v>
      </c>
      <c r="F997" s="25" t="s">
        <v>4210</v>
      </c>
      <c r="G997" s="22" t="s">
        <v>2954</v>
      </c>
      <c r="H997" s="24">
        <v>1</v>
      </c>
      <c r="I997" s="25" t="s">
        <v>2962</v>
      </c>
      <c r="L997" s="40">
        <v>26.64</v>
      </c>
      <c r="M997" s="40">
        <v>26.47</v>
      </c>
      <c r="N997" s="40">
        <v>26.66</v>
      </c>
      <c r="O997" s="27" t="s">
        <v>2964</v>
      </c>
      <c r="P997" s="21">
        <v>2</v>
      </c>
      <c r="Q997" t="s">
        <v>5417</v>
      </c>
      <c r="R997">
        <v>996</v>
      </c>
      <c r="S997">
        <v>996</v>
      </c>
      <c r="T997" t="s">
        <v>4217</v>
      </c>
      <c r="U997" t="s">
        <v>4217</v>
      </c>
    </row>
  </sheetData>
  <sortState xmlns:xlrd2="http://schemas.microsoft.com/office/spreadsheetml/2017/richdata2" ref="A2:U997">
    <sortCondition ref="A1:A997"/>
  </sortState>
  <conditionalFormatting sqref="O1:O101">
    <cfRule type="cellIs" dxfId="7" priority="1" operator="equal">
      <formula>"REPEAT"</formula>
    </cfRule>
    <cfRule type="cellIs" dxfId="6" priority="2" operator="equal">
      <formula>"NEGATIVE"</formula>
    </cfRule>
  </conditionalFormatting>
  <conditionalFormatting sqref="O202:O301">
    <cfRule type="cellIs" dxfId="5" priority="5" operator="equal">
      <formula>"REPEAT"</formula>
    </cfRule>
    <cfRule type="cellIs" dxfId="4" priority="6" operator="equal">
      <formula>"NEGATIVE"</formula>
    </cfRule>
  </conditionalFormatting>
  <conditionalFormatting sqref="O402:O501">
    <cfRule type="cellIs" dxfId="3" priority="7" operator="equal">
      <formula>"REPEAT"</formula>
    </cfRule>
    <cfRule type="cellIs" dxfId="2" priority="8" operator="equal">
      <formula>"NEGATIVE"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1894-8B83-418D-A734-CB6DC1C4879D}">
  <dimension ref="A1:K501"/>
  <sheetViews>
    <sheetView workbookViewId="0">
      <selection activeCell="F1" sqref="F1:K1"/>
    </sheetView>
  </sheetViews>
  <sheetFormatPr defaultRowHeight="14.4" x14ac:dyDescent="0.3"/>
  <sheetData>
    <row r="1" spans="1:11" ht="15.6" x14ac:dyDescent="0.3">
      <c r="A1" s="7" t="s">
        <v>2956</v>
      </c>
      <c r="B1" s="7" t="s">
        <v>2957</v>
      </c>
      <c r="C1" s="7" t="s">
        <v>2958</v>
      </c>
      <c r="D1" s="7" t="s">
        <v>2959</v>
      </c>
      <c r="E1" s="7" t="s">
        <v>2960</v>
      </c>
      <c r="F1" s="16" t="s">
        <v>3468</v>
      </c>
      <c r="G1" s="17" t="s">
        <v>3465</v>
      </c>
      <c r="H1" s="17" t="s">
        <v>3466</v>
      </c>
      <c r="I1" s="17" t="s">
        <v>3466</v>
      </c>
      <c r="J1" s="17" t="s">
        <v>3466</v>
      </c>
      <c r="K1" s="17" t="s">
        <v>3467</v>
      </c>
    </row>
    <row r="2" spans="1:11" ht="15.6" x14ac:dyDescent="0.3">
      <c r="A2" s="8">
        <v>418442</v>
      </c>
      <c r="B2" s="9" t="s">
        <v>2961</v>
      </c>
      <c r="C2" s="10">
        <v>1</v>
      </c>
      <c r="D2" s="10">
        <v>1</v>
      </c>
      <c r="E2" s="9" t="s">
        <v>2962</v>
      </c>
      <c r="F2" s="11">
        <v>15.61</v>
      </c>
      <c r="G2" s="12" t="s">
        <v>2963</v>
      </c>
      <c r="H2" s="11">
        <v>26.55</v>
      </c>
      <c r="I2" s="11">
        <v>26.77</v>
      </c>
      <c r="J2" s="11">
        <v>26.77</v>
      </c>
      <c r="K2" s="12" t="s">
        <v>2964</v>
      </c>
    </row>
    <row r="3" spans="1:11" ht="15.6" x14ac:dyDescent="0.3">
      <c r="A3" s="8">
        <v>418445</v>
      </c>
      <c r="B3" s="9" t="s">
        <v>2965</v>
      </c>
      <c r="C3" s="10">
        <v>2</v>
      </c>
      <c r="D3" s="10">
        <v>1</v>
      </c>
      <c r="E3" s="9" t="s">
        <v>2962</v>
      </c>
      <c r="F3" s="13">
        <v>15.69</v>
      </c>
      <c r="G3" s="14" t="s">
        <v>2963</v>
      </c>
      <c r="H3" s="13">
        <v>29.9</v>
      </c>
      <c r="I3" s="15">
        <v>30.21</v>
      </c>
      <c r="J3" s="13">
        <v>30.04</v>
      </c>
      <c r="K3" s="14" t="s">
        <v>2964</v>
      </c>
    </row>
    <row r="4" spans="1:11" ht="15.6" x14ac:dyDescent="0.3">
      <c r="A4" s="8">
        <v>418448</v>
      </c>
      <c r="B4" s="9" t="s">
        <v>2966</v>
      </c>
      <c r="C4" s="10">
        <v>3</v>
      </c>
      <c r="D4" s="10">
        <v>1</v>
      </c>
      <c r="E4" s="9" t="s">
        <v>2962</v>
      </c>
      <c r="F4" s="11">
        <v>15.91</v>
      </c>
      <c r="G4" s="12" t="s">
        <v>2963</v>
      </c>
      <c r="H4" s="11">
        <v>24.2</v>
      </c>
      <c r="I4" s="11">
        <v>24.14</v>
      </c>
      <c r="J4" s="11">
        <v>24.11</v>
      </c>
      <c r="K4" s="12" t="s">
        <v>2964</v>
      </c>
    </row>
    <row r="5" spans="1:11" ht="15.6" x14ac:dyDescent="0.3">
      <c r="A5" s="8">
        <v>418451</v>
      </c>
      <c r="B5" s="9" t="s">
        <v>2967</v>
      </c>
      <c r="C5" s="10">
        <v>4</v>
      </c>
      <c r="D5" s="10">
        <v>1</v>
      </c>
      <c r="E5" s="9" t="s">
        <v>2962</v>
      </c>
      <c r="F5" s="13">
        <v>16.18</v>
      </c>
      <c r="G5" s="14" t="s">
        <v>2963</v>
      </c>
      <c r="H5" s="13">
        <v>27.99</v>
      </c>
      <c r="I5" s="15">
        <v>28.04</v>
      </c>
      <c r="J5" s="13">
        <v>27.88</v>
      </c>
      <c r="K5" s="14" t="s">
        <v>2964</v>
      </c>
    </row>
    <row r="6" spans="1:11" ht="15.6" x14ac:dyDescent="0.3">
      <c r="A6" s="8">
        <v>418454</v>
      </c>
      <c r="B6" s="9" t="s">
        <v>2968</v>
      </c>
      <c r="C6" s="10">
        <v>5</v>
      </c>
      <c r="D6" s="10">
        <v>1</v>
      </c>
      <c r="E6" s="9" t="s">
        <v>2962</v>
      </c>
      <c r="F6" s="11">
        <v>16.64</v>
      </c>
      <c r="G6" s="12" t="s">
        <v>2963</v>
      </c>
      <c r="H6" s="11">
        <v>20.93</v>
      </c>
      <c r="I6" s="11">
        <v>20.92</v>
      </c>
      <c r="J6" s="11">
        <v>20.85</v>
      </c>
      <c r="K6" s="12" t="s">
        <v>2964</v>
      </c>
    </row>
    <row r="7" spans="1:11" ht="15.6" x14ac:dyDescent="0.3">
      <c r="A7" s="8">
        <v>418457</v>
      </c>
      <c r="B7" s="9" t="s">
        <v>2969</v>
      </c>
      <c r="C7" s="10">
        <v>6</v>
      </c>
      <c r="D7" s="10">
        <v>1</v>
      </c>
      <c r="E7" s="9" t="s">
        <v>2962</v>
      </c>
      <c r="F7" s="13">
        <v>15.76</v>
      </c>
      <c r="G7" s="14" t="s">
        <v>2963</v>
      </c>
      <c r="H7" s="13">
        <v>24.58</v>
      </c>
      <c r="I7" s="15">
        <v>24.43</v>
      </c>
      <c r="J7" s="13">
        <v>24.43</v>
      </c>
      <c r="K7" s="14" t="s">
        <v>2964</v>
      </c>
    </row>
    <row r="8" spans="1:11" ht="15.6" x14ac:dyDescent="0.3">
      <c r="A8" s="8">
        <v>418460</v>
      </c>
      <c r="B8" s="9" t="s">
        <v>2970</v>
      </c>
      <c r="C8" s="10">
        <v>7</v>
      </c>
      <c r="D8" s="10">
        <v>1</v>
      </c>
      <c r="E8" s="9" t="s">
        <v>2962</v>
      </c>
      <c r="F8" s="11">
        <v>16.55</v>
      </c>
      <c r="G8" s="12" t="s">
        <v>2963</v>
      </c>
      <c r="H8" s="11">
        <v>22.64</v>
      </c>
      <c r="I8" s="11">
        <v>22.65</v>
      </c>
      <c r="J8" s="11">
        <v>22.71</v>
      </c>
      <c r="K8" s="12" t="s">
        <v>2964</v>
      </c>
    </row>
    <row r="9" spans="1:11" ht="15.6" x14ac:dyDescent="0.3">
      <c r="A9" s="8">
        <v>418463</v>
      </c>
      <c r="B9" s="9" t="s">
        <v>2971</v>
      </c>
      <c r="C9" s="10">
        <v>8</v>
      </c>
      <c r="D9" s="10">
        <v>1</v>
      </c>
      <c r="E9" s="9" t="s">
        <v>2962</v>
      </c>
      <c r="F9" s="13">
        <v>16.12</v>
      </c>
      <c r="G9" s="14" t="s">
        <v>2963</v>
      </c>
      <c r="H9" s="13">
        <v>16.350000000000001</v>
      </c>
      <c r="I9" s="15">
        <v>16.32</v>
      </c>
      <c r="J9" s="13">
        <v>16.27</v>
      </c>
      <c r="K9" s="14" t="s">
        <v>2964</v>
      </c>
    </row>
    <row r="10" spans="1:11" ht="15.6" x14ac:dyDescent="0.3">
      <c r="A10" s="8">
        <v>418466</v>
      </c>
      <c r="B10" s="9" t="s">
        <v>2972</v>
      </c>
      <c r="C10" s="10">
        <v>9</v>
      </c>
      <c r="D10" s="10">
        <v>1</v>
      </c>
      <c r="E10" s="9" t="s">
        <v>2962</v>
      </c>
      <c r="F10" s="11">
        <v>15.91</v>
      </c>
      <c r="G10" s="12" t="s">
        <v>2963</v>
      </c>
      <c r="H10" s="11">
        <v>26.4</v>
      </c>
      <c r="I10" s="11">
        <v>26.45</v>
      </c>
      <c r="J10" s="11">
        <v>26.57</v>
      </c>
      <c r="K10" s="12" t="s">
        <v>2964</v>
      </c>
    </row>
    <row r="11" spans="1:11" ht="15.6" x14ac:dyDescent="0.3">
      <c r="A11" s="8">
        <v>418469</v>
      </c>
      <c r="B11" s="9" t="s">
        <v>2973</v>
      </c>
      <c r="C11" s="10">
        <v>10</v>
      </c>
      <c r="D11" s="10">
        <v>1</v>
      </c>
      <c r="E11" s="9" t="s">
        <v>2962</v>
      </c>
      <c r="F11" s="13">
        <v>15.63</v>
      </c>
      <c r="G11" s="14" t="s">
        <v>2963</v>
      </c>
      <c r="H11" s="13">
        <v>31.68</v>
      </c>
      <c r="I11" s="15">
        <v>31.98</v>
      </c>
      <c r="J11" s="13">
        <v>31.75</v>
      </c>
      <c r="K11" s="14" t="s">
        <v>2964</v>
      </c>
    </row>
    <row r="12" spans="1:11" ht="15.6" x14ac:dyDescent="0.3">
      <c r="A12" s="8">
        <v>418472</v>
      </c>
      <c r="B12" s="9" t="s">
        <v>2974</v>
      </c>
      <c r="C12" s="10">
        <v>11</v>
      </c>
      <c r="D12" s="10">
        <v>1</v>
      </c>
      <c r="E12" s="9" t="s">
        <v>2962</v>
      </c>
      <c r="F12" s="11">
        <v>16.260000000000002</v>
      </c>
      <c r="G12" s="12" t="s">
        <v>2963</v>
      </c>
      <c r="H12" s="11">
        <v>22.51</v>
      </c>
      <c r="I12" s="11">
        <v>22.55</v>
      </c>
      <c r="J12" s="11">
        <v>22.44</v>
      </c>
      <c r="K12" s="12" t="s">
        <v>2964</v>
      </c>
    </row>
    <row r="13" spans="1:11" ht="15.6" x14ac:dyDescent="0.3">
      <c r="A13" s="8">
        <v>418475</v>
      </c>
      <c r="B13" s="9" t="s">
        <v>2975</v>
      </c>
      <c r="C13" s="10">
        <v>12</v>
      </c>
      <c r="D13" s="10">
        <v>1</v>
      </c>
      <c r="E13" s="9" t="s">
        <v>2962</v>
      </c>
      <c r="F13" s="13">
        <v>16.39</v>
      </c>
      <c r="G13" s="14" t="s">
        <v>2963</v>
      </c>
      <c r="H13" s="13">
        <v>27.88</v>
      </c>
      <c r="I13" s="15">
        <v>27.94</v>
      </c>
      <c r="J13" s="13">
        <v>27.86</v>
      </c>
      <c r="K13" s="14" t="s">
        <v>2964</v>
      </c>
    </row>
    <row r="14" spans="1:11" ht="15.6" x14ac:dyDescent="0.3">
      <c r="A14" s="8">
        <v>418478</v>
      </c>
      <c r="B14" s="9" t="s">
        <v>2976</v>
      </c>
      <c r="C14" s="10">
        <v>13</v>
      </c>
      <c r="D14" s="10">
        <v>1</v>
      </c>
      <c r="E14" s="9" t="s">
        <v>2962</v>
      </c>
      <c r="F14" s="11">
        <v>16.100000000000001</v>
      </c>
      <c r="G14" s="12" t="s">
        <v>2963</v>
      </c>
      <c r="H14" s="11">
        <v>25.1</v>
      </c>
      <c r="I14" s="11">
        <v>25.05</v>
      </c>
      <c r="J14" s="11">
        <v>25.06</v>
      </c>
      <c r="K14" s="12" t="s">
        <v>2964</v>
      </c>
    </row>
    <row r="15" spans="1:11" ht="15.6" x14ac:dyDescent="0.3">
      <c r="A15" s="8">
        <v>418481</v>
      </c>
      <c r="B15" s="9" t="s">
        <v>2977</v>
      </c>
      <c r="C15" s="10">
        <v>14</v>
      </c>
      <c r="D15" s="10">
        <v>1</v>
      </c>
      <c r="E15" s="9" t="s">
        <v>2962</v>
      </c>
      <c r="F15" s="13">
        <v>15.44</v>
      </c>
      <c r="G15" s="14" t="s">
        <v>2963</v>
      </c>
      <c r="H15" s="13">
        <v>23.37</v>
      </c>
      <c r="I15" s="15">
        <v>23.23</v>
      </c>
      <c r="J15" s="13">
        <v>23.14</v>
      </c>
      <c r="K15" s="14" t="s">
        <v>2964</v>
      </c>
    </row>
    <row r="16" spans="1:11" ht="15.6" x14ac:dyDescent="0.3">
      <c r="A16" s="8">
        <v>418484</v>
      </c>
      <c r="B16" s="9" t="s">
        <v>2978</v>
      </c>
      <c r="C16" s="10">
        <v>15</v>
      </c>
      <c r="D16" s="10">
        <v>1</v>
      </c>
      <c r="E16" s="9" t="s">
        <v>2962</v>
      </c>
      <c r="F16" s="11">
        <v>15.59</v>
      </c>
      <c r="G16" s="12" t="s">
        <v>2963</v>
      </c>
      <c r="H16" s="11">
        <v>19.190000000000001</v>
      </c>
      <c r="I16" s="11">
        <v>19.22</v>
      </c>
      <c r="J16" s="11">
        <v>19.190000000000001</v>
      </c>
      <c r="K16" s="12" t="s">
        <v>2964</v>
      </c>
    </row>
    <row r="17" spans="1:11" ht="15.6" x14ac:dyDescent="0.3">
      <c r="A17" s="8">
        <v>418487</v>
      </c>
      <c r="B17" s="9" t="s">
        <v>2979</v>
      </c>
      <c r="C17" s="10">
        <v>16</v>
      </c>
      <c r="D17" s="10">
        <v>1</v>
      </c>
      <c r="E17" s="9" t="s">
        <v>2962</v>
      </c>
      <c r="F17" s="13">
        <v>16.489999999999998</v>
      </c>
      <c r="G17" s="14" t="s">
        <v>2963</v>
      </c>
      <c r="H17" s="13">
        <v>26.46</v>
      </c>
      <c r="I17" s="15">
        <v>26.59</v>
      </c>
      <c r="J17" s="13">
        <v>26.55</v>
      </c>
      <c r="K17" s="14" t="s">
        <v>2964</v>
      </c>
    </row>
    <row r="18" spans="1:11" ht="15.6" x14ac:dyDescent="0.3">
      <c r="A18" s="8">
        <v>418490</v>
      </c>
      <c r="B18" s="9" t="s">
        <v>2980</v>
      </c>
      <c r="C18" s="10">
        <v>17</v>
      </c>
      <c r="D18" s="10">
        <v>1</v>
      </c>
      <c r="E18" s="9" t="s">
        <v>2962</v>
      </c>
      <c r="F18" s="11">
        <v>16.14</v>
      </c>
      <c r="G18" s="12" t="s">
        <v>2963</v>
      </c>
      <c r="H18" s="11">
        <v>29.09</v>
      </c>
      <c r="I18" s="11">
        <v>28.99</v>
      </c>
      <c r="J18" s="11">
        <v>28.94</v>
      </c>
      <c r="K18" s="12" t="s">
        <v>2964</v>
      </c>
    </row>
    <row r="19" spans="1:11" ht="15.6" x14ac:dyDescent="0.3">
      <c r="A19" s="8">
        <v>418493</v>
      </c>
      <c r="B19" s="9" t="s">
        <v>2981</v>
      </c>
      <c r="C19" s="10">
        <v>18</v>
      </c>
      <c r="D19" s="10">
        <v>1</v>
      </c>
      <c r="E19" s="9" t="s">
        <v>2962</v>
      </c>
      <c r="F19" s="13">
        <v>15.83</v>
      </c>
      <c r="G19" s="14" t="s">
        <v>2963</v>
      </c>
      <c r="H19" s="13">
        <v>27.69</v>
      </c>
      <c r="I19" s="15">
        <v>27.58</v>
      </c>
      <c r="J19" s="13">
        <v>27.52</v>
      </c>
      <c r="K19" s="14" t="s">
        <v>2964</v>
      </c>
    </row>
    <row r="20" spans="1:11" ht="15.6" x14ac:dyDescent="0.3">
      <c r="A20" s="8">
        <v>418496</v>
      </c>
      <c r="B20" s="9" t="s">
        <v>2982</v>
      </c>
      <c r="C20" s="10">
        <v>19</v>
      </c>
      <c r="D20" s="10">
        <v>1</v>
      </c>
      <c r="E20" s="9" t="s">
        <v>2962</v>
      </c>
      <c r="F20" s="11">
        <v>16.22</v>
      </c>
      <c r="G20" s="12" t="s">
        <v>2963</v>
      </c>
      <c r="H20" s="11">
        <v>26.84</v>
      </c>
      <c r="I20" s="11">
        <v>26.72</v>
      </c>
      <c r="J20" s="11">
        <v>26.57</v>
      </c>
      <c r="K20" s="12" t="s">
        <v>2964</v>
      </c>
    </row>
    <row r="21" spans="1:11" ht="15.6" x14ac:dyDescent="0.3">
      <c r="A21" s="8">
        <v>418499</v>
      </c>
      <c r="B21" s="9" t="s">
        <v>2983</v>
      </c>
      <c r="C21" s="10">
        <v>20</v>
      </c>
      <c r="D21" s="10">
        <v>1</v>
      </c>
      <c r="E21" s="9" t="s">
        <v>2962</v>
      </c>
      <c r="F21" s="13">
        <v>16</v>
      </c>
      <c r="G21" s="14" t="s">
        <v>2963</v>
      </c>
      <c r="H21" s="13">
        <v>31.53</v>
      </c>
      <c r="I21" s="15">
        <v>31.57</v>
      </c>
      <c r="J21" s="13">
        <v>31.74</v>
      </c>
      <c r="K21" s="14" t="s">
        <v>2964</v>
      </c>
    </row>
    <row r="22" spans="1:11" ht="15.6" x14ac:dyDescent="0.3">
      <c r="A22" s="8">
        <v>418502</v>
      </c>
      <c r="B22" s="9" t="s">
        <v>2984</v>
      </c>
      <c r="C22" s="10">
        <v>21</v>
      </c>
      <c r="D22" s="10">
        <v>2</v>
      </c>
      <c r="E22" s="9" t="s">
        <v>2962</v>
      </c>
      <c r="F22" s="11">
        <v>18.940000000000001</v>
      </c>
      <c r="G22" s="12" t="s">
        <v>2963</v>
      </c>
      <c r="H22" s="11">
        <v>32.31</v>
      </c>
      <c r="I22" s="11">
        <v>33.020000000000003</v>
      </c>
      <c r="J22" s="11">
        <v>33.5</v>
      </c>
      <c r="K22" s="12" t="s">
        <v>2964</v>
      </c>
    </row>
    <row r="23" spans="1:11" ht="15.6" x14ac:dyDescent="0.3">
      <c r="A23" s="8">
        <v>418505</v>
      </c>
      <c r="B23" s="9" t="s">
        <v>2985</v>
      </c>
      <c r="C23" s="10">
        <v>22</v>
      </c>
      <c r="D23" s="10">
        <v>1</v>
      </c>
      <c r="E23" s="9" t="s">
        <v>2962</v>
      </c>
      <c r="F23" s="13">
        <v>16.09</v>
      </c>
      <c r="G23" s="14" t="s">
        <v>2963</v>
      </c>
      <c r="H23" s="13">
        <v>25.19</v>
      </c>
      <c r="I23" s="15">
        <v>25.14</v>
      </c>
      <c r="J23" s="13">
        <v>25.21</v>
      </c>
      <c r="K23" s="14" t="s">
        <v>2964</v>
      </c>
    </row>
    <row r="24" spans="1:11" ht="15.6" x14ac:dyDescent="0.3">
      <c r="A24" s="8">
        <v>418508</v>
      </c>
      <c r="B24" s="9" t="s">
        <v>2986</v>
      </c>
      <c r="C24" s="10">
        <v>23</v>
      </c>
      <c r="D24" s="10">
        <v>1</v>
      </c>
      <c r="E24" s="9" t="s">
        <v>2962</v>
      </c>
      <c r="F24" s="11">
        <v>15.94</v>
      </c>
      <c r="G24" s="12" t="s">
        <v>2963</v>
      </c>
      <c r="H24" s="11">
        <v>25.98</v>
      </c>
      <c r="I24" s="11">
        <v>25.91</v>
      </c>
      <c r="J24" s="11">
        <v>25.89</v>
      </c>
      <c r="K24" s="12" t="s">
        <v>2964</v>
      </c>
    </row>
    <row r="25" spans="1:11" ht="15.6" x14ac:dyDescent="0.3">
      <c r="A25" s="8">
        <v>418511</v>
      </c>
      <c r="B25" s="9" t="s">
        <v>2987</v>
      </c>
      <c r="C25" s="10">
        <v>24</v>
      </c>
      <c r="D25" s="10">
        <v>1</v>
      </c>
      <c r="E25" s="9" t="s">
        <v>2962</v>
      </c>
      <c r="F25" s="13">
        <v>16.14</v>
      </c>
      <c r="G25" s="14" t="s">
        <v>2963</v>
      </c>
      <c r="H25" s="13">
        <v>26.64</v>
      </c>
      <c r="I25" s="15">
        <v>26.76</v>
      </c>
      <c r="J25" s="13">
        <v>26.74</v>
      </c>
      <c r="K25" s="14" t="s">
        <v>2964</v>
      </c>
    </row>
    <row r="26" spans="1:11" ht="15.6" x14ac:dyDescent="0.3">
      <c r="A26" s="8">
        <v>418514</v>
      </c>
      <c r="B26" s="9" t="s">
        <v>2988</v>
      </c>
      <c r="C26" s="10">
        <v>25</v>
      </c>
      <c r="D26" s="10">
        <v>1</v>
      </c>
      <c r="E26" s="9" t="s">
        <v>2962</v>
      </c>
      <c r="F26" s="11">
        <v>15.76</v>
      </c>
      <c r="G26" s="12" t="s">
        <v>2963</v>
      </c>
      <c r="H26" s="11">
        <v>29.69</v>
      </c>
      <c r="I26" s="11">
        <v>29.87</v>
      </c>
      <c r="J26" s="11">
        <v>30.26</v>
      </c>
      <c r="K26" s="12" t="s">
        <v>2964</v>
      </c>
    </row>
    <row r="27" spans="1:11" ht="15.6" x14ac:dyDescent="0.3">
      <c r="A27" s="8">
        <v>418517</v>
      </c>
      <c r="B27" s="9" t="s">
        <v>2989</v>
      </c>
      <c r="C27" s="10">
        <v>26</v>
      </c>
      <c r="D27" s="10">
        <v>2</v>
      </c>
      <c r="E27" s="9" t="s">
        <v>2962</v>
      </c>
      <c r="F27" s="13">
        <v>19.18</v>
      </c>
      <c r="G27" s="14" t="s">
        <v>2963</v>
      </c>
      <c r="H27" s="13">
        <v>34.07</v>
      </c>
      <c r="I27" s="15">
        <v>33.049999999999997</v>
      </c>
      <c r="J27" s="13">
        <v>32.770000000000003</v>
      </c>
      <c r="K27" s="14" t="s">
        <v>2964</v>
      </c>
    </row>
    <row r="28" spans="1:11" ht="15.6" x14ac:dyDescent="0.3">
      <c r="A28" s="8">
        <v>418520</v>
      </c>
      <c r="B28" s="9" t="s">
        <v>2990</v>
      </c>
      <c r="C28" s="10">
        <v>27</v>
      </c>
      <c r="D28" s="10">
        <v>1</v>
      </c>
      <c r="E28" s="9" t="s">
        <v>2962</v>
      </c>
      <c r="F28" s="11">
        <v>16</v>
      </c>
      <c r="G28" s="12" t="s">
        <v>2963</v>
      </c>
      <c r="H28" s="11">
        <v>24.21</v>
      </c>
      <c r="I28" s="11">
        <v>24.17</v>
      </c>
      <c r="J28" s="11">
        <v>24.15</v>
      </c>
      <c r="K28" s="12" t="s">
        <v>2964</v>
      </c>
    </row>
    <row r="29" spans="1:11" ht="15.6" x14ac:dyDescent="0.3">
      <c r="A29" s="8">
        <v>418523</v>
      </c>
      <c r="B29" s="9" t="s">
        <v>2991</v>
      </c>
      <c r="C29" s="10">
        <v>28</v>
      </c>
      <c r="D29" s="10">
        <v>2</v>
      </c>
      <c r="E29" s="9" t="s">
        <v>2962</v>
      </c>
      <c r="F29" s="13">
        <v>19.25</v>
      </c>
      <c r="G29" s="14" t="s">
        <v>2963</v>
      </c>
      <c r="H29" s="13">
        <v>27.27</v>
      </c>
      <c r="I29" s="15">
        <v>29.03</v>
      </c>
      <c r="J29" s="13">
        <v>27.31</v>
      </c>
      <c r="K29" s="14" t="s">
        <v>2964</v>
      </c>
    </row>
    <row r="30" spans="1:11" ht="15.6" x14ac:dyDescent="0.3">
      <c r="A30" s="8">
        <v>418526</v>
      </c>
      <c r="B30" s="9" t="s">
        <v>2992</v>
      </c>
      <c r="C30" s="10">
        <v>29</v>
      </c>
      <c r="D30" s="10">
        <v>1</v>
      </c>
      <c r="E30" s="9" t="s">
        <v>2962</v>
      </c>
      <c r="F30" s="11">
        <v>15.87</v>
      </c>
      <c r="G30" s="12" t="s">
        <v>2963</v>
      </c>
      <c r="H30" s="11">
        <v>24.59</v>
      </c>
      <c r="I30" s="11">
        <v>24.6</v>
      </c>
      <c r="J30" s="11">
        <v>24.66</v>
      </c>
      <c r="K30" s="12" t="s">
        <v>2964</v>
      </c>
    </row>
    <row r="31" spans="1:11" ht="15.6" x14ac:dyDescent="0.3">
      <c r="A31" s="8">
        <v>418529</v>
      </c>
      <c r="B31" s="9" t="s">
        <v>2993</v>
      </c>
      <c r="C31" s="10">
        <v>30</v>
      </c>
      <c r="D31" s="10">
        <v>1</v>
      </c>
      <c r="E31" s="9" t="s">
        <v>2962</v>
      </c>
      <c r="F31" s="13">
        <v>16.62</v>
      </c>
      <c r="G31" s="14" t="s">
        <v>2963</v>
      </c>
      <c r="H31" s="13">
        <v>27.74</v>
      </c>
      <c r="I31" s="15">
        <v>27.55</v>
      </c>
      <c r="J31" s="13">
        <v>27.63</v>
      </c>
      <c r="K31" s="14" t="s">
        <v>2964</v>
      </c>
    </row>
    <row r="32" spans="1:11" ht="15.6" x14ac:dyDescent="0.3">
      <c r="A32" s="8">
        <v>418532</v>
      </c>
      <c r="B32" s="9" t="s">
        <v>2994</v>
      </c>
      <c r="C32" s="10">
        <v>31</v>
      </c>
      <c r="D32" s="10">
        <v>1</v>
      </c>
      <c r="E32" s="9" t="s">
        <v>2962</v>
      </c>
      <c r="F32" s="11">
        <v>16.95</v>
      </c>
      <c r="G32" s="12" t="s">
        <v>2963</v>
      </c>
      <c r="H32" s="11">
        <v>29.1</v>
      </c>
      <c r="I32" s="11">
        <v>26.25</v>
      </c>
      <c r="J32" s="11">
        <v>28.04</v>
      </c>
      <c r="K32" s="12" t="s">
        <v>2964</v>
      </c>
    </row>
    <row r="33" spans="1:11" ht="15.6" x14ac:dyDescent="0.3">
      <c r="A33" s="8">
        <v>418535</v>
      </c>
      <c r="B33" s="9" t="s">
        <v>2995</v>
      </c>
      <c r="C33" s="10">
        <v>32</v>
      </c>
      <c r="D33" s="10">
        <v>1</v>
      </c>
      <c r="E33" s="9" t="s">
        <v>2962</v>
      </c>
      <c r="F33" s="13">
        <v>16.02</v>
      </c>
      <c r="G33" s="14" t="s">
        <v>2963</v>
      </c>
      <c r="H33" s="13">
        <v>26.88</v>
      </c>
      <c r="I33" s="15">
        <v>26.9</v>
      </c>
      <c r="J33" s="13">
        <v>26.74</v>
      </c>
      <c r="K33" s="14" t="s">
        <v>2964</v>
      </c>
    </row>
    <row r="34" spans="1:11" ht="15.6" x14ac:dyDescent="0.3">
      <c r="A34" s="8">
        <v>418538</v>
      </c>
      <c r="B34" s="9" t="s">
        <v>2996</v>
      </c>
      <c r="C34" s="10">
        <v>33</v>
      </c>
      <c r="D34" s="10">
        <v>1</v>
      </c>
      <c r="E34" s="9" t="s">
        <v>2962</v>
      </c>
      <c r="F34" s="11">
        <v>18.559999999999999</v>
      </c>
      <c r="G34" s="12" t="s">
        <v>2963</v>
      </c>
      <c r="H34" s="11">
        <v>29.35</v>
      </c>
      <c r="I34" s="11">
        <v>29.29</v>
      </c>
      <c r="J34" s="11">
        <v>29.31</v>
      </c>
      <c r="K34" s="12" t="s">
        <v>2964</v>
      </c>
    </row>
    <row r="35" spans="1:11" ht="15.6" x14ac:dyDescent="0.3">
      <c r="A35" s="8">
        <v>418541</v>
      </c>
      <c r="B35" s="9" t="s">
        <v>2997</v>
      </c>
      <c r="C35" s="10">
        <v>34</v>
      </c>
      <c r="D35" s="10">
        <v>1</v>
      </c>
      <c r="E35" s="9" t="s">
        <v>2962</v>
      </c>
      <c r="F35" s="13">
        <v>16.28</v>
      </c>
      <c r="G35" s="14" t="s">
        <v>2963</v>
      </c>
      <c r="H35" s="13">
        <v>27.11</v>
      </c>
      <c r="I35" s="15">
        <v>27.08</v>
      </c>
      <c r="J35" s="13">
        <v>27.06</v>
      </c>
      <c r="K35" s="14" t="s">
        <v>2964</v>
      </c>
    </row>
    <row r="36" spans="1:11" ht="15.6" x14ac:dyDescent="0.3">
      <c r="A36" s="8">
        <v>418544</v>
      </c>
      <c r="B36" s="9" t="s">
        <v>2998</v>
      </c>
      <c r="C36" s="10">
        <v>35</v>
      </c>
      <c r="D36" s="10">
        <v>1</v>
      </c>
      <c r="E36" s="9" t="s">
        <v>2962</v>
      </c>
      <c r="F36" s="11">
        <v>15.99</v>
      </c>
      <c r="G36" s="12" t="s">
        <v>2963</v>
      </c>
      <c r="H36" s="11">
        <v>16.940000000000001</v>
      </c>
      <c r="I36" s="11">
        <v>17.09</v>
      </c>
      <c r="J36" s="11">
        <v>17.329999999999998</v>
      </c>
      <c r="K36" s="12" t="s">
        <v>2964</v>
      </c>
    </row>
    <row r="37" spans="1:11" ht="15.6" x14ac:dyDescent="0.3">
      <c r="A37" s="8">
        <v>418547</v>
      </c>
      <c r="B37" s="9" t="s">
        <v>2999</v>
      </c>
      <c r="C37" s="10">
        <v>36</v>
      </c>
      <c r="D37" s="10">
        <v>1</v>
      </c>
      <c r="E37" s="9" t="s">
        <v>2962</v>
      </c>
      <c r="F37" s="13">
        <v>16.170000000000002</v>
      </c>
      <c r="G37" s="14" t="s">
        <v>2963</v>
      </c>
      <c r="H37" s="13">
        <v>29.45</v>
      </c>
      <c r="I37" s="15">
        <v>29.42</v>
      </c>
      <c r="J37" s="13">
        <v>29.39</v>
      </c>
      <c r="K37" s="14" t="s">
        <v>2964</v>
      </c>
    </row>
    <row r="38" spans="1:11" ht="15.6" x14ac:dyDescent="0.3">
      <c r="A38" s="8">
        <v>418550</v>
      </c>
      <c r="B38" s="9" t="s">
        <v>3000</v>
      </c>
      <c r="C38" s="10">
        <v>37</v>
      </c>
      <c r="D38" s="10">
        <v>1</v>
      </c>
      <c r="E38" s="9" t="s">
        <v>2962</v>
      </c>
      <c r="F38" s="11">
        <v>16.39</v>
      </c>
      <c r="G38" s="12" t="s">
        <v>2963</v>
      </c>
      <c r="H38" s="11">
        <v>24.78</v>
      </c>
      <c r="I38" s="11">
        <v>24.91</v>
      </c>
      <c r="J38" s="11">
        <v>24.86</v>
      </c>
      <c r="K38" s="12" t="s">
        <v>2964</v>
      </c>
    </row>
    <row r="39" spans="1:11" ht="15.6" x14ac:dyDescent="0.3">
      <c r="A39" s="8">
        <v>418553</v>
      </c>
      <c r="B39" s="9" t="s">
        <v>3001</v>
      </c>
      <c r="C39" s="10">
        <v>38</v>
      </c>
      <c r="D39" s="10">
        <v>1</v>
      </c>
      <c r="E39" s="9" t="s">
        <v>2962</v>
      </c>
      <c r="F39" s="13">
        <v>15.73</v>
      </c>
      <c r="G39" s="14" t="s">
        <v>2963</v>
      </c>
      <c r="H39" s="13">
        <v>21.97</v>
      </c>
      <c r="I39" s="15">
        <v>21.86</v>
      </c>
      <c r="J39" s="13">
        <v>21.87</v>
      </c>
      <c r="K39" s="14" t="s">
        <v>2964</v>
      </c>
    </row>
    <row r="40" spans="1:11" ht="15.6" x14ac:dyDescent="0.3">
      <c r="A40" s="8">
        <v>418556</v>
      </c>
      <c r="B40" s="9" t="s">
        <v>3002</v>
      </c>
      <c r="C40" s="10">
        <v>39</v>
      </c>
      <c r="D40" s="10">
        <v>1</v>
      </c>
      <c r="E40" s="9" t="s">
        <v>2962</v>
      </c>
      <c r="F40" s="11">
        <v>16.149999999999999</v>
      </c>
      <c r="G40" s="12" t="s">
        <v>2963</v>
      </c>
      <c r="H40" s="11">
        <v>30.19</v>
      </c>
      <c r="I40" s="11">
        <v>31.14</v>
      </c>
      <c r="J40" s="11">
        <v>30.42</v>
      </c>
      <c r="K40" s="12" t="s">
        <v>2964</v>
      </c>
    </row>
    <row r="41" spans="1:11" ht="15.6" x14ac:dyDescent="0.3">
      <c r="A41" s="8">
        <v>418559</v>
      </c>
      <c r="B41" s="9" t="s">
        <v>3003</v>
      </c>
      <c r="C41" s="10">
        <v>40</v>
      </c>
      <c r="D41" s="10">
        <v>1</v>
      </c>
      <c r="E41" s="9" t="s">
        <v>2962</v>
      </c>
      <c r="F41" s="13">
        <v>15.99</v>
      </c>
      <c r="G41" s="14" t="s">
        <v>2963</v>
      </c>
      <c r="H41" s="13">
        <v>28.84</v>
      </c>
      <c r="I41" s="15">
        <v>29.03</v>
      </c>
      <c r="J41" s="13">
        <v>28.79</v>
      </c>
      <c r="K41" s="14" t="s">
        <v>2964</v>
      </c>
    </row>
    <row r="42" spans="1:11" ht="15.6" x14ac:dyDescent="0.3">
      <c r="A42" s="8">
        <v>418562</v>
      </c>
      <c r="B42" s="9" t="s">
        <v>3004</v>
      </c>
      <c r="C42" s="10">
        <v>41</v>
      </c>
      <c r="D42" s="10">
        <v>1</v>
      </c>
      <c r="E42" s="9" t="s">
        <v>2962</v>
      </c>
      <c r="F42" s="11">
        <v>18.18</v>
      </c>
      <c r="G42" s="12" t="s">
        <v>2963</v>
      </c>
      <c r="H42" s="11">
        <v>27.6</v>
      </c>
      <c r="I42" s="11">
        <v>27.61</v>
      </c>
      <c r="J42" s="11">
        <v>27.63</v>
      </c>
      <c r="K42" s="12" t="s">
        <v>2964</v>
      </c>
    </row>
    <row r="43" spans="1:11" ht="15.6" x14ac:dyDescent="0.3">
      <c r="A43" s="8">
        <v>418565</v>
      </c>
      <c r="B43" s="9" t="s">
        <v>3005</v>
      </c>
      <c r="C43" s="10">
        <v>42</v>
      </c>
      <c r="D43" s="10">
        <v>1</v>
      </c>
      <c r="E43" s="9" t="s">
        <v>2962</v>
      </c>
      <c r="F43" s="13">
        <v>18.350000000000001</v>
      </c>
      <c r="G43" s="14" t="s">
        <v>2963</v>
      </c>
      <c r="H43" s="13">
        <v>27.62</v>
      </c>
      <c r="I43" s="15">
        <v>27.63</v>
      </c>
      <c r="J43" s="13">
        <v>27.58</v>
      </c>
      <c r="K43" s="14" t="s">
        <v>2964</v>
      </c>
    </row>
    <row r="44" spans="1:11" ht="15.6" x14ac:dyDescent="0.3">
      <c r="A44" s="8">
        <v>418568</v>
      </c>
      <c r="B44" s="9" t="s">
        <v>3006</v>
      </c>
      <c r="C44" s="10">
        <v>43</v>
      </c>
      <c r="D44" s="10">
        <v>1</v>
      </c>
      <c r="E44" s="9" t="s">
        <v>2962</v>
      </c>
      <c r="F44" s="11">
        <v>18.579999999999998</v>
      </c>
      <c r="G44" s="12" t="s">
        <v>2963</v>
      </c>
      <c r="H44" s="11">
        <v>27.22</v>
      </c>
      <c r="I44" s="11">
        <v>27.3</v>
      </c>
      <c r="J44" s="11">
        <v>27.2</v>
      </c>
      <c r="K44" s="12" t="s">
        <v>2964</v>
      </c>
    </row>
    <row r="45" spans="1:11" ht="15.6" x14ac:dyDescent="0.3">
      <c r="A45" s="8">
        <v>418571</v>
      </c>
      <c r="B45" s="9" t="s">
        <v>3007</v>
      </c>
      <c r="C45" s="10">
        <v>44</v>
      </c>
      <c r="D45" s="10">
        <v>1</v>
      </c>
      <c r="E45" s="9" t="s">
        <v>2962</v>
      </c>
      <c r="F45" s="13">
        <v>17.71</v>
      </c>
      <c r="G45" s="14" t="s">
        <v>2963</v>
      </c>
      <c r="H45" s="13">
        <v>24.22</v>
      </c>
      <c r="I45" s="15">
        <v>24.29</v>
      </c>
      <c r="J45" s="13">
        <v>24.27</v>
      </c>
      <c r="K45" s="14" t="s">
        <v>2964</v>
      </c>
    </row>
    <row r="46" spans="1:11" ht="15.6" x14ac:dyDescent="0.3">
      <c r="A46" s="8">
        <v>418574</v>
      </c>
      <c r="B46" s="9" t="s">
        <v>3008</v>
      </c>
      <c r="C46" s="10">
        <v>45</v>
      </c>
      <c r="D46" s="10">
        <v>2</v>
      </c>
      <c r="E46" s="9" t="s">
        <v>2962</v>
      </c>
      <c r="F46" s="11">
        <v>19.2</v>
      </c>
      <c r="G46" s="12" t="s">
        <v>2963</v>
      </c>
      <c r="H46" s="11">
        <v>33.979999999999997</v>
      </c>
      <c r="I46" s="11">
        <v>34.24</v>
      </c>
      <c r="J46" s="11">
        <v>33.700000000000003</v>
      </c>
      <c r="K46" s="12" t="s">
        <v>2964</v>
      </c>
    </row>
    <row r="47" spans="1:11" ht="15.6" x14ac:dyDescent="0.3">
      <c r="A47" s="8">
        <v>418577</v>
      </c>
      <c r="B47" s="9" t="s">
        <v>3009</v>
      </c>
      <c r="C47" s="10">
        <v>46</v>
      </c>
      <c r="D47" s="10">
        <v>1</v>
      </c>
      <c r="E47" s="9" t="s">
        <v>2962</v>
      </c>
      <c r="F47" s="13">
        <v>18.22</v>
      </c>
      <c r="G47" s="14" t="s">
        <v>2963</v>
      </c>
      <c r="H47" s="13">
        <v>27.15</v>
      </c>
      <c r="I47" s="15">
        <v>27</v>
      </c>
      <c r="J47" s="13">
        <v>27.19</v>
      </c>
      <c r="K47" s="14" t="s">
        <v>2964</v>
      </c>
    </row>
    <row r="48" spans="1:11" ht="15.6" x14ac:dyDescent="0.3">
      <c r="A48" s="8">
        <v>418580</v>
      </c>
      <c r="B48" s="9" t="s">
        <v>3010</v>
      </c>
      <c r="C48" s="10">
        <v>47</v>
      </c>
      <c r="D48" s="10">
        <v>1</v>
      </c>
      <c r="E48" s="9" t="s">
        <v>2962</v>
      </c>
      <c r="F48" s="11">
        <v>19.97</v>
      </c>
      <c r="G48" s="12" t="s">
        <v>2963</v>
      </c>
      <c r="H48" s="11">
        <v>28.76</v>
      </c>
      <c r="I48" s="11">
        <v>29.09</v>
      </c>
      <c r="J48" s="11">
        <v>28.61</v>
      </c>
      <c r="K48" s="12" t="s">
        <v>2964</v>
      </c>
    </row>
    <row r="49" spans="1:11" ht="15.6" x14ac:dyDescent="0.3">
      <c r="A49" s="8">
        <v>418583</v>
      </c>
      <c r="B49" s="9" t="s">
        <v>3011</v>
      </c>
      <c r="C49" s="10">
        <v>48</v>
      </c>
      <c r="D49" s="10">
        <v>1</v>
      </c>
      <c r="E49" s="9" t="s">
        <v>2962</v>
      </c>
      <c r="F49" s="13">
        <v>17.920000000000002</v>
      </c>
      <c r="G49" s="14" t="s">
        <v>2963</v>
      </c>
      <c r="H49" s="13">
        <v>25.66</v>
      </c>
      <c r="I49" s="15">
        <v>25.58</v>
      </c>
      <c r="J49" s="13">
        <v>25.57</v>
      </c>
      <c r="K49" s="14" t="s">
        <v>2964</v>
      </c>
    </row>
    <row r="50" spans="1:11" ht="15.6" x14ac:dyDescent="0.3">
      <c r="A50" s="8">
        <v>418586</v>
      </c>
      <c r="B50" s="9" t="s">
        <v>3012</v>
      </c>
      <c r="C50" s="10">
        <v>49</v>
      </c>
      <c r="D50" s="10">
        <v>1</v>
      </c>
      <c r="E50" s="9" t="s">
        <v>2962</v>
      </c>
      <c r="F50" s="11">
        <v>18.93</v>
      </c>
      <c r="G50" s="12" t="s">
        <v>2963</v>
      </c>
      <c r="H50" s="11">
        <v>26.26</v>
      </c>
      <c r="I50" s="11">
        <v>26.28</v>
      </c>
      <c r="J50" s="11">
        <v>26.19</v>
      </c>
      <c r="K50" s="12" t="s">
        <v>2964</v>
      </c>
    </row>
    <row r="51" spans="1:11" ht="15.6" x14ac:dyDescent="0.3">
      <c r="A51" s="8">
        <v>418589</v>
      </c>
      <c r="B51" s="9" t="s">
        <v>3013</v>
      </c>
      <c r="C51" s="10">
        <v>50</v>
      </c>
      <c r="D51" s="10">
        <v>1</v>
      </c>
      <c r="E51" s="9" t="s">
        <v>2962</v>
      </c>
      <c r="F51" s="13">
        <v>18.29</v>
      </c>
      <c r="G51" s="14" t="s">
        <v>2963</v>
      </c>
      <c r="H51" s="13">
        <v>29.34</v>
      </c>
      <c r="I51" s="15">
        <v>29.36</v>
      </c>
      <c r="J51" s="13">
        <v>29.46</v>
      </c>
      <c r="K51" s="14" t="s">
        <v>2964</v>
      </c>
    </row>
    <row r="52" spans="1:11" ht="15.6" x14ac:dyDescent="0.3">
      <c r="A52" s="8">
        <v>418592</v>
      </c>
      <c r="B52" s="9" t="s">
        <v>3014</v>
      </c>
      <c r="C52" s="10">
        <v>51</v>
      </c>
      <c r="D52" s="10">
        <v>1</v>
      </c>
      <c r="E52" s="9" t="s">
        <v>2962</v>
      </c>
      <c r="F52" s="11">
        <v>18.329999999999998</v>
      </c>
      <c r="G52" s="12" t="s">
        <v>2963</v>
      </c>
      <c r="H52" s="11">
        <v>27.27</v>
      </c>
      <c r="I52" s="11">
        <v>27.52</v>
      </c>
      <c r="J52" s="11">
        <v>27.31</v>
      </c>
      <c r="K52" s="12" t="s">
        <v>2964</v>
      </c>
    </row>
    <row r="53" spans="1:11" ht="15.6" x14ac:dyDescent="0.3">
      <c r="A53" s="8">
        <v>418595</v>
      </c>
      <c r="B53" s="9" t="s">
        <v>3015</v>
      </c>
      <c r="C53" s="10">
        <v>52</v>
      </c>
      <c r="D53" s="10">
        <v>1</v>
      </c>
      <c r="E53" s="9" t="s">
        <v>2962</v>
      </c>
      <c r="F53" s="13">
        <v>18.260000000000002</v>
      </c>
      <c r="G53" s="14" t="s">
        <v>2963</v>
      </c>
      <c r="H53" s="13">
        <v>28.21</v>
      </c>
      <c r="I53" s="15">
        <v>28.24</v>
      </c>
      <c r="J53" s="13">
        <v>28.55</v>
      </c>
      <c r="K53" s="14" t="s">
        <v>2964</v>
      </c>
    </row>
    <row r="54" spans="1:11" ht="15.6" x14ac:dyDescent="0.3">
      <c r="A54" s="8">
        <v>418598</v>
      </c>
      <c r="B54" s="9" t="s">
        <v>3016</v>
      </c>
      <c r="C54" s="10">
        <v>53</v>
      </c>
      <c r="D54" s="10">
        <v>1</v>
      </c>
      <c r="E54" s="9" t="s">
        <v>2962</v>
      </c>
      <c r="F54" s="11">
        <v>18.54</v>
      </c>
      <c r="G54" s="12" t="s">
        <v>2963</v>
      </c>
      <c r="H54" s="11">
        <v>28.69</v>
      </c>
      <c r="I54" s="11">
        <v>28.93</v>
      </c>
      <c r="J54" s="11">
        <v>28.77</v>
      </c>
      <c r="K54" s="12" t="s">
        <v>2964</v>
      </c>
    </row>
    <row r="55" spans="1:11" ht="15.6" x14ac:dyDescent="0.3">
      <c r="A55" s="8">
        <v>418601</v>
      </c>
      <c r="B55" s="9" t="s">
        <v>3017</v>
      </c>
      <c r="C55" s="10">
        <v>54</v>
      </c>
      <c r="D55" s="10">
        <v>2</v>
      </c>
      <c r="E55" s="9" t="s">
        <v>2962</v>
      </c>
      <c r="F55" s="13">
        <v>18.29</v>
      </c>
      <c r="G55" s="14" t="s">
        <v>2963</v>
      </c>
      <c r="H55" s="13">
        <v>0</v>
      </c>
      <c r="I55" s="15">
        <v>34.94</v>
      </c>
      <c r="J55" s="13">
        <v>0</v>
      </c>
      <c r="K55" s="14" t="s">
        <v>3018</v>
      </c>
    </row>
    <row r="56" spans="1:11" ht="15.6" x14ac:dyDescent="0.3">
      <c r="A56" s="8">
        <v>418604</v>
      </c>
      <c r="B56" s="9" t="s">
        <v>3019</v>
      </c>
      <c r="C56" s="10">
        <v>55</v>
      </c>
      <c r="D56" s="10">
        <v>1</v>
      </c>
      <c r="E56" s="9" t="s">
        <v>2962</v>
      </c>
      <c r="F56" s="11">
        <v>18.079999999999998</v>
      </c>
      <c r="G56" s="12" t="s">
        <v>2963</v>
      </c>
      <c r="H56" s="11">
        <v>28.13</v>
      </c>
      <c r="I56" s="11">
        <v>28.1</v>
      </c>
      <c r="J56" s="11">
        <v>28.03</v>
      </c>
      <c r="K56" s="12" t="s">
        <v>2964</v>
      </c>
    </row>
    <row r="57" spans="1:11" ht="15.6" x14ac:dyDescent="0.3">
      <c r="A57" s="8">
        <v>418607</v>
      </c>
      <c r="B57" s="9" t="s">
        <v>3020</v>
      </c>
      <c r="C57" s="10">
        <v>56</v>
      </c>
      <c r="D57" s="10">
        <v>1</v>
      </c>
      <c r="E57" s="9" t="s">
        <v>2962</v>
      </c>
      <c r="F57" s="13">
        <v>18.25</v>
      </c>
      <c r="G57" s="14" t="s">
        <v>2963</v>
      </c>
      <c r="H57" s="13">
        <v>28.77</v>
      </c>
      <c r="I57" s="15">
        <v>28.88</v>
      </c>
      <c r="J57" s="13">
        <v>29.09</v>
      </c>
      <c r="K57" s="14" t="s">
        <v>2964</v>
      </c>
    </row>
    <row r="58" spans="1:11" ht="15.6" x14ac:dyDescent="0.3">
      <c r="A58" s="8">
        <v>418610</v>
      </c>
      <c r="B58" s="9" t="s">
        <v>3021</v>
      </c>
      <c r="C58" s="10">
        <v>57</v>
      </c>
      <c r="D58" s="10">
        <v>1</v>
      </c>
      <c r="E58" s="9" t="s">
        <v>2962</v>
      </c>
      <c r="F58" s="11">
        <v>18.260000000000002</v>
      </c>
      <c r="G58" s="12" t="s">
        <v>2963</v>
      </c>
      <c r="H58" s="11">
        <v>29.13</v>
      </c>
      <c r="I58" s="11">
        <v>29.62</v>
      </c>
      <c r="J58" s="11">
        <v>29.37</v>
      </c>
      <c r="K58" s="12" t="s">
        <v>2964</v>
      </c>
    </row>
    <row r="59" spans="1:11" ht="15.6" x14ac:dyDescent="0.3">
      <c r="A59" s="8">
        <v>418613</v>
      </c>
      <c r="B59" s="9" t="s">
        <v>3022</v>
      </c>
      <c r="C59" s="10">
        <v>58</v>
      </c>
      <c r="D59" s="10">
        <v>1</v>
      </c>
      <c r="E59" s="9" t="s">
        <v>2962</v>
      </c>
      <c r="F59" s="13">
        <v>18.71</v>
      </c>
      <c r="G59" s="14" t="s">
        <v>2963</v>
      </c>
      <c r="H59" s="13">
        <v>28.62</v>
      </c>
      <c r="I59" s="15">
        <v>28.64</v>
      </c>
      <c r="J59" s="13">
        <v>28.66</v>
      </c>
      <c r="K59" s="14" t="s">
        <v>2964</v>
      </c>
    </row>
    <row r="60" spans="1:11" ht="15.6" x14ac:dyDescent="0.3">
      <c r="A60" s="8">
        <v>418616</v>
      </c>
      <c r="B60" s="9" t="s">
        <v>3023</v>
      </c>
      <c r="C60" s="10">
        <v>59</v>
      </c>
      <c r="D60" s="10">
        <v>1</v>
      </c>
      <c r="E60" s="9" t="s">
        <v>2962</v>
      </c>
      <c r="F60" s="11">
        <v>18.579999999999998</v>
      </c>
      <c r="G60" s="12" t="s">
        <v>2963</v>
      </c>
      <c r="H60" s="11">
        <v>26.97</v>
      </c>
      <c r="I60" s="11">
        <v>26.91</v>
      </c>
      <c r="J60" s="11">
        <v>26.87</v>
      </c>
      <c r="K60" s="12" t="s">
        <v>2964</v>
      </c>
    </row>
    <row r="61" spans="1:11" ht="15.6" x14ac:dyDescent="0.3">
      <c r="A61" s="8">
        <v>418619</v>
      </c>
      <c r="B61" s="9" t="s">
        <v>3024</v>
      </c>
      <c r="C61" s="10">
        <v>60</v>
      </c>
      <c r="D61" s="10">
        <v>1</v>
      </c>
      <c r="E61" s="9" t="s">
        <v>2962</v>
      </c>
      <c r="F61" s="13">
        <v>18.079999999999998</v>
      </c>
      <c r="G61" s="14" t="s">
        <v>2963</v>
      </c>
      <c r="H61" s="13">
        <v>27.21</v>
      </c>
      <c r="I61" s="15">
        <v>27.24</v>
      </c>
      <c r="J61" s="13">
        <v>27.26</v>
      </c>
      <c r="K61" s="14" t="s">
        <v>2964</v>
      </c>
    </row>
    <row r="62" spans="1:11" ht="15.6" x14ac:dyDescent="0.3">
      <c r="A62" s="8">
        <v>418622</v>
      </c>
      <c r="B62" s="9" t="s">
        <v>3025</v>
      </c>
      <c r="C62" s="10">
        <v>61</v>
      </c>
      <c r="D62" s="10">
        <v>1</v>
      </c>
      <c r="E62" s="9" t="s">
        <v>2962</v>
      </c>
      <c r="F62" s="11">
        <v>16.16</v>
      </c>
      <c r="G62" s="12" t="s">
        <v>2963</v>
      </c>
      <c r="H62" s="11">
        <v>26.94</v>
      </c>
      <c r="I62" s="11">
        <v>27.02</v>
      </c>
      <c r="J62" s="11">
        <v>27.22</v>
      </c>
      <c r="K62" s="12" t="s">
        <v>2964</v>
      </c>
    </row>
    <row r="63" spans="1:11" ht="15.6" x14ac:dyDescent="0.3">
      <c r="A63" s="8">
        <v>418625</v>
      </c>
      <c r="B63" s="9" t="s">
        <v>3026</v>
      </c>
      <c r="C63" s="10">
        <v>62</v>
      </c>
      <c r="D63" s="10">
        <v>1</v>
      </c>
      <c r="E63" s="9" t="s">
        <v>2962</v>
      </c>
      <c r="F63" s="13">
        <v>15.65</v>
      </c>
      <c r="G63" s="14" t="s">
        <v>2963</v>
      </c>
      <c r="H63" s="13">
        <v>27.98</v>
      </c>
      <c r="I63" s="15">
        <v>27.91</v>
      </c>
      <c r="J63" s="13">
        <v>27.86</v>
      </c>
      <c r="K63" s="14" t="s">
        <v>2964</v>
      </c>
    </row>
    <row r="64" spans="1:11" ht="15.6" x14ac:dyDescent="0.3">
      <c r="A64" s="8">
        <v>418628</v>
      </c>
      <c r="B64" s="9" t="s">
        <v>3027</v>
      </c>
      <c r="C64" s="10">
        <v>63</v>
      </c>
      <c r="D64" s="10">
        <v>1</v>
      </c>
      <c r="E64" s="9" t="s">
        <v>2962</v>
      </c>
      <c r="F64" s="11">
        <v>16.23</v>
      </c>
      <c r="G64" s="12" t="s">
        <v>2963</v>
      </c>
      <c r="H64" s="11">
        <v>23.47</v>
      </c>
      <c r="I64" s="11">
        <v>23.32</v>
      </c>
      <c r="J64" s="11">
        <v>23.28</v>
      </c>
      <c r="K64" s="12" t="s">
        <v>2964</v>
      </c>
    </row>
    <row r="65" spans="1:11" ht="15.6" x14ac:dyDescent="0.3">
      <c r="A65" s="8">
        <v>418631</v>
      </c>
      <c r="B65" s="9" t="s">
        <v>3028</v>
      </c>
      <c r="C65" s="10">
        <v>64</v>
      </c>
      <c r="D65" s="10">
        <v>1</v>
      </c>
      <c r="E65" s="9" t="s">
        <v>2962</v>
      </c>
      <c r="F65" s="13">
        <v>16.239999999999998</v>
      </c>
      <c r="G65" s="14" t="s">
        <v>2963</v>
      </c>
      <c r="H65" s="13">
        <v>24.96</v>
      </c>
      <c r="I65" s="15">
        <v>24.65</v>
      </c>
      <c r="J65" s="13">
        <v>24.92</v>
      </c>
      <c r="K65" s="14" t="s">
        <v>2964</v>
      </c>
    </row>
    <row r="66" spans="1:11" ht="15.6" x14ac:dyDescent="0.3">
      <c r="A66" s="8">
        <v>418634</v>
      </c>
      <c r="B66" s="9" t="s">
        <v>3029</v>
      </c>
      <c r="C66" s="10">
        <v>65</v>
      </c>
      <c r="D66" s="10">
        <v>1</v>
      </c>
      <c r="E66" s="9" t="s">
        <v>2962</v>
      </c>
      <c r="F66" s="11">
        <v>16.18</v>
      </c>
      <c r="G66" s="12" t="s">
        <v>2963</v>
      </c>
      <c r="H66" s="11">
        <v>29.6</v>
      </c>
      <c r="I66" s="11">
        <v>29.59</v>
      </c>
      <c r="J66" s="11">
        <v>29.76</v>
      </c>
      <c r="K66" s="12" t="s">
        <v>2964</v>
      </c>
    </row>
    <row r="67" spans="1:11" ht="15.6" x14ac:dyDescent="0.3">
      <c r="A67" s="8">
        <v>418637</v>
      </c>
      <c r="B67" s="9" t="s">
        <v>3030</v>
      </c>
      <c r="C67" s="10">
        <v>66</v>
      </c>
      <c r="D67" s="10">
        <v>1</v>
      </c>
      <c r="E67" s="9" t="s">
        <v>2962</v>
      </c>
      <c r="F67" s="13">
        <v>16.37</v>
      </c>
      <c r="G67" s="14" t="s">
        <v>2963</v>
      </c>
      <c r="H67" s="13">
        <v>27.18</v>
      </c>
      <c r="I67" s="15">
        <v>26.87</v>
      </c>
      <c r="J67" s="13">
        <v>27.01</v>
      </c>
      <c r="K67" s="14" t="s">
        <v>2964</v>
      </c>
    </row>
    <row r="68" spans="1:11" ht="15.6" x14ac:dyDescent="0.3">
      <c r="A68" s="8">
        <v>418640</v>
      </c>
      <c r="B68" s="9" t="s">
        <v>3031</v>
      </c>
      <c r="C68" s="10">
        <v>67</v>
      </c>
      <c r="D68" s="10">
        <v>1</v>
      </c>
      <c r="E68" s="9" t="s">
        <v>2962</v>
      </c>
      <c r="F68" s="11">
        <v>16.55</v>
      </c>
      <c r="G68" s="12" t="s">
        <v>2963</v>
      </c>
      <c r="H68" s="11">
        <v>27.15</v>
      </c>
      <c r="I68" s="11">
        <v>27.13</v>
      </c>
      <c r="J68" s="11">
        <v>26.83</v>
      </c>
      <c r="K68" s="12" t="s">
        <v>2964</v>
      </c>
    </row>
    <row r="69" spans="1:11" ht="15.6" x14ac:dyDescent="0.3">
      <c r="A69" s="8">
        <v>418643</v>
      </c>
      <c r="B69" s="9" t="s">
        <v>3032</v>
      </c>
      <c r="C69" s="10">
        <v>68</v>
      </c>
      <c r="D69" s="10">
        <v>1</v>
      </c>
      <c r="E69" s="9" t="s">
        <v>2962</v>
      </c>
      <c r="F69" s="13">
        <v>20.100000000000001</v>
      </c>
      <c r="G69" s="14" t="s">
        <v>2963</v>
      </c>
      <c r="H69" s="13">
        <v>27.8</v>
      </c>
      <c r="I69" s="15">
        <v>27.79</v>
      </c>
      <c r="J69" s="13">
        <v>27.47</v>
      </c>
      <c r="K69" s="14" t="s">
        <v>2964</v>
      </c>
    </row>
    <row r="70" spans="1:11" ht="15.6" x14ac:dyDescent="0.3">
      <c r="A70" s="8">
        <v>418646</v>
      </c>
      <c r="B70" s="9" t="s">
        <v>3033</v>
      </c>
      <c r="C70" s="10">
        <v>69</v>
      </c>
      <c r="D70" s="10">
        <v>2</v>
      </c>
      <c r="E70" s="9" t="s">
        <v>2962</v>
      </c>
      <c r="F70" s="11">
        <v>19.23</v>
      </c>
      <c r="G70" s="12" t="s">
        <v>2963</v>
      </c>
      <c r="H70" s="11">
        <v>28.51</v>
      </c>
      <c r="I70" s="11">
        <v>28.34</v>
      </c>
      <c r="J70" s="11">
        <v>28.58</v>
      </c>
      <c r="K70" s="12" t="s">
        <v>2964</v>
      </c>
    </row>
    <row r="71" spans="1:11" ht="15.6" x14ac:dyDescent="0.3">
      <c r="A71" s="8">
        <v>418649</v>
      </c>
      <c r="B71" s="9" t="s">
        <v>3034</v>
      </c>
      <c r="C71" s="10">
        <v>70</v>
      </c>
      <c r="D71" s="10">
        <v>1</v>
      </c>
      <c r="E71" s="9" t="s">
        <v>2962</v>
      </c>
      <c r="F71" s="13">
        <v>16.579999999999998</v>
      </c>
      <c r="G71" s="14" t="s">
        <v>2963</v>
      </c>
      <c r="H71" s="13">
        <v>31.74</v>
      </c>
      <c r="I71" s="15">
        <v>32.380000000000003</v>
      </c>
      <c r="J71" s="13">
        <v>32.409999999999997</v>
      </c>
      <c r="K71" s="14" t="s">
        <v>2964</v>
      </c>
    </row>
    <row r="72" spans="1:11" ht="15.6" x14ac:dyDescent="0.3">
      <c r="A72" s="8">
        <v>418652</v>
      </c>
      <c r="B72" s="9" t="s">
        <v>3035</v>
      </c>
      <c r="C72" s="10">
        <v>71</v>
      </c>
      <c r="D72" s="10">
        <v>1</v>
      </c>
      <c r="E72" s="9" t="s">
        <v>2962</v>
      </c>
      <c r="F72" s="11">
        <v>15.34</v>
      </c>
      <c r="G72" s="12" t="s">
        <v>2963</v>
      </c>
      <c r="H72" s="11">
        <v>20.34</v>
      </c>
      <c r="I72" s="11">
        <v>20.55</v>
      </c>
      <c r="J72" s="11">
        <v>20.23</v>
      </c>
      <c r="K72" s="12" t="s">
        <v>2964</v>
      </c>
    </row>
    <row r="73" spans="1:11" ht="15.6" x14ac:dyDescent="0.3">
      <c r="A73" s="8">
        <v>418655</v>
      </c>
      <c r="B73" s="9" t="s">
        <v>3036</v>
      </c>
      <c r="C73" s="10">
        <v>72</v>
      </c>
      <c r="D73" s="10">
        <v>1</v>
      </c>
      <c r="E73" s="9" t="s">
        <v>2962</v>
      </c>
      <c r="F73" s="13">
        <v>15.89</v>
      </c>
      <c r="G73" s="14" t="s">
        <v>2963</v>
      </c>
      <c r="H73" s="13">
        <v>29.65</v>
      </c>
      <c r="I73" s="15">
        <v>29.34</v>
      </c>
      <c r="J73" s="13">
        <v>29.52</v>
      </c>
      <c r="K73" s="14" t="s">
        <v>2964</v>
      </c>
    </row>
    <row r="74" spans="1:11" ht="15.6" x14ac:dyDescent="0.3">
      <c r="A74" s="8">
        <v>418658</v>
      </c>
      <c r="B74" s="9" t="s">
        <v>3037</v>
      </c>
      <c r="C74" s="10">
        <v>73</v>
      </c>
      <c r="D74" s="10">
        <v>1</v>
      </c>
      <c r="E74" s="9" t="s">
        <v>2962</v>
      </c>
      <c r="F74" s="11">
        <v>16.41</v>
      </c>
      <c r="G74" s="12" t="s">
        <v>2963</v>
      </c>
      <c r="H74" s="11">
        <v>20.47</v>
      </c>
      <c r="I74" s="11">
        <v>20.52</v>
      </c>
      <c r="J74" s="11">
        <v>20.64</v>
      </c>
      <c r="K74" s="12" t="s">
        <v>2964</v>
      </c>
    </row>
    <row r="75" spans="1:11" ht="15.6" x14ac:dyDescent="0.3">
      <c r="A75" s="8">
        <v>418661</v>
      </c>
      <c r="B75" s="9" t="s">
        <v>3038</v>
      </c>
      <c r="C75" s="10">
        <v>74</v>
      </c>
      <c r="D75" s="10">
        <v>1</v>
      </c>
      <c r="E75" s="9" t="s">
        <v>2962</v>
      </c>
      <c r="F75" s="13">
        <v>15.28</v>
      </c>
      <c r="G75" s="14" t="s">
        <v>2963</v>
      </c>
      <c r="H75" s="13">
        <v>29.12</v>
      </c>
      <c r="I75" s="15">
        <v>28.67</v>
      </c>
      <c r="J75" s="13">
        <v>28.92</v>
      </c>
      <c r="K75" s="14" t="s">
        <v>2964</v>
      </c>
    </row>
    <row r="76" spans="1:11" ht="15.6" x14ac:dyDescent="0.3">
      <c r="A76" s="8">
        <v>418664</v>
      </c>
      <c r="B76" s="9" t="s">
        <v>3039</v>
      </c>
      <c r="C76" s="10">
        <v>75</v>
      </c>
      <c r="D76" s="10">
        <v>2</v>
      </c>
      <c r="E76" s="9" t="s">
        <v>2962</v>
      </c>
      <c r="F76" s="11">
        <v>19.350000000000001</v>
      </c>
      <c r="G76" s="12" t="s">
        <v>2963</v>
      </c>
      <c r="H76" s="11">
        <v>33.81</v>
      </c>
      <c r="I76" s="11">
        <v>32.659999999999997</v>
      </c>
      <c r="J76" s="11">
        <v>33.06</v>
      </c>
      <c r="K76" s="12" t="s">
        <v>2964</v>
      </c>
    </row>
    <row r="77" spans="1:11" ht="15.6" x14ac:dyDescent="0.3">
      <c r="A77" s="8">
        <v>418667</v>
      </c>
      <c r="B77" s="9" t="s">
        <v>3040</v>
      </c>
      <c r="C77" s="10">
        <v>76</v>
      </c>
      <c r="D77" s="10">
        <v>1</v>
      </c>
      <c r="E77" s="9" t="s">
        <v>2962</v>
      </c>
      <c r="F77" s="13">
        <v>16</v>
      </c>
      <c r="G77" s="14" t="s">
        <v>2963</v>
      </c>
      <c r="H77" s="13">
        <v>24.88</v>
      </c>
      <c r="I77" s="15">
        <v>25.07</v>
      </c>
      <c r="J77" s="13">
        <v>25.05</v>
      </c>
      <c r="K77" s="14" t="s">
        <v>2964</v>
      </c>
    </row>
    <row r="78" spans="1:11" ht="15.6" x14ac:dyDescent="0.3">
      <c r="A78" s="8">
        <v>418670</v>
      </c>
      <c r="B78" s="9" t="s">
        <v>3041</v>
      </c>
      <c r="C78" s="10">
        <v>77</v>
      </c>
      <c r="D78" s="10">
        <v>1</v>
      </c>
      <c r="E78" s="9" t="s">
        <v>2962</v>
      </c>
      <c r="F78" s="11">
        <v>17.55</v>
      </c>
      <c r="G78" s="12" t="s">
        <v>2963</v>
      </c>
      <c r="H78" s="11">
        <v>28.26</v>
      </c>
      <c r="I78" s="11">
        <v>28.36</v>
      </c>
      <c r="J78" s="11">
        <v>28.45</v>
      </c>
      <c r="K78" s="12" t="s">
        <v>2964</v>
      </c>
    </row>
    <row r="79" spans="1:11" ht="15.6" x14ac:dyDescent="0.3">
      <c r="A79" s="8">
        <v>418673</v>
      </c>
      <c r="B79" s="9" t="s">
        <v>3042</v>
      </c>
      <c r="C79" s="10">
        <v>78</v>
      </c>
      <c r="D79" s="10">
        <v>1</v>
      </c>
      <c r="E79" s="9" t="s">
        <v>2962</v>
      </c>
      <c r="F79" s="13">
        <v>16.21</v>
      </c>
      <c r="G79" s="14" t="s">
        <v>2963</v>
      </c>
      <c r="H79" s="13">
        <v>19.79</v>
      </c>
      <c r="I79" s="15">
        <v>19.829999999999998</v>
      </c>
      <c r="J79" s="13">
        <v>19.79</v>
      </c>
      <c r="K79" s="14" t="s">
        <v>2964</v>
      </c>
    </row>
    <row r="80" spans="1:11" ht="15.6" x14ac:dyDescent="0.3">
      <c r="A80" s="8">
        <v>418676</v>
      </c>
      <c r="B80" s="9" t="s">
        <v>3043</v>
      </c>
      <c r="C80" s="10">
        <v>79</v>
      </c>
      <c r="D80" s="10">
        <v>1</v>
      </c>
      <c r="E80" s="9" t="s">
        <v>2962</v>
      </c>
      <c r="F80" s="11">
        <v>15.9</v>
      </c>
      <c r="G80" s="12" t="s">
        <v>2963</v>
      </c>
      <c r="H80" s="11">
        <v>27.92</v>
      </c>
      <c r="I80" s="11">
        <v>27.97</v>
      </c>
      <c r="J80" s="11">
        <v>27.84</v>
      </c>
      <c r="K80" s="12" t="s">
        <v>2964</v>
      </c>
    </row>
    <row r="81" spans="1:11" ht="15.6" x14ac:dyDescent="0.3">
      <c r="A81" s="8">
        <v>418679</v>
      </c>
      <c r="B81" s="9" t="s">
        <v>3044</v>
      </c>
      <c r="C81" s="10">
        <v>80</v>
      </c>
      <c r="D81" s="10">
        <v>1</v>
      </c>
      <c r="E81" s="9" t="s">
        <v>2962</v>
      </c>
      <c r="F81" s="13">
        <v>16.27</v>
      </c>
      <c r="G81" s="14" t="s">
        <v>2963</v>
      </c>
      <c r="H81" s="13">
        <v>24.43</v>
      </c>
      <c r="I81" s="15">
        <v>24.14</v>
      </c>
      <c r="J81" s="13">
        <v>24.27</v>
      </c>
      <c r="K81" s="14" t="s">
        <v>2964</v>
      </c>
    </row>
    <row r="82" spans="1:11" ht="15.6" x14ac:dyDescent="0.3">
      <c r="A82" s="8">
        <v>418682</v>
      </c>
      <c r="B82" s="9" t="s">
        <v>3045</v>
      </c>
      <c r="C82" s="10">
        <v>81</v>
      </c>
      <c r="D82" s="10">
        <v>1</v>
      </c>
      <c r="E82" s="9" t="s">
        <v>2962</v>
      </c>
      <c r="F82" s="11">
        <v>15.42</v>
      </c>
      <c r="G82" s="12" t="s">
        <v>2963</v>
      </c>
      <c r="H82" s="11">
        <v>26.2</v>
      </c>
      <c r="I82" s="11">
        <v>26.4</v>
      </c>
      <c r="J82" s="11">
        <v>26.4</v>
      </c>
      <c r="K82" s="12" t="s">
        <v>2964</v>
      </c>
    </row>
    <row r="83" spans="1:11" ht="15.6" x14ac:dyDescent="0.3">
      <c r="A83" s="8">
        <v>418685</v>
      </c>
      <c r="B83" s="9" t="s">
        <v>3046</v>
      </c>
      <c r="C83" s="10">
        <v>82</v>
      </c>
      <c r="D83" s="10">
        <v>1</v>
      </c>
      <c r="E83" s="9" t="s">
        <v>2962</v>
      </c>
      <c r="F83" s="13">
        <v>16.13</v>
      </c>
      <c r="G83" s="14" t="s">
        <v>2963</v>
      </c>
      <c r="H83" s="13">
        <v>25.18</v>
      </c>
      <c r="I83" s="15">
        <v>25.13</v>
      </c>
      <c r="J83" s="13">
        <v>25.1</v>
      </c>
      <c r="K83" s="14" t="s">
        <v>2964</v>
      </c>
    </row>
    <row r="84" spans="1:11" ht="15.6" x14ac:dyDescent="0.3">
      <c r="A84" s="8">
        <v>418688</v>
      </c>
      <c r="B84" s="9" t="s">
        <v>3047</v>
      </c>
      <c r="C84" s="10">
        <v>83</v>
      </c>
      <c r="D84" s="10">
        <v>1</v>
      </c>
      <c r="E84" s="9" t="s">
        <v>2962</v>
      </c>
      <c r="F84" s="11">
        <v>16</v>
      </c>
      <c r="G84" s="12" t="s">
        <v>2963</v>
      </c>
      <c r="H84" s="11">
        <v>29.51</v>
      </c>
      <c r="I84" s="11">
        <v>29.48</v>
      </c>
      <c r="J84" s="11">
        <v>29.38</v>
      </c>
      <c r="K84" s="12" t="s">
        <v>2964</v>
      </c>
    </row>
    <row r="85" spans="1:11" ht="15.6" x14ac:dyDescent="0.3">
      <c r="A85" s="8">
        <v>418691</v>
      </c>
      <c r="B85" s="9" t="s">
        <v>3048</v>
      </c>
      <c r="C85" s="10">
        <v>84</v>
      </c>
      <c r="D85" s="10">
        <v>1</v>
      </c>
      <c r="E85" s="9" t="s">
        <v>2962</v>
      </c>
      <c r="F85" s="13">
        <v>16.16</v>
      </c>
      <c r="G85" s="14" t="s">
        <v>2963</v>
      </c>
      <c r="H85" s="13">
        <v>27.69</v>
      </c>
      <c r="I85" s="15">
        <v>27.61</v>
      </c>
      <c r="J85" s="13">
        <v>27.64</v>
      </c>
      <c r="K85" s="14" t="s">
        <v>2964</v>
      </c>
    </row>
    <row r="86" spans="1:11" ht="15.6" x14ac:dyDescent="0.3">
      <c r="A86" s="8">
        <v>418694</v>
      </c>
      <c r="B86" s="9" t="s">
        <v>3049</v>
      </c>
      <c r="C86" s="10">
        <v>85</v>
      </c>
      <c r="D86" s="10">
        <v>1</v>
      </c>
      <c r="E86" s="9" t="s">
        <v>2962</v>
      </c>
      <c r="F86" s="11">
        <v>16.25</v>
      </c>
      <c r="G86" s="12" t="s">
        <v>2963</v>
      </c>
      <c r="H86" s="11">
        <v>27.08</v>
      </c>
      <c r="I86" s="11">
        <v>27.18</v>
      </c>
      <c r="J86" s="11">
        <v>27.27</v>
      </c>
      <c r="K86" s="12" t="s">
        <v>2964</v>
      </c>
    </row>
    <row r="87" spans="1:11" ht="15.6" x14ac:dyDescent="0.3">
      <c r="A87" s="8">
        <v>418697</v>
      </c>
      <c r="B87" s="9" t="s">
        <v>3050</v>
      </c>
      <c r="C87" s="10">
        <v>86</v>
      </c>
      <c r="D87" s="10">
        <v>1</v>
      </c>
      <c r="E87" s="9" t="s">
        <v>2962</v>
      </c>
      <c r="F87" s="13">
        <v>16.18</v>
      </c>
      <c r="G87" s="14" t="s">
        <v>2963</v>
      </c>
      <c r="H87" s="13">
        <v>27.53</v>
      </c>
      <c r="I87" s="15">
        <v>27.58</v>
      </c>
      <c r="J87" s="13">
        <v>27.4</v>
      </c>
      <c r="K87" s="14" t="s">
        <v>2964</v>
      </c>
    </row>
    <row r="88" spans="1:11" ht="15.6" x14ac:dyDescent="0.3">
      <c r="A88" s="8">
        <v>418700</v>
      </c>
      <c r="B88" s="9" t="s">
        <v>3051</v>
      </c>
      <c r="C88" s="10">
        <v>87</v>
      </c>
      <c r="D88" s="10">
        <v>1</v>
      </c>
      <c r="E88" s="9" t="s">
        <v>2962</v>
      </c>
      <c r="F88" s="11">
        <v>15.74</v>
      </c>
      <c r="G88" s="12" t="s">
        <v>2963</v>
      </c>
      <c r="H88" s="11">
        <v>28.46</v>
      </c>
      <c r="I88" s="11">
        <v>28.63</v>
      </c>
      <c r="J88" s="11">
        <v>28.58</v>
      </c>
      <c r="K88" s="12" t="s">
        <v>2964</v>
      </c>
    </row>
    <row r="89" spans="1:11" ht="15.6" x14ac:dyDescent="0.3">
      <c r="A89" s="8">
        <v>418703</v>
      </c>
      <c r="B89" s="9" t="s">
        <v>3052</v>
      </c>
      <c r="C89" s="10">
        <v>88</v>
      </c>
      <c r="D89" s="10">
        <v>1</v>
      </c>
      <c r="E89" s="9" t="s">
        <v>2962</v>
      </c>
      <c r="F89" s="13">
        <v>16.059999999999999</v>
      </c>
      <c r="G89" s="14" t="s">
        <v>2963</v>
      </c>
      <c r="H89" s="13">
        <v>24.29</v>
      </c>
      <c r="I89" s="15">
        <v>24.3</v>
      </c>
      <c r="J89" s="13">
        <v>24.3</v>
      </c>
      <c r="K89" s="14" t="s">
        <v>2964</v>
      </c>
    </row>
    <row r="90" spans="1:11" ht="15.6" x14ac:dyDescent="0.3">
      <c r="A90" s="8">
        <v>418706</v>
      </c>
      <c r="B90" s="9" t="s">
        <v>3053</v>
      </c>
      <c r="C90" s="10">
        <v>89</v>
      </c>
      <c r="D90" s="10">
        <v>1</v>
      </c>
      <c r="E90" s="9" t="s">
        <v>2962</v>
      </c>
      <c r="F90" s="11">
        <v>15.78</v>
      </c>
      <c r="G90" s="12" t="s">
        <v>2963</v>
      </c>
      <c r="H90" s="11">
        <v>28.16</v>
      </c>
      <c r="I90" s="11">
        <v>28.16</v>
      </c>
      <c r="J90" s="11">
        <v>28.44</v>
      </c>
      <c r="K90" s="12" t="s">
        <v>2964</v>
      </c>
    </row>
    <row r="91" spans="1:11" ht="15.6" x14ac:dyDescent="0.3">
      <c r="A91" s="8">
        <v>418709</v>
      </c>
      <c r="B91" s="9" t="s">
        <v>3054</v>
      </c>
      <c r="C91" s="10">
        <v>90</v>
      </c>
      <c r="D91" s="10">
        <v>1</v>
      </c>
      <c r="E91" s="9" t="s">
        <v>2962</v>
      </c>
      <c r="F91" s="13">
        <v>16.5</v>
      </c>
      <c r="G91" s="14" t="s">
        <v>2963</v>
      </c>
      <c r="H91" s="13">
        <v>30.85</v>
      </c>
      <c r="I91" s="15">
        <v>30.7</v>
      </c>
      <c r="J91" s="13">
        <v>30.92</v>
      </c>
      <c r="K91" s="14" t="s">
        <v>2964</v>
      </c>
    </row>
    <row r="92" spans="1:11" ht="15.6" x14ac:dyDescent="0.3">
      <c r="A92" s="8">
        <v>418712</v>
      </c>
      <c r="B92" s="9" t="s">
        <v>3055</v>
      </c>
      <c r="C92" s="10">
        <v>91</v>
      </c>
      <c r="D92" s="10">
        <v>1</v>
      </c>
      <c r="E92" s="9" t="s">
        <v>2962</v>
      </c>
      <c r="F92" s="11">
        <v>16.02</v>
      </c>
      <c r="G92" s="12" t="s">
        <v>2963</v>
      </c>
      <c r="H92" s="11">
        <v>27.53</v>
      </c>
      <c r="I92" s="11">
        <v>27.49</v>
      </c>
      <c r="J92" s="11">
        <v>27.49</v>
      </c>
      <c r="K92" s="12" t="s">
        <v>2964</v>
      </c>
    </row>
    <row r="93" spans="1:11" ht="15.6" x14ac:dyDescent="0.3">
      <c r="A93" s="8">
        <v>418715</v>
      </c>
      <c r="B93" s="9" t="s">
        <v>3056</v>
      </c>
      <c r="C93" s="10">
        <v>92</v>
      </c>
      <c r="D93" s="10">
        <v>1</v>
      </c>
      <c r="E93" s="9" t="s">
        <v>2962</v>
      </c>
      <c r="F93" s="13">
        <v>15.9</v>
      </c>
      <c r="G93" s="14" t="s">
        <v>2963</v>
      </c>
      <c r="H93" s="13">
        <v>20.87</v>
      </c>
      <c r="I93" s="15">
        <v>20.71</v>
      </c>
      <c r="J93" s="13">
        <v>20.71</v>
      </c>
      <c r="K93" s="14" t="s">
        <v>2964</v>
      </c>
    </row>
    <row r="94" spans="1:11" ht="15.6" x14ac:dyDescent="0.3">
      <c r="A94" s="8">
        <v>418718</v>
      </c>
      <c r="B94" s="9" t="s">
        <v>3057</v>
      </c>
      <c r="C94" s="10">
        <v>93</v>
      </c>
      <c r="D94" s="10">
        <v>1</v>
      </c>
      <c r="E94" s="9" t="s">
        <v>2962</v>
      </c>
      <c r="F94" s="11">
        <v>15.86</v>
      </c>
      <c r="G94" s="12" t="s">
        <v>2963</v>
      </c>
      <c r="H94" s="11">
        <v>28.1</v>
      </c>
      <c r="I94" s="11">
        <v>28.03</v>
      </c>
      <c r="J94" s="11">
        <v>28.06</v>
      </c>
      <c r="K94" s="12" t="s">
        <v>2964</v>
      </c>
    </row>
    <row r="95" spans="1:11" ht="15.6" x14ac:dyDescent="0.3">
      <c r="A95" s="8">
        <v>418721</v>
      </c>
      <c r="B95" s="9" t="s">
        <v>3058</v>
      </c>
      <c r="C95" s="10">
        <v>94</v>
      </c>
      <c r="D95" s="10">
        <v>1</v>
      </c>
      <c r="E95" s="9" t="s">
        <v>2962</v>
      </c>
      <c r="F95" s="13">
        <v>16.43</v>
      </c>
      <c r="G95" s="14" t="s">
        <v>2963</v>
      </c>
      <c r="H95" s="13">
        <v>26.37</v>
      </c>
      <c r="I95" s="15">
        <v>26.18</v>
      </c>
      <c r="J95" s="13">
        <v>26.36</v>
      </c>
      <c r="K95" s="14" t="s">
        <v>2964</v>
      </c>
    </row>
    <row r="96" spans="1:11" ht="15.6" x14ac:dyDescent="0.3">
      <c r="A96" s="8">
        <v>418724</v>
      </c>
      <c r="B96" s="9" t="s">
        <v>3059</v>
      </c>
      <c r="C96" s="10">
        <v>95</v>
      </c>
      <c r="D96" s="10">
        <v>1</v>
      </c>
      <c r="E96" s="9" t="s">
        <v>2962</v>
      </c>
      <c r="F96" s="11">
        <v>16.21</v>
      </c>
      <c r="G96" s="12" t="s">
        <v>2963</v>
      </c>
      <c r="H96" s="11">
        <v>30.05</v>
      </c>
      <c r="I96" s="11">
        <v>29.9</v>
      </c>
      <c r="J96" s="11">
        <v>30.08</v>
      </c>
      <c r="K96" s="12" t="s">
        <v>2964</v>
      </c>
    </row>
    <row r="97" spans="1:11" ht="15.6" x14ac:dyDescent="0.3">
      <c r="A97" s="8">
        <v>418727</v>
      </c>
      <c r="B97" s="9" t="s">
        <v>3060</v>
      </c>
      <c r="C97" s="10">
        <v>96</v>
      </c>
      <c r="D97" s="10">
        <v>2</v>
      </c>
      <c r="E97" s="9" t="s">
        <v>2962</v>
      </c>
      <c r="F97" s="13">
        <v>20.3</v>
      </c>
      <c r="G97" s="14" t="s">
        <v>2963</v>
      </c>
      <c r="H97" s="13">
        <v>34.700000000000003</v>
      </c>
      <c r="I97" s="15">
        <v>34.71</v>
      </c>
      <c r="J97" s="13">
        <v>34.630000000000003</v>
      </c>
      <c r="K97" s="14" t="s">
        <v>2964</v>
      </c>
    </row>
    <row r="98" spans="1:11" ht="15.6" x14ac:dyDescent="0.3">
      <c r="A98" s="8">
        <v>418730</v>
      </c>
      <c r="B98" s="9" t="s">
        <v>3061</v>
      </c>
      <c r="C98" s="10">
        <v>97</v>
      </c>
      <c r="D98" s="10">
        <v>1</v>
      </c>
      <c r="E98" s="9" t="s">
        <v>2962</v>
      </c>
      <c r="F98" s="11">
        <v>15.97</v>
      </c>
      <c r="G98" s="12" t="s">
        <v>2963</v>
      </c>
      <c r="H98" s="11">
        <v>30.73</v>
      </c>
      <c r="I98" s="11">
        <v>30.7</v>
      </c>
      <c r="J98" s="11">
        <v>30.49</v>
      </c>
      <c r="K98" s="12" t="s">
        <v>2964</v>
      </c>
    </row>
    <row r="99" spans="1:11" ht="15.6" x14ac:dyDescent="0.3">
      <c r="A99" s="8">
        <v>418733</v>
      </c>
      <c r="B99" s="9" t="s">
        <v>3062</v>
      </c>
      <c r="C99" s="10">
        <v>98</v>
      </c>
      <c r="D99" s="10">
        <v>1</v>
      </c>
      <c r="E99" s="9" t="s">
        <v>2962</v>
      </c>
      <c r="F99" s="13">
        <v>16.27</v>
      </c>
      <c r="G99" s="14" t="s">
        <v>2963</v>
      </c>
      <c r="H99" s="13">
        <v>29.7</v>
      </c>
      <c r="I99" s="15">
        <v>29.77</v>
      </c>
      <c r="J99" s="13">
        <v>29.81</v>
      </c>
      <c r="K99" s="14" t="s">
        <v>2964</v>
      </c>
    </row>
    <row r="100" spans="1:11" ht="15.6" x14ac:dyDescent="0.3">
      <c r="A100" s="8">
        <v>418736</v>
      </c>
      <c r="B100" s="9" t="s">
        <v>3063</v>
      </c>
      <c r="C100" s="10">
        <v>99</v>
      </c>
      <c r="D100" s="10">
        <v>1</v>
      </c>
      <c r="E100" s="9" t="s">
        <v>2962</v>
      </c>
      <c r="F100" s="11">
        <v>16.28</v>
      </c>
      <c r="G100" s="12" t="s">
        <v>2963</v>
      </c>
      <c r="H100" s="11">
        <v>32.21</v>
      </c>
      <c r="I100" s="11">
        <v>32.299999999999997</v>
      </c>
      <c r="J100" s="11">
        <v>32.22</v>
      </c>
      <c r="K100" s="12" t="s">
        <v>2964</v>
      </c>
    </row>
    <row r="101" spans="1:11" ht="15.6" x14ac:dyDescent="0.3">
      <c r="A101" s="8">
        <v>418739</v>
      </c>
      <c r="B101" s="9" t="s">
        <v>3064</v>
      </c>
      <c r="C101" s="10">
        <v>100</v>
      </c>
      <c r="D101" s="10">
        <v>1</v>
      </c>
      <c r="E101" s="9" t="s">
        <v>2962</v>
      </c>
      <c r="F101" s="13">
        <v>16.98</v>
      </c>
      <c r="G101" s="14" t="s">
        <v>2963</v>
      </c>
      <c r="H101" s="13">
        <v>26.4</v>
      </c>
      <c r="I101" s="15">
        <v>26.47</v>
      </c>
      <c r="J101" s="13">
        <v>26.4</v>
      </c>
      <c r="K101" s="14" t="s">
        <v>2964</v>
      </c>
    </row>
    <row r="102" spans="1:11" ht="15.6" x14ac:dyDescent="0.3">
      <c r="A102" s="8">
        <v>419042</v>
      </c>
      <c r="B102" s="9" t="s">
        <v>3065</v>
      </c>
      <c r="C102" s="10">
        <v>201</v>
      </c>
      <c r="D102" s="10">
        <v>1</v>
      </c>
      <c r="E102" s="9" t="s">
        <v>2962</v>
      </c>
      <c r="F102" s="11">
        <v>17.86</v>
      </c>
      <c r="G102" s="12" t="s">
        <v>2963</v>
      </c>
      <c r="H102" s="11">
        <v>29.98</v>
      </c>
      <c r="I102" s="11">
        <v>29.81</v>
      </c>
      <c r="J102" s="11">
        <v>29.93</v>
      </c>
      <c r="K102" s="12" t="s">
        <v>2964</v>
      </c>
    </row>
    <row r="103" spans="1:11" ht="15.6" x14ac:dyDescent="0.3">
      <c r="A103" s="8">
        <v>419045</v>
      </c>
      <c r="B103" s="9" t="s">
        <v>3066</v>
      </c>
      <c r="C103" s="10">
        <v>202</v>
      </c>
      <c r="D103" s="10">
        <v>1</v>
      </c>
      <c r="E103" s="9" t="s">
        <v>2962</v>
      </c>
      <c r="F103" s="13">
        <v>17.91</v>
      </c>
      <c r="G103" s="14" t="s">
        <v>2963</v>
      </c>
      <c r="H103" s="13">
        <v>28.91</v>
      </c>
      <c r="I103" s="15">
        <v>28.85</v>
      </c>
      <c r="J103" s="13">
        <v>28.81</v>
      </c>
      <c r="K103" s="14" t="s">
        <v>2964</v>
      </c>
    </row>
    <row r="104" spans="1:11" ht="15.6" x14ac:dyDescent="0.3">
      <c r="A104" s="8">
        <v>419048</v>
      </c>
      <c r="B104" s="9" t="s">
        <v>3067</v>
      </c>
      <c r="C104" s="10">
        <v>203</v>
      </c>
      <c r="D104" s="10">
        <v>1</v>
      </c>
      <c r="E104" s="9" t="s">
        <v>2962</v>
      </c>
      <c r="F104" s="11">
        <v>18.18</v>
      </c>
      <c r="G104" s="12" t="s">
        <v>2963</v>
      </c>
      <c r="H104" s="11">
        <v>28.22</v>
      </c>
      <c r="I104" s="11">
        <v>28.29</v>
      </c>
      <c r="J104" s="11">
        <v>28.12</v>
      </c>
      <c r="K104" s="12" t="s">
        <v>2964</v>
      </c>
    </row>
    <row r="105" spans="1:11" ht="15.6" x14ac:dyDescent="0.3">
      <c r="A105" s="8">
        <v>419051</v>
      </c>
      <c r="B105" s="9" t="s">
        <v>3068</v>
      </c>
      <c r="C105" s="10">
        <v>204</v>
      </c>
      <c r="D105" s="10">
        <v>1</v>
      </c>
      <c r="E105" s="9" t="s">
        <v>2962</v>
      </c>
      <c r="F105" s="13">
        <v>17.79</v>
      </c>
      <c r="G105" s="14" t="s">
        <v>2963</v>
      </c>
      <c r="H105" s="13">
        <v>23.04</v>
      </c>
      <c r="I105" s="15">
        <v>23.04</v>
      </c>
      <c r="J105" s="13">
        <v>23.05</v>
      </c>
      <c r="K105" s="14" t="s">
        <v>2964</v>
      </c>
    </row>
    <row r="106" spans="1:11" ht="15.6" x14ac:dyDescent="0.3">
      <c r="A106" s="8">
        <v>419054</v>
      </c>
      <c r="B106" s="9" t="s">
        <v>3069</v>
      </c>
      <c r="C106" s="10">
        <v>205</v>
      </c>
      <c r="D106" s="10">
        <v>1</v>
      </c>
      <c r="E106" s="9" t="s">
        <v>2962</v>
      </c>
      <c r="F106" s="11">
        <v>17.850000000000001</v>
      </c>
      <c r="G106" s="12" t="s">
        <v>2963</v>
      </c>
      <c r="H106" s="11">
        <v>26.63</v>
      </c>
      <c r="I106" s="11">
        <v>26.69</v>
      </c>
      <c r="J106" s="11">
        <v>26.58</v>
      </c>
      <c r="K106" s="12" t="s">
        <v>2964</v>
      </c>
    </row>
    <row r="107" spans="1:11" ht="15.6" x14ac:dyDescent="0.3">
      <c r="A107" s="8">
        <v>419057</v>
      </c>
      <c r="B107" s="9" t="s">
        <v>3070</v>
      </c>
      <c r="C107" s="10">
        <v>206</v>
      </c>
      <c r="D107" s="10">
        <v>1</v>
      </c>
      <c r="E107" s="9" t="s">
        <v>2962</v>
      </c>
      <c r="F107" s="13">
        <v>17.989999999999998</v>
      </c>
      <c r="G107" s="14" t="s">
        <v>2963</v>
      </c>
      <c r="H107" s="13">
        <v>29.15</v>
      </c>
      <c r="I107" s="15">
        <v>28.89</v>
      </c>
      <c r="J107" s="13">
        <v>29.14</v>
      </c>
      <c r="K107" s="14" t="s">
        <v>2964</v>
      </c>
    </row>
    <row r="108" spans="1:11" ht="15.6" x14ac:dyDescent="0.3">
      <c r="A108" s="8">
        <v>419060</v>
      </c>
      <c r="B108" s="9" t="s">
        <v>3071</v>
      </c>
      <c r="C108" s="10">
        <v>207</v>
      </c>
      <c r="D108" s="10">
        <v>1</v>
      </c>
      <c r="E108" s="9" t="s">
        <v>2962</v>
      </c>
      <c r="F108" s="11">
        <v>18.22</v>
      </c>
      <c r="G108" s="12" t="s">
        <v>2963</v>
      </c>
      <c r="H108" s="11">
        <v>26.83</v>
      </c>
      <c r="I108" s="11">
        <v>26.79</v>
      </c>
      <c r="J108" s="11">
        <v>26.79</v>
      </c>
      <c r="K108" s="12" t="s">
        <v>2964</v>
      </c>
    </row>
    <row r="109" spans="1:11" ht="15.6" x14ac:dyDescent="0.3">
      <c r="A109" s="8">
        <v>419063</v>
      </c>
      <c r="B109" s="9" t="s">
        <v>3072</v>
      </c>
      <c r="C109" s="10">
        <v>208</v>
      </c>
      <c r="D109" s="10">
        <v>1</v>
      </c>
      <c r="E109" s="9" t="s">
        <v>2962</v>
      </c>
      <c r="F109" s="13">
        <v>17.989999999999998</v>
      </c>
      <c r="G109" s="14" t="s">
        <v>2963</v>
      </c>
      <c r="H109" s="13">
        <v>28.28</v>
      </c>
      <c r="I109" s="15">
        <v>28.2</v>
      </c>
      <c r="J109" s="13">
        <v>28.05</v>
      </c>
      <c r="K109" s="14" t="s">
        <v>2964</v>
      </c>
    </row>
    <row r="110" spans="1:11" ht="15.6" x14ac:dyDescent="0.3">
      <c r="A110" s="8">
        <v>419066</v>
      </c>
      <c r="B110" s="9" t="s">
        <v>3073</v>
      </c>
      <c r="C110" s="10">
        <v>209</v>
      </c>
      <c r="D110" s="10">
        <v>1</v>
      </c>
      <c r="E110" s="9" t="s">
        <v>2962</v>
      </c>
      <c r="F110" s="11">
        <v>18.12</v>
      </c>
      <c r="G110" s="12" t="s">
        <v>2963</v>
      </c>
      <c r="H110" s="11">
        <v>29.09</v>
      </c>
      <c r="I110" s="11">
        <v>28.98</v>
      </c>
      <c r="J110" s="11">
        <v>29.26</v>
      </c>
      <c r="K110" s="12" t="s">
        <v>2964</v>
      </c>
    </row>
    <row r="111" spans="1:11" ht="15.6" x14ac:dyDescent="0.3">
      <c r="A111" s="8">
        <v>419069</v>
      </c>
      <c r="B111" s="9" t="s">
        <v>3074</v>
      </c>
      <c r="C111" s="10">
        <v>210</v>
      </c>
      <c r="D111" s="10">
        <v>1</v>
      </c>
      <c r="E111" s="9" t="s">
        <v>2962</v>
      </c>
      <c r="F111" s="13">
        <v>18.02</v>
      </c>
      <c r="G111" s="14" t="s">
        <v>2963</v>
      </c>
      <c r="H111" s="13">
        <v>26.44</v>
      </c>
      <c r="I111" s="15">
        <v>26.28</v>
      </c>
      <c r="J111" s="13">
        <v>26.28</v>
      </c>
      <c r="K111" s="14" t="s">
        <v>2964</v>
      </c>
    </row>
    <row r="112" spans="1:11" ht="15.6" x14ac:dyDescent="0.3">
      <c r="A112" s="8">
        <v>419072</v>
      </c>
      <c r="B112" s="9" t="s">
        <v>3075</v>
      </c>
      <c r="C112" s="10">
        <v>211</v>
      </c>
      <c r="D112" s="10">
        <v>1</v>
      </c>
      <c r="E112" s="9" t="s">
        <v>2962</v>
      </c>
      <c r="F112" s="11">
        <v>17.97</v>
      </c>
      <c r="G112" s="12" t="s">
        <v>2963</v>
      </c>
      <c r="H112" s="11">
        <v>25.04</v>
      </c>
      <c r="I112" s="11">
        <v>25.03</v>
      </c>
      <c r="J112" s="11">
        <v>24.96</v>
      </c>
      <c r="K112" s="12" t="s">
        <v>2964</v>
      </c>
    </row>
    <row r="113" spans="1:11" ht="15.6" x14ac:dyDescent="0.3">
      <c r="A113" s="8">
        <v>419075</v>
      </c>
      <c r="B113" s="9" t="s">
        <v>3076</v>
      </c>
      <c r="C113" s="10">
        <v>212</v>
      </c>
      <c r="D113" s="10">
        <v>1</v>
      </c>
      <c r="E113" s="9" t="s">
        <v>2962</v>
      </c>
      <c r="F113" s="13">
        <v>17.8</v>
      </c>
      <c r="G113" s="14" t="s">
        <v>2963</v>
      </c>
      <c r="H113" s="13">
        <v>28.77</v>
      </c>
      <c r="I113" s="15">
        <v>28.74</v>
      </c>
      <c r="J113" s="13">
        <v>28.64</v>
      </c>
      <c r="K113" s="14" t="s">
        <v>2964</v>
      </c>
    </row>
    <row r="114" spans="1:11" ht="15.6" x14ac:dyDescent="0.3">
      <c r="A114" s="8">
        <v>419078</v>
      </c>
      <c r="B114" s="9" t="s">
        <v>3077</v>
      </c>
      <c r="C114" s="10">
        <v>213</v>
      </c>
      <c r="D114" s="10">
        <v>1</v>
      </c>
      <c r="E114" s="9" t="s">
        <v>2962</v>
      </c>
      <c r="F114" s="11">
        <v>17.88</v>
      </c>
      <c r="G114" s="12" t="s">
        <v>2963</v>
      </c>
      <c r="H114" s="11">
        <v>24.14</v>
      </c>
      <c r="I114" s="11">
        <v>24.08</v>
      </c>
      <c r="J114" s="11">
        <v>24.08</v>
      </c>
      <c r="K114" s="12" t="s">
        <v>2964</v>
      </c>
    </row>
    <row r="115" spans="1:11" ht="15.6" x14ac:dyDescent="0.3">
      <c r="A115" s="8">
        <v>419081</v>
      </c>
      <c r="B115" s="9" t="s">
        <v>3078</v>
      </c>
      <c r="C115" s="10">
        <v>214</v>
      </c>
      <c r="D115" s="10">
        <v>1</v>
      </c>
      <c r="E115" s="9" t="s">
        <v>2962</v>
      </c>
      <c r="F115" s="13">
        <v>17.62</v>
      </c>
      <c r="G115" s="14" t="s">
        <v>2963</v>
      </c>
      <c r="H115" s="13">
        <v>27.48</v>
      </c>
      <c r="I115" s="15">
        <v>27.48</v>
      </c>
      <c r="J115" s="13">
        <v>27.35</v>
      </c>
      <c r="K115" s="14" t="s">
        <v>2964</v>
      </c>
    </row>
    <row r="116" spans="1:11" ht="15.6" x14ac:dyDescent="0.3">
      <c r="A116" s="8">
        <v>419084</v>
      </c>
      <c r="B116" s="9" t="s">
        <v>3079</v>
      </c>
      <c r="C116" s="10">
        <v>215</v>
      </c>
      <c r="D116" s="10">
        <v>1</v>
      </c>
      <c r="E116" s="9" t="s">
        <v>2962</v>
      </c>
      <c r="F116" s="11">
        <v>18.010000000000002</v>
      </c>
      <c r="G116" s="12" t="s">
        <v>2963</v>
      </c>
      <c r="H116" s="11">
        <v>29.24</v>
      </c>
      <c r="I116" s="11">
        <v>29.27</v>
      </c>
      <c r="J116" s="11">
        <v>29.21</v>
      </c>
      <c r="K116" s="12" t="s">
        <v>2964</v>
      </c>
    </row>
    <row r="117" spans="1:11" ht="15.6" x14ac:dyDescent="0.3">
      <c r="A117" s="8">
        <v>419087</v>
      </c>
      <c r="B117" s="9" t="s">
        <v>3080</v>
      </c>
      <c r="C117" s="10">
        <v>216</v>
      </c>
      <c r="D117" s="10">
        <v>1</v>
      </c>
      <c r="E117" s="9" t="s">
        <v>2962</v>
      </c>
      <c r="F117" s="13">
        <v>17.63</v>
      </c>
      <c r="G117" s="14" t="s">
        <v>2963</v>
      </c>
      <c r="H117" s="13">
        <v>22.46</v>
      </c>
      <c r="I117" s="15">
        <v>22.47</v>
      </c>
      <c r="J117" s="13">
        <v>22.37</v>
      </c>
      <c r="K117" s="14" t="s">
        <v>2964</v>
      </c>
    </row>
    <row r="118" spans="1:11" ht="15.6" x14ac:dyDescent="0.3">
      <c r="A118" s="8">
        <v>419090</v>
      </c>
      <c r="B118" s="9" t="s">
        <v>3081</v>
      </c>
      <c r="C118" s="10">
        <v>217</v>
      </c>
      <c r="D118" s="10">
        <v>1</v>
      </c>
      <c r="E118" s="9" t="s">
        <v>2962</v>
      </c>
      <c r="F118" s="11">
        <v>17.739999999999998</v>
      </c>
      <c r="G118" s="12" t="s">
        <v>2963</v>
      </c>
      <c r="H118" s="11">
        <v>25.52</v>
      </c>
      <c r="I118" s="11">
        <v>25.64</v>
      </c>
      <c r="J118" s="11">
        <v>25.54</v>
      </c>
      <c r="K118" s="12" t="s">
        <v>2964</v>
      </c>
    </row>
    <row r="119" spans="1:11" ht="15.6" x14ac:dyDescent="0.3">
      <c r="A119" s="8">
        <v>419093</v>
      </c>
      <c r="B119" s="9" t="s">
        <v>3082</v>
      </c>
      <c r="C119" s="10">
        <v>218</v>
      </c>
      <c r="D119" s="10">
        <v>1</v>
      </c>
      <c r="E119" s="9" t="s">
        <v>2962</v>
      </c>
      <c r="F119" s="13">
        <v>17.68</v>
      </c>
      <c r="G119" s="14" t="s">
        <v>2963</v>
      </c>
      <c r="H119" s="13">
        <v>21.61</v>
      </c>
      <c r="I119" s="15">
        <v>21.56</v>
      </c>
      <c r="J119" s="13">
        <v>21.5</v>
      </c>
      <c r="K119" s="14" t="s">
        <v>2964</v>
      </c>
    </row>
    <row r="120" spans="1:11" ht="15.6" x14ac:dyDescent="0.3">
      <c r="A120" s="8">
        <v>419096</v>
      </c>
      <c r="B120" s="9" t="s">
        <v>3083</v>
      </c>
      <c r="C120" s="10">
        <v>219</v>
      </c>
      <c r="D120" s="10">
        <v>1</v>
      </c>
      <c r="E120" s="9" t="s">
        <v>2962</v>
      </c>
      <c r="F120" s="11">
        <v>18.649999999999999</v>
      </c>
      <c r="G120" s="12" t="s">
        <v>2963</v>
      </c>
      <c r="H120" s="11">
        <v>28.19</v>
      </c>
      <c r="I120" s="11">
        <v>28.48</v>
      </c>
      <c r="J120" s="11">
        <v>28.3</v>
      </c>
      <c r="K120" s="12" t="s">
        <v>2964</v>
      </c>
    </row>
    <row r="121" spans="1:11" ht="15.6" x14ac:dyDescent="0.3">
      <c r="A121" s="8">
        <v>419099</v>
      </c>
      <c r="B121" s="9" t="s">
        <v>3084</v>
      </c>
      <c r="C121" s="10">
        <v>220</v>
      </c>
      <c r="D121" s="10">
        <v>1</v>
      </c>
      <c r="E121" s="9" t="s">
        <v>2962</v>
      </c>
      <c r="F121" s="13">
        <v>18.03</v>
      </c>
      <c r="G121" s="14" t="s">
        <v>2963</v>
      </c>
      <c r="H121" s="13">
        <v>28.64</v>
      </c>
      <c r="I121" s="15">
        <v>28.76</v>
      </c>
      <c r="J121" s="13">
        <v>28.82</v>
      </c>
      <c r="K121" s="14" t="s">
        <v>2964</v>
      </c>
    </row>
    <row r="122" spans="1:11" ht="15.6" x14ac:dyDescent="0.3">
      <c r="A122" s="8">
        <v>419102</v>
      </c>
      <c r="B122" s="9" t="s">
        <v>3085</v>
      </c>
      <c r="C122" s="10">
        <v>221</v>
      </c>
      <c r="D122" s="10">
        <v>1</v>
      </c>
      <c r="E122" s="9" t="s">
        <v>2962</v>
      </c>
      <c r="F122" s="11">
        <v>18.170000000000002</v>
      </c>
      <c r="G122" s="12" t="s">
        <v>2963</v>
      </c>
      <c r="H122" s="11">
        <v>26.09</v>
      </c>
      <c r="I122" s="11">
        <v>26.28</v>
      </c>
      <c r="J122" s="11">
        <v>26.31</v>
      </c>
      <c r="K122" s="12" t="s">
        <v>2964</v>
      </c>
    </row>
    <row r="123" spans="1:11" ht="15.6" x14ac:dyDescent="0.3">
      <c r="A123" s="8">
        <v>419105</v>
      </c>
      <c r="B123" s="9" t="s">
        <v>3086</v>
      </c>
      <c r="C123" s="10">
        <v>222</v>
      </c>
      <c r="D123" s="10">
        <v>1</v>
      </c>
      <c r="E123" s="9" t="s">
        <v>2962</v>
      </c>
      <c r="F123" s="13">
        <v>18.149999999999999</v>
      </c>
      <c r="G123" s="14" t="s">
        <v>2963</v>
      </c>
      <c r="H123" s="13">
        <v>27.74</v>
      </c>
      <c r="I123" s="15">
        <v>27.67</v>
      </c>
      <c r="J123" s="13">
        <v>27.8</v>
      </c>
      <c r="K123" s="14" t="s">
        <v>2964</v>
      </c>
    </row>
    <row r="124" spans="1:11" ht="15.6" x14ac:dyDescent="0.3">
      <c r="A124" s="8">
        <v>419108</v>
      </c>
      <c r="B124" s="9" t="s">
        <v>3087</v>
      </c>
      <c r="C124" s="10">
        <v>223</v>
      </c>
      <c r="D124" s="10">
        <v>1</v>
      </c>
      <c r="E124" s="9" t="s">
        <v>2962</v>
      </c>
      <c r="F124" s="11">
        <v>18.91</v>
      </c>
      <c r="G124" s="12" t="s">
        <v>2963</v>
      </c>
      <c r="H124" s="11">
        <v>27.83</v>
      </c>
      <c r="I124" s="11">
        <v>27.81</v>
      </c>
      <c r="J124" s="11">
        <v>27.78</v>
      </c>
      <c r="K124" s="12" t="s">
        <v>2964</v>
      </c>
    </row>
    <row r="125" spans="1:11" ht="15.6" x14ac:dyDescent="0.3">
      <c r="A125" s="8">
        <v>419111</v>
      </c>
      <c r="B125" s="9" t="s">
        <v>3088</v>
      </c>
      <c r="C125" s="10">
        <v>224</v>
      </c>
      <c r="D125" s="10">
        <v>1</v>
      </c>
      <c r="E125" s="9" t="s">
        <v>2962</v>
      </c>
      <c r="F125" s="13">
        <v>18.11</v>
      </c>
      <c r="G125" s="14" t="s">
        <v>2963</v>
      </c>
      <c r="H125" s="13">
        <v>27.09</v>
      </c>
      <c r="I125" s="15">
        <v>27.23</v>
      </c>
      <c r="J125" s="13">
        <v>27.2</v>
      </c>
      <c r="K125" s="14" t="s">
        <v>2964</v>
      </c>
    </row>
    <row r="126" spans="1:11" ht="15.6" x14ac:dyDescent="0.3">
      <c r="A126" s="8">
        <v>419114</v>
      </c>
      <c r="B126" s="9" t="s">
        <v>3089</v>
      </c>
      <c r="C126" s="10">
        <v>225</v>
      </c>
      <c r="D126" s="10">
        <v>1</v>
      </c>
      <c r="E126" s="9" t="s">
        <v>2962</v>
      </c>
      <c r="F126" s="11">
        <v>18.59</v>
      </c>
      <c r="G126" s="12" t="s">
        <v>2963</v>
      </c>
      <c r="H126" s="11">
        <v>29.02</v>
      </c>
      <c r="I126" s="11">
        <v>29.15</v>
      </c>
      <c r="J126" s="11">
        <v>29.15</v>
      </c>
      <c r="K126" s="12" t="s">
        <v>2964</v>
      </c>
    </row>
    <row r="127" spans="1:11" ht="15.6" x14ac:dyDescent="0.3">
      <c r="A127" s="8">
        <v>419117</v>
      </c>
      <c r="B127" s="9" t="s">
        <v>3090</v>
      </c>
      <c r="C127" s="10">
        <v>226</v>
      </c>
      <c r="D127" s="10">
        <v>1</v>
      </c>
      <c r="E127" s="9" t="s">
        <v>2962</v>
      </c>
      <c r="F127" s="13">
        <v>18.649999999999999</v>
      </c>
      <c r="G127" s="14" t="s">
        <v>2963</v>
      </c>
      <c r="H127" s="13">
        <v>28.65</v>
      </c>
      <c r="I127" s="15">
        <v>28.48</v>
      </c>
      <c r="J127" s="13">
        <v>28.51</v>
      </c>
      <c r="K127" s="14" t="s">
        <v>2964</v>
      </c>
    </row>
    <row r="128" spans="1:11" ht="15.6" x14ac:dyDescent="0.3">
      <c r="A128" s="8">
        <v>419120</v>
      </c>
      <c r="B128" s="9" t="s">
        <v>3091</v>
      </c>
      <c r="C128" s="10">
        <v>227</v>
      </c>
      <c r="D128" s="10">
        <v>1</v>
      </c>
      <c r="E128" s="9" t="s">
        <v>2962</v>
      </c>
      <c r="F128" s="11">
        <v>17.98</v>
      </c>
      <c r="G128" s="12" t="s">
        <v>2963</v>
      </c>
      <c r="H128" s="11">
        <v>23.51</v>
      </c>
      <c r="I128" s="11">
        <v>23.54</v>
      </c>
      <c r="J128" s="11">
        <v>23.49</v>
      </c>
      <c r="K128" s="12" t="s">
        <v>2964</v>
      </c>
    </row>
    <row r="129" spans="1:11" ht="15.6" x14ac:dyDescent="0.3">
      <c r="A129" s="8">
        <v>419123</v>
      </c>
      <c r="B129" s="9" t="s">
        <v>3092</v>
      </c>
      <c r="C129" s="10">
        <v>228</v>
      </c>
      <c r="D129" s="10">
        <v>1</v>
      </c>
      <c r="E129" s="9" t="s">
        <v>2962</v>
      </c>
      <c r="F129" s="13">
        <v>18.77</v>
      </c>
      <c r="G129" s="14" t="s">
        <v>2963</v>
      </c>
      <c r="H129" s="13">
        <v>28.1</v>
      </c>
      <c r="I129" s="15">
        <v>27.97</v>
      </c>
      <c r="J129" s="13">
        <v>27.97</v>
      </c>
      <c r="K129" s="14" t="s">
        <v>2964</v>
      </c>
    </row>
    <row r="130" spans="1:11" ht="15.6" x14ac:dyDescent="0.3">
      <c r="A130" s="8">
        <v>419126</v>
      </c>
      <c r="B130" s="9" t="s">
        <v>3093</v>
      </c>
      <c r="C130" s="10">
        <v>229</v>
      </c>
      <c r="D130" s="10">
        <v>1</v>
      </c>
      <c r="E130" s="9" t="s">
        <v>2962</v>
      </c>
      <c r="F130" s="11">
        <v>18.73</v>
      </c>
      <c r="G130" s="12" t="s">
        <v>2963</v>
      </c>
      <c r="H130" s="11">
        <v>25.3</v>
      </c>
      <c r="I130" s="11">
        <v>25.37</v>
      </c>
      <c r="J130" s="11">
        <v>25.44</v>
      </c>
      <c r="K130" s="12" t="s">
        <v>2964</v>
      </c>
    </row>
    <row r="131" spans="1:11" ht="15.6" x14ac:dyDescent="0.3">
      <c r="A131" s="8">
        <v>419129</v>
      </c>
      <c r="B131" s="9" t="s">
        <v>3094</v>
      </c>
      <c r="C131" s="10">
        <v>230</v>
      </c>
      <c r="D131" s="10">
        <v>1</v>
      </c>
      <c r="E131" s="9" t="s">
        <v>2962</v>
      </c>
      <c r="F131" s="13">
        <v>18.079999999999998</v>
      </c>
      <c r="G131" s="14" t="s">
        <v>2963</v>
      </c>
      <c r="H131" s="13">
        <v>23.51</v>
      </c>
      <c r="I131" s="15">
        <v>23.52</v>
      </c>
      <c r="J131" s="13">
        <v>23.54</v>
      </c>
      <c r="K131" s="14" t="s">
        <v>2964</v>
      </c>
    </row>
    <row r="132" spans="1:11" ht="15.6" x14ac:dyDescent="0.3">
      <c r="A132" s="8">
        <v>419132</v>
      </c>
      <c r="B132" s="9" t="s">
        <v>3095</v>
      </c>
      <c r="C132" s="10">
        <v>231</v>
      </c>
      <c r="D132" s="10">
        <v>1</v>
      </c>
      <c r="E132" s="9" t="s">
        <v>2962</v>
      </c>
      <c r="F132" s="11">
        <v>18.149999999999999</v>
      </c>
      <c r="G132" s="12" t="s">
        <v>2963</v>
      </c>
      <c r="H132" s="11">
        <v>27.73</v>
      </c>
      <c r="I132" s="11">
        <v>27.7</v>
      </c>
      <c r="J132" s="11">
        <v>27.72</v>
      </c>
      <c r="K132" s="12" t="s">
        <v>2964</v>
      </c>
    </row>
    <row r="133" spans="1:11" ht="15.6" x14ac:dyDescent="0.3">
      <c r="A133" s="8">
        <v>419135</v>
      </c>
      <c r="B133" s="9" t="s">
        <v>3096</v>
      </c>
      <c r="C133" s="10">
        <v>232</v>
      </c>
      <c r="D133" s="10">
        <v>1</v>
      </c>
      <c r="E133" s="9" t="s">
        <v>2962</v>
      </c>
      <c r="F133" s="13">
        <v>18.600000000000001</v>
      </c>
      <c r="G133" s="14" t="s">
        <v>2963</v>
      </c>
      <c r="H133" s="13">
        <v>24.01</v>
      </c>
      <c r="I133" s="15">
        <v>24.1</v>
      </c>
      <c r="J133" s="13">
        <v>24.11</v>
      </c>
      <c r="K133" s="14" t="s">
        <v>2964</v>
      </c>
    </row>
    <row r="134" spans="1:11" ht="15.6" x14ac:dyDescent="0.3">
      <c r="A134" s="8">
        <v>419138</v>
      </c>
      <c r="B134" s="9" t="s">
        <v>3097</v>
      </c>
      <c r="C134" s="10">
        <v>233</v>
      </c>
      <c r="D134" s="10">
        <v>1</v>
      </c>
      <c r="E134" s="9" t="s">
        <v>2962</v>
      </c>
      <c r="F134" s="11">
        <v>18.63</v>
      </c>
      <c r="G134" s="12" t="s">
        <v>2963</v>
      </c>
      <c r="H134" s="11">
        <v>29.45</v>
      </c>
      <c r="I134" s="11">
        <v>29.53</v>
      </c>
      <c r="J134" s="11">
        <v>29.52</v>
      </c>
      <c r="K134" s="12" t="s">
        <v>2964</v>
      </c>
    </row>
    <row r="135" spans="1:11" ht="15.6" x14ac:dyDescent="0.3">
      <c r="A135" s="8">
        <v>419141</v>
      </c>
      <c r="B135" s="9" t="s">
        <v>3098</v>
      </c>
      <c r="C135" s="10">
        <v>234</v>
      </c>
      <c r="D135" s="10">
        <v>1</v>
      </c>
      <c r="E135" s="9" t="s">
        <v>2962</v>
      </c>
      <c r="F135" s="13">
        <v>18.71</v>
      </c>
      <c r="G135" s="14" t="s">
        <v>2963</v>
      </c>
      <c r="H135" s="13">
        <v>27.96</v>
      </c>
      <c r="I135" s="15">
        <v>28.01</v>
      </c>
      <c r="J135" s="13">
        <v>28.04</v>
      </c>
      <c r="K135" s="14" t="s">
        <v>2964</v>
      </c>
    </row>
    <row r="136" spans="1:11" ht="15.6" x14ac:dyDescent="0.3">
      <c r="A136" s="8">
        <v>419144</v>
      </c>
      <c r="B136" s="9" t="s">
        <v>3099</v>
      </c>
      <c r="C136" s="10">
        <v>235</v>
      </c>
      <c r="D136" s="10">
        <v>1</v>
      </c>
      <c r="E136" s="9" t="s">
        <v>2962</v>
      </c>
      <c r="F136" s="11">
        <v>18.649999999999999</v>
      </c>
      <c r="G136" s="12" t="s">
        <v>2963</v>
      </c>
      <c r="H136" s="11">
        <v>28.07</v>
      </c>
      <c r="I136" s="11">
        <v>28.17</v>
      </c>
      <c r="J136" s="11">
        <v>28.11</v>
      </c>
      <c r="K136" s="12" t="s">
        <v>2964</v>
      </c>
    </row>
    <row r="137" spans="1:11" ht="15.6" x14ac:dyDescent="0.3">
      <c r="A137" s="8">
        <v>419147</v>
      </c>
      <c r="B137" s="9" t="s">
        <v>3100</v>
      </c>
      <c r="C137" s="10">
        <v>236</v>
      </c>
      <c r="D137" s="10">
        <v>1</v>
      </c>
      <c r="E137" s="9" t="s">
        <v>2962</v>
      </c>
      <c r="F137" s="13">
        <v>18.41</v>
      </c>
      <c r="G137" s="14" t="s">
        <v>2963</v>
      </c>
      <c r="H137" s="13">
        <v>25.83</v>
      </c>
      <c r="I137" s="15">
        <v>25.93</v>
      </c>
      <c r="J137" s="13">
        <v>25.9</v>
      </c>
      <c r="K137" s="14" t="s">
        <v>2964</v>
      </c>
    </row>
    <row r="138" spans="1:11" ht="15.6" x14ac:dyDescent="0.3">
      <c r="A138" s="8">
        <v>419150</v>
      </c>
      <c r="B138" s="9" t="s">
        <v>3101</v>
      </c>
      <c r="C138" s="10">
        <v>237</v>
      </c>
      <c r="D138" s="10">
        <v>1</v>
      </c>
      <c r="E138" s="9" t="s">
        <v>2962</v>
      </c>
      <c r="F138" s="11">
        <v>18.82</v>
      </c>
      <c r="G138" s="12" t="s">
        <v>2963</v>
      </c>
      <c r="H138" s="11">
        <v>26.78</v>
      </c>
      <c r="I138" s="11">
        <v>26.85</v>
      </c>
      <c r="J138" s="11">
        <v>26.9</v>
      </c>
      <c r="K138" s="12" t="s">
        <v>2964</v>
      </c>
    </row>
    <row r="139" spans="1:11" ht="15.6" x14ac:dyDescent="0.3">
      <c r="A139" s="8">
        <v>419153</v>
      </c>
      <c r="B139" s="9" t="s">
        <v>3102</v>
      </c>
      <c r="C139" s="10">
        <v>238</v>
      </c>
      <c r="D139" s="10">
        <v>1</v>
      </c>
      <c r="E139" s="9" t="s">
        <v>2962</v>
      </c>
      <c r="F139" s="13">
        <v>19.48</v>
      </c>
      <c r="G139" s="14" t="s">
        <v>2963</v>
      </c>
      <c r="H139" s="13">
        <v>23.34</v>
      </c>
      <c r="I139" s="15">
        <v>23.38</v>
      </c>
      <c r="J139" s="13">
        <v>23.36</v>
      </c>
      <c r="K139" s="14" t="s">
        <v>2964</v>
      </c>
    </row>
    <row r="140" spans="1:11" ht="15.6" x14ac:dyDescent="0.3">
      <c r="A140" s="8">
        <v>419156</v>
      </c>
      <c r="B140" s="9" t="s">
        <v>3103</v>
      </c>
      <c r="C140" s="10">
        <v>239</v>
      </c>
      <c r="D140" s="10">
        <v>1</v>
      </c>
      <c r="E140" s="9" t="s">
        <v>2962</v>
      </c>
      <c r="F140" s="11">
        <v>18.54</v>
      </c>
      <c r="G140" s="12" t="s">
        <v>2963</v>
      </c>
      <c r="H140" s="11">
        <v>28.84</v>
      </c>
      <c r="I140" s="11">
        <v>28.79</v>
      </c>
      <c r="J140" s="11">
        <v>28.82</v>
      </c>
      <c r="K140" s="12" t="s">
        <v>2964</v>
      </c>
    </row>
    <row r="141" spans="1:11" ht="15.6" x14ac:dyDescent="0.3">
      <c r="A141" s="8">
        <v>419159</v>
      </c>
      <c r="B141" s="9" t="s">
        <v>3104</v>
      </c>
      <c r="C141" s="10">
        <v>240</v>
      </c>
      <c r="D141" s="10">
        <v>1</v>
      </c>
      <c r="E141" s="9" t="s">
        <v>2962</v>
      </c>
      <c r="F141" s="13">
        <v>18.61</v>
      </c>
      <c r="G141" s="14" t="s">
        <v>2963</v>
      </c>
      <c r="H141" s="13">
        <v>24.58</v>
      </c>
      <c r="I141" s="15">
        <v>24.61</v>
      </c>
      <c r="J141" s="13">
        <v>24.63</v>
      </c>
      <c r="K141" s="14" t="s">
        <v>2964</v>
      </c>
    </row>
    <row r="142" spans="1:11" ht="15.6" x14ac:dyDescent="0.3">
      <c r="A142" s="8">
        <v>419162</v>
      </c>
      <c r="B142" s="9" t="s">
        <v>3105</v>
      </c>
      <c r="C142" s="10">
        <v>241</v>
      </c>
      <c r="D142" s="10">
        <v>1</v>
      </c>
      <c r="E142" s="9" t="s">
        <v>2962</v>
      </c>
      <c r="F142" s="11">
        <v>16.190000000000001</v>
      </c>
      <c r="G142" s="12" t="s">
        <v>2963</v>
      </c>
      <c r="H142" s="11">
        <v>23.68</v>
      </c>
      <c r="I142" s="11">
        <v>23.77</v>
      </c>
      <c r="J142" s="11">
        <v>23.81</v>
      </c>
      <c r="K142" s="12" t="s">
        <v>2964</v>
      </c>
    </row>
    <row r="143" spans="1:11" ht="15.6" x14ac:dyDescent="0.3">
      <c r="A143" s="8">
        <v>419165</v>
      </c>
      <c r="B143" s="9" t="s">
        <v>3106</v>
      </c>
      <c r="C143" s="10">
        <v>242</v>
      </c>
      <c r="D143" s="10">
        <v>1</v>
      </c>
      <c r="E143" s="9" t="s">
        <v>2962</v>
      </c>
      <c r="F143" s="13">
        <v>15.97</v>
      </c>
      <c r="G143" s="14" t="s">
        <v>2963</v>
      </c>
      <c r="H143" s="13">
        <v>29.48</v>
      </c>
      <c r="I143" s="15">
        <v>29.48</v>
      </c>
      <c r="J143" s="13">
        <v>29.61</v>
      </c>
      <c r="K143" s="14" t="s">
        <v>2964</v>
      </c>
    </row>
    <row r="144" spans="1:11" ht="15.6" x14ac:dyDescent="0.3">
      <c r="A144" s="8">
        <v>419168</v>
      </c>
      <c r="B144" s="9" t="s">
        <v>3107</v>
      </c>
      <c r="C144" s="10">
        <v>243</v>
      </c>
      <c r="D144" s="10">
        <v>1</v>
      </c>
      <c r="E144" s="9" t="s">
        <v>2962</v>
      </c>
      <c r="F144" s="11">
        <v>16.39</v>
      </c>
      <c r="G144" s="12" t="s">
        <v>2963</v>
      </c>
      <c r="H144" s="11">
        <v>27.16</v>
      </c>
      <c r="I144" s="11">
        <v>27.02</v>
      </c>
      <c r="J144" s="11">
        <v>26.92</v>
      </c>
      <c r="K144" s="12" t="s">
        <v>2964</v>
      </c>
    </row>
    <row r="145" spans="1:11" ht="15.6" x14ac:dyDescent="0.3">
      <c r="A145" s="8">
        <v>419171</v>
      </c>
      <c r="B145" s="9" t="s">
        <v>3108</v>
      </c>
      <c r="C145" s="10">
        <v>244</v>
      </c>
      <c r="D145" s="10">
        <v>2</v>
      </c>
      <c r="E145" s="9" t="s">
        <v>2962</v>
      </c>
      <c r="F145" s="13">
        <v>18.72</v>
      </c>
      <c r="G145" s="14" t="s">
        <v>2963</v>
      </c>
      <c r="H145" s="13">
        <v>33.61</v>
      </c>
      <c r="I145" s="15">
        <v>33.840000000000003</v>
      </c>
      <c r="J145" s="13">
        <v>33.71</v>
      </c>
      <c r="K145" s="14" t="s">
        <v>2964</v>
      </c>
    </row>
    <row r="146" spans="1:11" ht="15.6" x14ac:dyDescent="0.3">
      <c r="A146" s="8">
        <v>419174</v>
      </c>
      <c r="B146" s="9" t="s">
        <v>3109</v>
      </c>
      <c r="C146" s="10">
        <v>245</v>
      </c>
      <c r="D146" s="10">
        <v>1</v>
      </c>
      <c r="E146" s="9" t="s">
        <v>2962</v>
      </c>
      <c r="F146" s="11">
        <v>14.88</v>
      </c>
      <c r="G146" s="12" t="s">
        <v>2963</v>
      </c>
      <c r="H146" s="11">
        <v>24.8</v>
      </c>
      <c r="I146" s="11">
        <v>24.75</v>
      </c>
      <c r="J146" s="11">
        <v>24.75</v>
      </c>
      <c r="K146" s="12" t="s">
        <v>2964</v>
      </c>
    </row>
    <row r="147" spans="1:11" ht="15.6" x14ac:dyDescent="0.3">
      <c r="A147" s="8">
        <v>419177</v>
      </c>
      <c r="B147" s="9" t="s">
        <v>3110</v>
      </c>
      <c r="C147" s="10">
        <v>246</v>
      </c>
      <c r="D147" s="10">
        <v>1</v>
      </c>
      <c r="E147" s="9" t="s">
        <v>2962</v>
      </c>
      <c r="F147" s="13">
        <v>16.760000000000002</v>
      </c>
      <c r="G147" s="14" t="s">
        <v>2963</v>
      </c>
      <c r="H147" s="13">
        <v>28.68</v>
      </c>
      <c r="I147" s="15">
        <v>28.52</v>
      </c>
      <c r="J147" s="13">
        <v>28.63</v>
      </c>
      <c r="K147" s="14" t="s">
        <v>2964</v>
      </c>
    </row>
    <row r="148" spans="1:11" ht="15.6" x14ac:dyDescent="0.3">
      <c r="A148" s="8">
        <v>419180</v>
      </c>
      <c r="B148" s="9" t="s">
        <v>3111</v>
      </c>
      <c r="C148" s="10">
        <v>247</v>
      </c>
      <c r="D148" s="10">
        <v>1</v>
      </c>
      <c r="E148" s="9" t="s">
        <v>2962</v>
      </c>
      <c r="F148" s="11">
        <v>16.010000000000002</v>
      </c>
      <c r="G148" s="12" t="s">
        <v>2963</v>
      </c>
      <c r="H148" s="11">
        <v>23.07</v>
      </c>
      <c r="I148" s="11">
        <v>22.96</v>
      </c>
      <c r="J148" s="11">
        <v>23.01</v>
      </c>
      <c r="K148" s="12" t="s">
        <v>2964</v>
      </c>
    </row>
    <row r="149" spans="1:11" ht="15.6" x14ac:dyDescent="0.3">
      <c r="A149" s="8">
        <v>419183</v>
      </c>
      <c r="B149" s="9" t="s">
        <v>3112</v>
      </c>
      <c r="C149" s="10">
        <v>248</v>
      </c>
      <c r="D149" s="10">
        <v>1</v>
      </c>
      <c r="E149" s="9" t="s">
        <v>2962</v>
      </c>
      <c r="F149" s="13">
        <v>16.89</v>
      </c>
      <c r="G149" s="14" t="s">
        <v>2963</v>
      </c>
      <c r="H149" s="13">
        <v>25.63</v>
      </c>
      <c r="I149" s="15">
        <v>25.65</v>
      </c>
      <c r="J149" s="13">
        <v>25.58</v>
      </c>
      <c r="K149" s="14" t="s">
        <v>2964</v>
      </c>
    </row>
    <row r="150" spans="1:11" ht="15.6" x14ac:dyDescent="0.3">
      <c r="A150" s="8">
        <v>419186</v>
      </c>
      <c r="B150" s="9" t="s">
        <v>3113</v>
      </c>
      <c r="C150" s="10">
        <v>249</v>
      </c>
      <c r="D150" s="10">
        <v>1</v>
      </c>
      <c r="E150" s="9" t="s">
        <v>2962</v>
      </c>
      <c r="F150" s="11">
        <v>15.98</v>
      </c>
      <c r="G150" s="12" t="s">
        <v>2963</v>
      </c>
      <c r="H150" s="11">
        <v>22.62</v>
      </c>
      <c r="I150" s="11">
        <v>22.66</v>
      </c>
      <c r="J150" s="11">
        <v>22.74</v>
      </c>
      <c r="K150" s="12" t="s">
        <v>2964</v>
      </c>
    </row>
    <row r="151" spans="1:11" ht="15.6" x14ac:dyDescent="0.3">
      <c r="A151" s="8">
        <v>419189</v>
      </c>
      <c r="B151" s="9" t="s">
        <v>3114</v>
      </c>
      <c r="C151" s="10">
        <v>250</v>
      </c>
      <c r="D151" s="10">
        <v>1</v>
      </c>
      <c r="E151" s="9" t="s">
        <v>2962</v>
      </c>
      <c r="F151" s="13">
        <v>15.56</v>
      </c>
      <c r="G151" s="14" t="s">
        <v>2963</v>
      </c>
      <c r="H151" s="13">
        <v>25.47</v>
      </c>
      <c r="I151" s="15">
        <v>25.4</v>
      </c>
      <c r="J151" s="13">
        <v>25.43</v>
      </c>
      <c r="K151" s="14" t="s">
        <v>2964</v>
      </c>
    </row>
    <row r="152" spans="1:11" ht="15.6" x14ac:dyDescent="0.3">
      <c r="A152" s="8">
        <v>419192</v>
      </c>
      <c r="B152" s="9" t="s">
        <v>3115</v>
      </c>
      <c r="C152" s="10">
        <v>251</v>
      </c>
      <c r="D152" s="10">
        <v>1</v>
      </c>
      <c r="E152" s="9" t="s">
        <v>2962</v>
      </c>
      <c r="F152" s="11">
        <v>19.079999999999998</v>
      </c>
      <c r="G152" s="12" t="s">
        <v>2963</v>
      </c>
      <c r="H152" s="11">
        <v>29.72</v>
      </c>
      <c r="I152" s="11">
        <v>29.64</v>
      </c>
      <c r="J152" s="11">
        <v>29.56</v>
      </c>
      <c r="K152" s="12" t="s">
        <v>2964</v>
      </c>
    </row>
    <row r="153" spans="1:11" ht="15.6" x14ac:dyDescent="0.3">
      <c r="A153" s="8">
        <v>419195</v>
      </c>
      <c r="B153" s="9" t="s">
        <v>3116</v>
      </c>
      <c r="C153" s="10">
        <v>252</v>
      </c>
      <c r="D153" s="10">
        <v>1</v>
      </c>
      <c r="E153" s="9" t="s">
        <v>2962</v>
      </c>
      <c r="F153" s="13">
        <v>16.649999999999999</v>
      </c>
      <c r="G153" s="14" t="s">
        <v>2963</v>
      </c>
      <c r="H153" s="13">
        <v>27.1</v>
      </c>
      <c r="I153" s="15">
        <v>26.96</v>
      </c>
      <c r="J153" s="13">
        <v>27.07</v>
      </c>
      <c r="K153" s="14" t="s">
        <v>2964</v>
      </c>
    </row>
    <row r="154" spans="1:11" ht="15.6" x14ac:dyDescent="0.3">
      <c r="A154" s="8">
        <v>419198</v>
      </c>
      <c r="B154" s="9" t="s">
        <v>3117</v>
      </c>
      <c r="C154" s="10">
        <v>253</v>
      </c>
      <c r="D154" s="10">
        <v>1</v>
      </c>
      <c r="E154" s="9" t="s">
        <v>2962</v>
      </c>
      <c r="F154" s="11">
        <v>17.39</v>
      </c>
      <c r="G154" s="12" t="s">
        <v>2963</v>
      </c>
      <c r="H154" s="11">
        <v>27.14</v>
      </c>
      <c r="I154" s="11">
        <v>27.17</v>
      </c>
      <c r="J154" s="11">
        <v>27.23</v>
      </c>
      <c r="K154" s="12" t="s">
        <v>2964</v>
      </c>
    </row>
    <row r="155" spans="1:11" ht="15.6" x14ac:dyDescent="0.3">
      <c r="A155" s="8">
        <v>419201</v>
      </c>
      <c r="B155" s="9" t="s">
        <v>3118</v>
      </c>
      <c r="C155" s="10">
        <v>254</v>
      </c>
      <c r="D155" s="10">
        <v>1</v>
      </c>
      <c r="E155" s="9" t="s">
        <v>2962</v>
      </c>
      <c r="F155" s="13">
        <v>15.77</v>
      </c>
      <c r="G155" s="14" t="s">
        <v>2963</v>
      </c>
      <c r="H155" s="13">
        <v>25.93</v>
      </c>
      <c r="I155" s="15">
        <v>25.75</v>
      </c>
      <c r="J155" s="13">
        <v>25.86</v>
      </c>
      <c r="K155" s="14" t="s">
        <v>2964</v>
      </c>
    </row>
    <row r="156" spans="1:11" ht="15.6" x14ac:dyDescent="0.3">
      <c r="A156" s="8">
        <v>419204</v>
      </c>
      <c r="B156" s="9" t="s">
        <v>3119</v>
      </c>
      <c r="C156" s="10">
        <v>255</v>
      </c>
      <c r="D156" s="10">
        <v>1</v>
      </c>
      <c r="E156" s="9" t="s">
        <v>2962</v>
      </c>
      <c r="F156" s="11">
        <v>16.190000000000001</v>
      </c>
      <c r="G156" s="12" t="s">
        <v>2963</v>
      </c>
      <c r="H156" s="11">
        <v>20</v>
      </c>
      <c r="I156" s="11">
        <v>20.059999999999999</v>
      </c>
      <c r="J156" s="11">
        <v>19.98</v>
      </c>
      <c r="K156" s="12" t="s">
        <v>2964</v>
      </c>
    </row>
    <row r="157" spans="1:11" ht="15.6" x14ac:dyDescent="0.3">
      <c r="A157" s="8">
        <v>419207</v>
      </c>
      <c r="B157" s="9" t="s">
        <v>3120</v>
      </c>
      <c r="C157" s="10">
        <v>256</v>
      </c>
      <c r="D157" s="10">
        <v>1</v>
      </c>
      <c r="E157" s="9" t="s">
        <v>2962</v>
      </c>
      <c r="F157" s="13">
        <v>16.739999999999998</v>
      </c>
      <c r="G157" s="14" t="s">
        <v>2963</v>
      </c>
      <c r="H157" s="13">
        <v>28.16</v>
      </c>
      <c r="I157" s="15">
        <v>27.9</v>
      </c>
      <c r="J157" s="13">
        <v>27.97</v>
      </c>
      <c r="K157" s="14" t="s">
        <v>2964</v>
      </c>
    </row>
    <row r="158" spans="1:11" ht="15.6" x14ac:dyDescent="0.3">
      <c r="A158" s="8">
        <v>419210</v>
      </c>
      <c r="B158" s="9" t="s">
        <v>3121</v>
      </c>
      <c r="C158" s="10">
        <v>257</v>
      </c>
      <c r="D158" s="10">
        <v>1</v>
      </c>
      <c r="E158" s="9" t="s">
        <v>2962</v>
      </c>
      <c r="F158" s="11">
        <v>16.3</v>
      </c>
      <c r="G158" s="12" t="s">
        <v>2963</v>
      </c>
      <c r="H158" s="11">
        <v>27.42</v>
      </c>
      <c r="I158" s="11">
        <v>27.42</v>
      </c>
      <c r="J158" s="11">
        <v>27.67</v>
      </c>
      <c r="K158" s="12" t="s">
        <v>2964</v>
      </c>
    </row>
    <row r="159" spans="1:11" ht="15.6" x14ac:dyDescent="0.3">
      <c r="A159" s="8">
        <v>419213</v>
      </c>
      <c r="B159" s="9" t="s">
        <v>3122</v>
      </c>
      <c r="C159" s="10">
        <v>258</v>
      </c>
      <c r="D159" s="10">
        <v>1</v>
      </c>
      <c r="E159" s="9" t="s">
        <v>2962</v>
      </c>
      <c r="F159" s="13">
        <v>15.81</v>
      </c>
      <c r="G159" s="14" t="s">
        <v>2963</v>
      </c>
      <c r="H159" s="13">
        <v>20.9</v>
      </c>
      <c r="I159" s="15">
        <v>21.03</v>
      </c>
      <c r="J159" s="13">
        <v>21.09</v>
      </c>
      <c r="K159" s="14" t="s">
        <v>2964</v>
      </c>
    </row>
    <row r="160" spans="1:11" ht="15.6" x14ac:dyDescent="0.3">
      <c r="A160" s="8">
        <v>419216</v>
      </c>
      <c r="B160" s="9" t="s">
        <v>3123</v>
      </c>
      <c r="C160" s="10">
        <v>259</v>
      </c>
      <c r="D160" s="10">
        <v>1</v>
      </c>
      <c r="E160" s="9" t="s">
        <v>2962</v>
      </c>
      <c r="F160" s="11">
        <v>16.54</v>
      </c>
      <c r="G160" s="12" t="s">
        <v>2963</v>
      </c>
      <c r="H160" s="11">
        <v>30.52</v>
      </c>
      <c r="I160" s="11">
        <v>30.22</v>
      </c>
      <c r="J160" s="11">
        <v>30.51</v>
      </c>
      <c r="K160" s="12" t="s">
        <v>2964</v>
      </c>
    </row>
    <row r="161" spans="1:11" ht="15.6" x14ac:dyDescent="0.3">
      <c r="A161" s="8">
        <v>419219</v>
      </c>
      <c r="B161" s="9" t="s">
        <v>3124</v>
      </c>
      <c r="C161" s="10">
        <v>260</v>
      </c>
      <c r="D161" s="10">
        <v>1</v>
      </c>
      <c r="E161" s="9" t="s">
        <v>2962</v>
      </c>
      <c r="F161" s="13">
        <v>16.920000000000002</v>
      </c>
      <c r="G161" s="14" t="s">
        <v>2963</v>
      </c>
      <c r="H161" s="13">
        <v>29.79</v>
      </c>
      <c r="I161" s="15">
        <v>30.06</v>
      </c>
      <c r="J161" s="13">
        <v>29.8</v>
      </c>
      <c r="K161" s="14" t="s">
        <v>2964</v>
      </c>
    </row>
    <row r="162" spans="1:11" ht="15.6" x14ac:dyDescent="0.3">
      <c r="A162" s="8">
        <v>419222</v>
      </c>
      <c r="B162" s="9" t="s">
        <v>3125</v>
      </c>
      <c r="C162" s="10">
        <v>261</v>
      </c>
      <c r="D162" s="10">
        <v>1</v>
      </c>
      <c r="E162" s="9" t="s">
        <v>2962</v>
      </c>
      <c r="F162" s="11">
        <v>17.850000000000001</v>
      </c>
      <c r="G162" s="12" t="s">
        <v>2963</v>
      </c>
      <c r="H162" s="11">
        <v>29.17</v>
      </c>
      <c r="I162" s="11">
        <v>29.19</v>
      </c>
      <c r="J162" s="11">
        <v>29.21</v>
      </c>
      <c r="K162" s="12" t="s">
        <v>2964</v>
      </c>
    </row>
    <row r="163" spans="1:11" ht="15.6" x14ac:dyDescent="0.3">
      <c r="A163" s="8">
        <v>419225</v>
      </c>
      <c r="B163" s="9" t="s">
        <v>3126</v>
      </c>
      <c r="C163" s="10">
        <v>262</v>
      </c>
      <c r="D163" s="10">
        <v>1</v>
      </c>
      <c r="E163" s="9" t="s">
        <v>2962</v>
      </c>
      <c r="F163" s="13">
        <v>18.489999999999998</v>
      </c>
      <c r="G163" s="14" t="s">
        <v>2963</v>
      </c>
      <c r="H163" s="13">
        <v>28.65</v>
      </c>
      <c r="I163" s="15">
        <v>28.49</v>
      </c>
      <c r="J163" s="13">
        <v>28.59</v>
      </c>
      <c r="K163" s="14" t="s">
        <v>2964</v>
      </c>
    </row>
    <row r="164" spans="1:11" ht="15.6" x14ac:dyDescent="0.3">
      <c r="A164" s="8">
        <v>419228</v>
      </c>
      <c r="B164" s="9" t="s">
        <v>3127</v>
      </c>
      <c r="C164" s="10">
        <v>263</v>
      </c>
      <c r="D164" s="10">
        <v>1</v>
      </c>
      <c r="E164" s="9" t="s">
        <v>2962</v>
      </c>
      <c r="F164" s="11">
        <v>18.21</v>
      </c>
      <c r="G164" s="12" t="s">
        <v>2963</v>
      </c>
      <c r="H164" s="11">
        <v>24.8</v>
      </c>
      <c r="I164" s="11">
        <v>24.9</v>
      </c>
      <c r="J164" s="11">
        <v>24.78</v>
      </c>
      <c r="K164" s="12" t="s">
        <v>2964</v>
      </c>
    </row>
    <row r="165" spans="1:11" ht="15.6" x14ac:dyDescent="0.3">
      <c r="A165" s="8">
        <v>419231</v>
      </c>
      <c r="B165" s="9" t="s">
        <v>3128</v>
      </c>
      <c r="C165" s="10">
        <v>264</v>
      </c>
      <c r="D165" s="10">
        <v>1</v>
      </c>
      <c r="E165" s="9" t="s">
        <v>2962</v>
      </c>
      <c r="F165" s="13">
        <v>18.239999999999998</v>
      </c>
      <c r="G165" s="14" t="s">
        <v>2963</v>
      </c>
      <c r="H165" s="13">
        <v>28.72</v>
      </c>
      <c r="I165" s="15">
        <v>28.76</v>
      </c>
      <c r="J165" s="13">
        <v>28.77</v>
      </c>
      <c r="K165" s="14" t="s">
        <v>2964</v>
      </c>
    </row>
    <row r="166" spans="1:11" ht="15.6" x14ac:dyDescent="0.3">
      <c r="A166" s="8">
        <v>419234</v>
      </c>
      <c r="B166" s="9" t="s">
        <v>3129</v>
      </c>
      <c r="C166" s="10">
        <v>265</v>
      </c>
      <c r="D166" s="10">
        <v>1</v>
      </c>
      <c r="E166" s="9" t="s">
        <v>2962</v>
      </c>
      <c r="F166" s="11">
        <v>18.239999999999998</v>
      </c>
      <c r="G166" s="12" t="s">
        <v>2963</v>
      </c>
      <c r="H166" s="11">
        <v>25.65</v>
      </c>
      <c r="I166" s="11">
        <v>25.59</v>
      </c>
      <c r="J166" s="11">
        <v>25.67</v>
      </c>
      <c r="K166" s="12" t="s">
        <v>2964</v>
      </c>
    </row>
    <row r="167" spans="1:11" ht="15.6" x14ac:dyDescent="0.3">
      <c r="A167" s="8">
        <v>419237</v>
      </c>
      <c r="B167" s="9" t="s">
        <v>3130</v>
      </c>
      <c r="C167" s="10">
        <v>266</v>
      </c>
      <c r="D167" s="10">
        <v>1</v>
      </c>
      <c r="E167" s="9" t="s">
        <v>2962</v>
      </c>
      <c r="F167" s="13">
        <v>22.63</v>
      </c>
      <c r="G167" s="14" t="s">
        <v>2963</v>
      </c>
      <c r="H167" s="13">
        <v>25.91</v>
      </c>
      <c r="I167" s="15">
        <v>25.83</v>
      </c>
      <c r="J167" s="13">
        <v>25.82</v>
      </c>
      <c r="K167" s="14" t="s">
        <v>2964</v>
      </c>
    </row>
    <row r="168" spans="1:11" ht="15.6" x14ac:dyDescent="0.3">
      <c r="A168" s="8">
        <v>419240</v>
      </c>
      <c r="B168" s="9" t="s">
        <v>3131</v>
      </c>
      <c r="C168" s="10">
        <v>267</v>
      </c>
      <c r="D168" s="10">
        <v>1</v>
      </c>
      <c r="E168" s="9" t="s">
        <v>2962</v>
      </c>
      <c r="F168" s="11">
        <v>18.38</v>
      </c>
      <c r="G168" s="12" t="s">
        <v>2963</v>
      </c>
      <c r="H168" s="11">
        <v>29.01</v>
      </c>
      <c r="I168" s="11">
        <v>28.93</v>
      </c>
      <c r="J168" s="11">
        <v>28.89</v>
      </c>
      <c r="K168" s="12" t="s">
        <v>2964</v>
      </c>
    </row>
    <row r="169" spans="1:11" ht="15.6" x14ac:dyDescent="0.3">
      <c r="A169" s="8">
        <v>419243</v>
      </c>
      <c r="B169" s="9" t="s">
        <v>3132</v>
      </c>
      <c r="C169" s="10">
        <v>268</v>
      </c>
      <c r="D169" s="10">
        <v>1</v>
      </c>
      <c r="E169" s="9" t="s">
        <v>2962</v>
      </c>
      <c r="F169" s="13">
        <v>18.920000000000002</v>
      </c>
      <c r="G169" s="14" t="s">
        <v>2963</v>
      </c>
      <c r="H169" s="13">
        <v>30.32</v>
      </c>
      <c r="I169" s="15">
        <v>30.21</v>
      </c>
      <c r="J169" s="13">
        <v>30.36</v>
      </c>
      <c r="K169" s="14" t="s">
        <v>2964</v>
      </c>
    </row>
    <row r="170" spans="1:11" ht="15.6" x14ac:dyDescent="0.3">
      <c r="A170" s="8">
        <v>419246</v>
      </c>
      <c r="B170" s="9" t="s">
        <v>3133</v>
      </c>
      <c r="C170" s="10">
        <v>269</v>
      </c>
      <c r="D170" s="10">
        <v>1</v>
      </c>
      <c r="E170" s="9" t="s">
        <v>2962</v>
      </c>
      <c r="F170" s="11">
        <v>18.309999999999999</v>
      </c>
      <c r="G170" s="12" t="s">
        <v>2963</v>
      </c>
      <c r="H170" s="11">
        <v>29.69</v>
      </c>
      <c r="I170" s="11">
        <v>29.67</v>
      </c>
      <c r="J170" s="11">
        <v>29.6</v>
      </c>
      <c r="K170" s="12" t="s">
        <v>2964</v>
      </c>
    </row>
    <row r="171" spans="1:11" ht="15.6" x14ac:dyDescent="0.3">
      <c r="A171" s="8">
        <v>419249</v>
      </c>
      <c r="B171" s="9" t="s">
        <v>3134</v>
      </c>
      <c r="C171" s="10">
        <v>270</v>
      </c>
      <c r="D171" s="10">
        <v>1</v>
      </c>
      <c r="E171" s="9" t="s">
        <v>2962</v>
      </c>
      <c r="F171" s="13">
        <v>19.02</v>
      </c>
      <c r="G171" s="14" t="s">
        <v>2963</v>
      </c>
      <c r="H171" s="13">
        <v>30.47</v>
      </c>
      <c r="I171" s="15">
        <v>30.34</v>
      </c>
      <c r="J171" s="13">
        <v>30.52</v>
      </c>
      <c r="K171" s="14" t="s">
        <v>2964</v>
      </c>
    </row>
    <row r="172" spans="1:11" ht="15.6" x14ac:dyDescent="0.3">
      <c r="A172" s="8">
        <v>419252</v>
      </c>
      <c r="B172" s="9" t="s">
        <v>3135</v>
      </c>
      <c r="C172" s="10">
        <v>271</v>
      </c>
      <c r="D172" s="10">
        <v>1</v>
      </c>
      <c r="E172" s="9" t="s">
        <v>2962</v>
      </c>
      <c r="F172" s="11">
        <v>19.309999999999999</v>
      </c>
      <c r="G172" s="12" t="s">
        <v>2963</v>
      </c>
      <c r="H172" s="11">
        <v>29.75</v>
      </c>
      <c r="I172" s="11">
        <v>29.9</v>
      </c>
      <c r="J172" s="11">
        <v>29.75</v>
      </c>
      <c r="K172" s="12" t="s">
        <v>2964</v>
      </c>
    </row>
    <row r="173" spans="1:11" ht="15.6" x14ac:dyDescent="0.3">
      <c r="A173" s="8">
        <v>419255</v>
      </c>
      <c r="B173" s="9" t="s">
        <v>3136</v>
      </c>
      <c r="C173" s="10">
        <v>272</v>
      </c>
      <c r="D173" s="10">
        <v>1</v>
      </c>
      <c r="E173" s="9" t="s">
        <v>2962</v>
      </c>
      <c r="F173" s="13">
        <v>18.96</v>
      </c>
      <c r="G173" s="14" t="s">
        <v>2963</v>
      </c>
      <c r="H173" s="13">
        <v>29.62</v>
      </c>
      <c r="I173" s="15">
        <v>29.7</v>
      </c>
      <c r="J173" s="13">
        <v>29.71</v>
      </c>
      <c r="K173" s="14" t="s">
        <v>2964</v>
      </c>
    </row>
    <row r="174" spans="1:11" ht="15.6" x14ac:dyDescent="0.3">
      <c r="A174" s="8">
        <v>419258</v>
      </c>
      <c r="B174" s="9" t="s">
        <v>3137</v>
      </c>
      <c r="C174" s="10">
        <v>273</v>
      </c>
      <c r="D174" s="10">
        <v>1</v>
      </c>
      <c r="E174" s="9" t="s">
        <v>2962</v>
      </c>
      <c r="F174" s="11">
        <v>20.28</v>
      </c>
      <c r="G174" s="12" t="s">
        <v>2963</v>
      </c>
      <c r="H174" s="11">
        <v>30.37</v>
      </c>
      <c r="I174" s="11">
        <v>30.53</v>
      </c>
      <c r="J174" s="11">
        <v>30.51</v>
      </c>
      <c r="K174" s="12" t="s">
        <v>2964</v>
      </c>
    </row>
    <row r="175" spans="1:11" ht="15.6" x14ac:dyDescent="0.3">
      <c r="A175" s="8">
        <v>419261</v>
      </c>
      <c r="B175" s="9" t="s">
        <v>3138</v>
      </c>
      <c r="C175" s="10">
        <v>274</v>
      </c>
      <c r="D175" s="10">
        <v>1</v>
      </c>
      <c r="E175" s="9" t="s">
        <v>2962</v>
      </c>
      <c r="F175" s="13">
        <v>18.850000000000001</v>
      </c>
      <c r="G175" s="14" t="s">
        <v>2963</v>
      </c>
      <c r="H175" s="13">
        <v>26.9</v>
      </c>
      <c r="I175" s="15">
        <v>26.77</v>
      </c>
      <c r="J175" s="13">
        <v>26.86</v>
      </c>
      <c r="K175" s="14" t="s">
        <v>2964</v>
      </c>
    </row>
    <row r="176" spans="1:11" ht="15.6" x14ac:dyDescent="0.3">
      <c r="A176" s="8">
        <v>419264</v>
      </c>
      <c r="B176" s="9" t="s">
        <v>3139</v>
      </c>
      <c r="C176" s="10">
        <v>275</v>
      </c>
      <c r="D176" s="10">
        <v>1</v>
      </c>
      <c r="E176" s="9" t="s">
        <v>2962</v>
      </c>
      <c r="F176" s="11">
        <v>18.61</v>
      </c>
      <c r="G176" s="12" t="s">
        <v>2963</v>
      </c>
      <c r="H176" s="11">
        <v>27.71</v>
      </c>
      <c r="I176" s="11">
        <v>27.61</v>
      </c>
      <c r="J176" s="11">
        <v>27.59</v>
      </c>
      <c r="K176" s="12" t="s">
        <v>2964</v>
      </c>
    </row>
    <row r="177" spans="1:11" ht="15.6" x14ac:dyDescent="0.3">
      <c r="A177" s="8">
        <v>419267</v>
      </c>
      <c r="B177" s="9" t="s">
        <v>3140</v>
      </c>
      <c r="C177" s="10">
        <v>276</v>
      </c>
      <c r="D177" s="10">
        <v>1</v>
      </c>
      <c r="E177" s="9" t="s">
        <v>2962</v>
      </c>
      <c r="F177" s="13">
        <v>18.899999999999999</v>
      </c>
      <c r="G177" s="14" t="s">
        <v>2963</v>
      </c>
      <c r="H177" s="13">
        <v>30.48</v>
      </c>
      <c r="I177" s="15">
        <v>30.26</v>
      </c>
      <c r="J177" s="13">
        <v>30.35</v>
      </c>
      <c r="K177" s="14" t="s">
        <v>2964</v>
      </c>
    </row>
    <row r="178" spans="1:11" ht="15.6" x14ac:dyDescent="0.3">
      <c r="A178" s="8">
        <v>419270</v>
      </c>
      <c r="B178" s="9" t="s">
        <v>3141</v>
      </c>
      <c r="C178" s="10">
        <v>277</v>
      </c>
      <c r="D178" s="10">
        <v>1</v>
      </c>
      <c r="E178" s="9" t="s">
        <v>2962</v>
      </c>
      <c r="F178" s="11">
        <v>18.2</v>
      </c>
      <c r="G178" s="12" t="s">
        <v>2963</v>
      </c>
      <c r="H178" s="11">
        <v>30.14</v>
      </c>
      <c r="I178" s="11">
        <v>29.96</v>
      </c>
      <c r="J178" s="11">
        <v>29.86</v>
      </c>
      <c r="K178" s="12" t="s">
        <v>2964</v>
      </c>
    </row>
    <row r="179" spans="1:11" ht="15.6" x14ac:dyDescent="0.3">
      <c r="A179" s="8">
        <v>419273</v>
      </c>
      <c r="B179" s="9" t="s">
        <v>3142</v>
      </c>
      <c r="C179" s="10">
        <v>278</v>
      </c>
      <c r="D179" s="10">
        <v>1</v>
      </c>
      <c r="E179" s="9" t="s">
        <v>2962</v>
      </c>
      <c r="F179" s="13">
        <v>18.32</v>
      </c>
      <c r="G179" s="14" t="s">
        <v>2963</v>
      </c>
      <c r="H179" s="13">
        <v>25.65</v>
      </c>
      <c r="I179" s="15">
        <v>25.65</v>
      </c>
      <c r="J179" s="13">
        <v>25.68</v>
      </c>
      <c r="K179" s="14" t="s">
        <v>2964</v>
      </c>
    </row>
    <row r="180" spans="1:11" ht="15.6" x14ac:dyDescent="0.3">
      <c r="A180" s="8">
        <v>419276</v>
      </c>
      <c r="B180" s="9" t="s">
        <v>3143</v>
      </c>
      <c r="C180" s="10">
        <v>279</v>
      </c>
      <c r="D180" s="10">
        <v>1</v>
      </c>
      <c r="E180" s="9" t="s">
        <v>2962</v>
      </c>
      <c r="F180" s="11">
        <v>18.86</v>
      </c>
      <c r="G180" s="12" t="s">
        <v>2963</v>
      </c>
      <c r="H180" s="11">
        <v>29.55</v>
      </c>
      <c r="I180" s="11">
        <v>29.65</v>
      </c>
      <c r="J180" s="11">
        <v>29.54</v>
      </c>
      <c r="K180" s="12" t="s">
        <v>2964</v>
      </c>
    </row>
    <row r="181" spans="1:11" ht="15.6" x14ac:dyDescent="0.3">
      <c r="A181" s="8">
        <v>419279</v>
      </c>
      <c r="B181" s="9" t="s">
        <v>3144</v>
      </c>
      <c r="C181" s="10">
        <v>280</v>
      </c>
      <c r="D181" s="10">
        <v>1</v>
      </c>
      <c r="E181" s="9" t="s">
        <v>2962</v>
      </c>
      <c r="F181" s="13">
        <v>18.64</v>
      </c>
      <c r="G181" s="14" t="s">
        <v>2963</v>
      </c>
      <c r="H181" s="13">
        <v>28.19</v>
      </c>
      <c r="I181" s="15">
        <v>28.17</v>
      </c>
      <c r="J181" s="13">
        <v>28.05</v>
      </c>
      <c r="K181" s="14" t="s">
        <v>2964</v>
      </c>
    </row>
    <row r="182" spans="1:11" ht="15.6" x14ac:dyDescent="0.3">
      <c r="A182" s="8">
        <v>419282</v>
      </c>
      <c r="B182" s="9" t="s">
        <v>3145</v>
      </c>
      <c r="C182" s="10">
        <v>281</v>
      </c>
      <c r="D182" s="10">
        <v>1</v>
      </c>
      <c r="E182" s="9" t="s">
        <v>2962</v>
      </c>
      <c r="F182" s="11">
        <v>17.86</v>
      </c>
      <c r="G182" s="12" t="s">
        <v>2963</v>
      </c>
      <c r="H182" s="11">
        <v>28.89</v>
      </c>
      <c r="I182" s="11">
        <v>29.22</v>
      </c>
      <c r="J182" s="11">
        <v>29.58</v>
      </c>
      <c r="K182" s="12" t="s">
        <v>2964</v>
      </c>
    </row>
    <row r="183" spans="1:11" ht="15.6" x14ac:dyDescent="0.3">
      <c r="A183" s="8">
        <v>419285</v>
      </c>
      <c r="B183" s="9" t="s">
        <v>3146</v>
      </c>
      <c r="C183" s="10">
        <v>282</v>
      </c>
      <c r="D183" s="10">
        <v>1</v>
      </c>
      <c r="E183" s="9" t="s">
        <v>2962</v>
      </c>
      <c r="F183" s="13">
        <v>17</v>
      </c>
      <c r="G183" s="14" t="s">
        <v>2963</v>
      </c>
      <c r="H183" s="13">
        <v>23.75</v>
      </c>
      <c r="I183" s="15">
        <v>23.64</v>
      </c>
      <c r="J183" s="13">
        <v>23.76</v>
      </c>
      <c r="K183" s="14" t="s">
        <v>2964</v>
      </c>
    </row>
    <row r="184" spans="1:11" ht="15.6" x14ac:dyDescent="0.3">
      <c r="A184" s="8">
        <v>419288</v>
      </c>
      <c r="B184" s="9" t="s">
        <v>3147</v>
      </c>
      <c r="C184" s="10">
        <v>283</v>
      </c>
      <c r="D184" s="10">
        <v>1</v>
      </c>
      <c r="E184" s="9" t="s">
        <v>2962</v>
      </c>
      <c r="F184" s="11">
        <v>16.47</v>
      </c>
      <c r="G184" s="12" t="s">
        <v>2963</v>
      </c>
      <c r="H184" s="11">
        <v>24.95</v>
      </c>
      <c r="I184" s="11">
        <v>25.07</v>
      </c>
      <c r="J184" s="11">
        <v>24.87</v>
      </c>
      <c r="K184" s="12" t="s">
        <v>2964</v>
      </c>
    </row>
    <row r="185" spans="1:11" ht="15.6" x14ac:dyDescent="0.3">
      <c r="A185" s="8">
        <v>419291</v>
      </c>
      <c r="B185" s="9" t="s">
        <v>3148</v>
      </c>
      <c r="C185" s="10">
        <v>284</v>
      </c>
      <c r="D185" s="10">
        <v>1</v>
      </c>
      <c r="E185" s="9" t="s">
        <v>2962</v>
      </c>
      <c r="F185" s="13">
        <v>17.05</v>
      </c>
      <c r="G185" s="14" t="s">
        <v>2963</v>
      </c>
      <c r="H185" s="13">
        <v>29.23</v>
      </c>
      <c r="I185" s="15">
        <v>29.23</v>
      </c>
      <c r="J185" s="13">
        <v>29.33</v>
      </c>
      <c r="K185" s="14" t="s">
        <v>2964</v>
      </c>
    </row>
    <row r="186" spans="1:11" ht="15.6" x14ac:dyDescent="0.3">
      <c r="A186" s="8">
        <v>419294</v>
      </c>
      <c r="B186" s="9" t="s">
        <v>3149</v>
      </c>
      <c r="C186" s="10">
        <v>285</v>
      </c>
      <c r="D186" s="10">
        <v>1</v>
      </c>
      <c r="E186" s="9" t="s">
        <v>2962</v>
      </c>
      <c r="F186" s="11">
        <v>16.670000000000002</v>
      </c>
      <c r="G186" s="12" t="s">
        <v>2963</v>
      </c>
      <c r="H186" s="11">
        <v>28.36</v>
      </c>
      <c r="I186" s="11">
        <v>28.59</v>
      </c>
      <c r="J186" s="11">
        <v>28.78</v>
      </c>
      <c r="K186" s="12" t="s">
        <v>2964</v>
      </c>
    </row>
    <row r="187" spans="1:11" ht="15.6" x14ac:dyDescent="0.3">
      <c r="A187" s="8">
        <v>419297</v>
      </c>
      <c r="B187" s="9" t="s">
        <v>3150</v>
      </c>
      <c r="C187" s="10">
        <v>286</v>
      </c>
      <c r="D187" s="10">
        <v>1</v>
      </c>
      <c r="E187" s="9" t="s">
        <v>2962</v>
      </c>
      <c r="F187" s="13">
        <v>17.95</v>
      </c>
      <c r="G187" s="14" t="s">
        <v>2963</v>
      </c>
      <c r="H187" s="13">
        <v>28.62</v>
      </c>
      <c r="I187" s="15">
        <v>28.57</v>
      </c>
      <c r="J187" s="13">
        <v>28.78</v>
      </c>
      <c r="K187" s="14" t="s">
        <v>2964</v>
      </c>
    </row>
    <row r="188" spans="1:11" ht="15.6" x14ac:dyDescent="0.3">
      <c r="A188" s="8">
        <v>419300</v>
      </c>
      <c r="B188" s="9" t="s">
        <v>3151</v>
      </c>
      <c r="C188" s="10">
        <v>287</v>
      </c>
      <c r="D188" s="10">
        <v>1</v>
      </c>
      <c r="E188" s="9" t="s">
        <v>2962</v>
      </c>
      <c r="F188" s="11">
        <v>17.260000000000002</v>
      </c>
      <c r="G188" s="12" t="s">
        <v>2963</v>
      </c>
      <c r="H188" s="11">
        <v>26.55</v>
      </c>
      <c r="I188" s="11">
        <v>26.59</v>
      </c>
      <c r="J188" s="11">
        <v>26.52</v>
      </c>
      <c r="K188" s="12" t="s">
        <v>2964</v>
      </c>
    </row>
    <row r="189" spans="1:11" ht="15.6" x14ac:dyDescent="0.3">
      <c r="A189" s="8">
        <v>419303</v>
      </c>
      <c r="B189" s="9" t="s">
        <v>3152</v>
      </c>
      <c r="C189" s="10">
        <v>288</v>
      </c>
      <c r="D189" s="10">
        <v>1</v>
      </c>
      <c r="E189" s="9" t="s">
        <v>2962</v>
      </c>
      <c r="F189" s="13">
        <v>17.61</v>
      </c>
      <c r="G189" s="14" t="s">
        <v>2963</v>
      </c>
      <c r="H189" s="13">
        <v>27.87</v>
      </c>
      <c r="I189" s="15">
        <v>27.74</v>
      </c>
      <c r="J189" s="13">
        <v>27.76</v>
      </c>
      <c r="K189" s="14" t="s">
        <v>2964</v>
      </c>
    </row>
    <row r="190" spans="1:11" ht="15.6" x14ac:dyDescent="0.3">
      <c r="A190" s="8">
        <v>419306</v>
      </c>
      <c r="B190" s="9" t="s">
        <v>3153</v>
      </c>
      <c r="C190" s="10">
        <v>289</v>
      </c>
      <c r="D190" s="10">
        <v>1</v>
      </c>
      <c r="E190" s="9" t="s">
        <v>2962</v>
      </c>
      <c r="F190" s="11">
        <v>16.86</v>
      </c>
      <c r="G190" s="12" t="s">
        <v>2963</v>
      </c>
      <c r="H190" s="11">
        <v>27.64</v>
      </c>
      <c r="I190" s="11">
        <v>27.63</v>
      </c>
      <c r="J190" s="11">
        <v>27.82</v>
      </c>
      <c r="K190" s="12" t="s">
        <v>2964</v>
      </c>
    </row>
    <row r="191" spans="1:11" ht="15.6" x14ac:dyDescent="0.3">
      <c r="A191" s="8">
        <v>419309</v>
      </c>
      <c r="B191" s="9" t="s">
        <v>3154</v>
      </c>
      <c r="C191" s="10">
        <v>290</v>
      </c>
      <c r="D191" s="10">
        <v>1</v>
      </c>
      <c r="E191" s="9" t="s">
        <v>2962</v>
      </c>
      <c r="F191" s="13">
        <v>16.73</v>
      </c>
      <c r="G191" s="14" t="s">
        <v>2963</v>
      </c>
      <c r="H191" s="13">
        <v>24.33</v>
      </c>
      <c r="I191" s="15">
        <v>24.27</v>
      </c>
      <c r="J191" s="13">
        <v>24.27</v>
      </c>
      <c r="K191" s="14" t="s">
        <v>2964</v>
      </c>
    </row>
    <row r="192" spans="1:11" ht="15.6" x14ac:dyDescent="0.3">
      <c r="A192" s="8">
        <v>419312</v>
      </c>
      <c r="B192" s="9" t="s">
        <v>3155</v>
      </c>
      <c r="C192" s="10">
        <v>291</v>
      </c>
      <c r="D192" s="10">
        <v>1</v>
      </c>
      <c r="E192" s="9" t="s">
        <v>2962</v>
      </c>
      <c r="F192" s="11">
        <v>17.37</v>
      </c>
      <c r="G192" s="12" t="s">
        <v>2963</v>
      </c>
      <c r="H192" s="11">
        <v>27.81</v>
      </c>
      <c r="I192" s="11">
        <v>27.95</v>
      </c>
      <c r="J192" s="11">
        <v>27.68</v>
      </c>
      <c r="K192" s="12" t="s">
        <v>2964</v>
      </c>
    </row>
    <row r="193" spans="1:11" ht="15.6" x14ac:dyDescent="0.3">
      <c r="A193" s="8">
        <v>419315</v>
      </c>
      <c r="B193" s="9" t="s">
        <v>3156</v>
      </c>
      <c r="C193" s="10">
        <v>292</v>
      </c>
      <c r="D193" s="10">
        <v>1</v>
      </c>
      <c r="E193" s="9" t="s">
        <v>2962</v>
      </c>
      <c r="F193" s="13">
        <v>17.38</v>
      </c>
      <c r="G193" s="14" t="s">
        <v>2963</v>
      </c>
      <c r="H193" s="13">
        <v>29.14</v>
      </c>
      <c r="I193" s="15">
        <v>29.08</v>
      </c>
      <c r="J193" s="13">
        <v>29.28</v>
      </c>
      <c r="K193" s="14" t="s">
        <v>2964</v>
      </c>
    </row>
    <row r="194" spans="1:11" ht="15.6" x14ac:dyDescent="0.3">
      <c r="A194" s="8">
        <v>419318</v>
      </c>
      <c r="B194" s="9" t="s">
        <v>3157</v>
      </c>
      <c r="C194" s="10">
        <v>293</v>
      </c>
      <c r="D194" s="10">
        <v>1</v>
      </c>
      <c r="E194" s="9" t="s">
        <v>2962</v>
      </c>
      <c r="F194" s="11">
        <v>16.87</v>
      </c>
      <c r="G194" s="12" t="s">
        <v>2963</v>
      </c>
      <c r="H194" s="11">
        <v>25.6</v>
      </c>
      <c r="I194" s="11">
        <v>25.59</v>
      </c>
      <c r="J194" s="11">
        <v>25.79</v>
      </c>
      <c r="K194" s="12" t="s">
        <v>2964</v>
      </c>
    </row>
    <row r="195" spans="1:11" ht="15.6" x14ac:dyDescent="0.3">
      <c r="A195" s="8">
        <v>419321</v>
      </c>
      <c r="B195" s="9" t="s">
        <v>3158</v>
      </c>
      <c r="C195" s="10">
        <v>294</v>
      </c>
      <c r="D195" s="10">
        <v>1</v>
      </c>
      <c r="E195" s="9" t="s">
        <v>2962</v>
      </c>
      <c r="F195" s="13">
        <v>16.260000000000002</v>
      </c>
      <c r="G195" s="14" t="s">
        <v>2963</v>
      </c>
      <c r="H195" s="13">
        <v>30.38</v>
      </c>
      <c r="I195" s="15">
        <v>30.33</v>
      </c>
      <c r="J195" s="13">
        <v>30.67</v>
      </c>
      <c r="K195" s="14" t="s">
        <v>2964</v>
      </c>
    </row>
    <row r="196" spans="1:11" ht="15.6" x14ac:dyDescent="0.3">
      <c r="A196" s="8">
        <v>419324</v>
      </c>
      <c r="B196" s="9" t="s">
        <v>3159</v>
      </c>
      <c r="C196" s="10">
        <v>295</v>
      </c>
      <c r="D196" s="10">
        <v>1</v>
      </c>
      <c r="E196" s="9" t="s">
        <v>2962</v>
      </c>
      <c r="F196" s="11">
        <v>16.55</v>
      </c>
      <c r="G196" s="12" t="s">
        <v>2963</v>
      </c>
      <c r="H196" s="11">
        <v>27.48</v>
      </c>
      <c r="I196" s="11">
        <v>27.28</v>
      </c>
      <c r="J196" s="11">
        <v>27.42</v>
      </c>
      <c r="K196" s="12" t="s">
        <v>2964</v>
      </c>
    </row>
    <row r="197" spans="1:11" ht="15.6" x14ac:dyDescent="0.3">
      <c r="A197" s="8">
        <v>419327</v>
      </c>
      <c r="B197" s="9" t="s">
        <v>3160</v>
      </c>
      <c r="C197" s="10">
        <v>296</v>
      </c>
      <c r="D197" s="10">
        <v>1</v>
      </c>
      <c r="E197" s="9" t="s">
        <v>2962</v>
      </c>
      <c r="F197" s="13">
        <v>20.260000000000002</v>
      </c>
      <c r="G197" s="14" t="s">
        <v>2963</v>
      </c>
      <c r="H197" s="13">
        <v>21.19</v>
      </c>
      <c r="I197" s="15">
        <v>21.27</v>
      </c>
      <c r="J197" s="13">
        <v>21.18</v>
      </c>
      <c r="K197" s="14" t="s">
        <v>2964</v>
      </c>
    </row>
    <row r="198" spans="1:11" ht="15.6" x14ac:dyDescent="0.3">
      <c r="A198" s="8">
        <v>419330</v>
      </c>
      <c r="B198" s="9" t="s">
        <v>3161</v>
      </c>
      <c r="C198" s="10">
        <v>297</v>
      </c>
      <c r="D198" s="10">
        <v>1</v>
      </c>
      <c r="E198" s="9" t="s">
        <v>2962</v>
      </c>
      <c r="F198" s="11">
        <v>16.39</v>
      </c>
      <c r="G198" s="12" t="s">
        <v>2963</v>
      </c>
      <c r="H198" s="11">
        <v>32.68</v>
      </c>
      <c r="I198" s="11">
        <v>32.119999999999997</v>
      </c>
      <c r="J198" s="11">
        <v>32.880000000000003</v>
      </c>
      <c r="K198" s="12" t="s">
        <v>2964</v>
      </c>
    </row>
    <row r="199" spans="1:11" ht="15.6" x14ac:dyDescent="0.3">
      <c r="A199" s="8">
        <v>419333</v>
      </c>
      <c r="B199" s="9" t="s">
        <v>3162</v>
      </c>
      <c r="C199" s="10">
        <v>298</v>
      </c>
      <c r="D199" s="10">
        <v>1</v>
      </c>
      <c r="E199" s="9" t="s">
        <v>2962</v>
      </c>
      <c r="F199" s="13">
        <v>16.97</v>
      </c>
      <c r="G199" s="14" t="s">
        <v>2963</v>
      </c>
      <c r="H199" s="13">
        <v>27.56</v>
      </c>
      <c r="I199" s="15">
        <v>27.36</v>
      </c>
      <c r="J199" s="13">
        <v>27.43</v>
      </c>
      <c r="K199" s="14" t="s">
        <v>2964</v>
      </c>
    </row>
    <row r="200" spans="1:11" ht="15.6" x14ac:dyDescent="0.3">
      <c r="A200" s="8">
        <v>419336</v>
      </c>
      <c r="B200" s="9" t="s">
        <v>3163</v>
      </c>
      <c r="C200" s="10">
        <v>299</v>
      </c>
      <c r="D200" s="10">
        <v>1</v>
      </c>
      <c r="E200" s="9" t="s">
        <v>2962</v>
      </c>
      <c r="F200" s="11">
        <v>16.91</v>
      </c>
      <c r="G200" s="12" t="s">
        <v>2963</v>
      </c>
      <c r="H200" s="11">
        <v>31.28</v>
      </c>
      <c r="I200" s="11">
        <v>31.58</v>
      </c>
      <c r="J200" s="11">
        <v>30.93</v>
      </c>
      <c r="K200" s="12" t="s">
        <v>2964</v>
      </c>
    </row>
    <row r="201" spans="1:11" ht="15.6" x14ac:dyDescent="0.3">
      <c r="A201" s="8">
        <v>419339</v>
      </c>
      <c r="B201" s="9" t="s">
        <v>3164</v>
      </c>
      <c r="C201" s="10">
        <v>300</v>
      </c>
      <c r="D201" s="10">
        <v>1</v>
      </c>
      <c r="E201" s="9" t="s">
        <v>2962</v>
      </c>
      <c r="F201" s="13">
        <v>16.61</v>
      </c>
      <c r="G201" s="14" t="s">
        <v>2963</v>
      </c>
      <c r="H201" s="13">
        <v>23.35</v>
      </c>
      <c r="I201" s="15">
        <v>23.37</v>
      </c>
      <c r="J201" s="13">
        <v>23.3</v>
      </c>
      <c r="K201" s="14" t="s">
        <v>2964</v>
      </c>
    </row>
    <row r="202" spans="1:11" ht="15.6" x14ac:dyDescent="0.3">
      <c r="A202" s="8">
        <v>419642</v>
      </c>
      <c r="B202" s="9" t="s">
        <v>3165</v>
      </c>
      <c r="C202" s="10">
        <v>401</v>
      </c>
      <c r="D202" s="10">
        <v>1</v>
      </c>
      <c r="E202" s="9" t="s">
        <v>2962</v>
      </c>
      <c r="F202" s="11">
        <v>16.86</v>
      </c>
      <c r="G202" s="12" t="s">
        <v>2963</v>
      </c>
      <c r="H202" s="11">
        <v>25.67</v>
      </c>
      <c r="I202" s="11">
        <v>25.57</v>
      </c>
      <c r="J202" s="11">
        <v>25.66</v>
      </c>
      <c r="K202" s="12" t="s">
        <v>2964</v>
      </c>
    </row>
    <row r="203" spans="1:11" ht="15.6" x14ac:dyDescent="0.3">
      <c r="A203" s="8">
        <v>419645</v>
      </c>
      <c r="B203" s="9" t="s">
        <v>3166</v>
      </c>
      <c r="C203" s="10">
        <v>402</v>
      </c>
      <c r="D203" s="10">
        <v>1</v>
      </c>
      <c r="E203" s="9" t="s">
        <v>2962</v>
      </c>
      <c r="F203" s="13">
        <v>17.22</v>
      </c>
      <c r="G203" s="14" t="s">
        <v>2963</v>
      </c>
      <c r="H203" s="13">
        <v>26.86</v>
      </c>
      <c r="I203" s="15">
        <v>26.82</v>
      </c>
      <c r="J203" s="13">
        <v>26.63</v>
      </c>
      <c r="K203" s="14" t="s">
        <v>2964</v>
      </c>
    </row>
    <row r="204" spans="1:11" ht="15.6" x14ac:dyDescent="0.3">
      <c r="A204" s="8">
        <v>419648</v>
      </c>
      <c r="B204" s="9" t="s">
        <v>3167</v>
      </c>
      <c r="C204" s="10">
        <v>403</v>
      </c>
      <c r="D204" s="10">
        <v>1</v>
      </c>
      <c r="E204" s="9" t="s">
        <v>2962</v>
      </c>
      <c r="F204" s="11">
        <v>16.3</v>
      </c>
      <c r="G204" s="12" t="s">
        <v>2963</v>
      </c>
      <c r="H204" s="11">
        <v>23.97</v>
      </c>
      <c r="I204" s="11">
        <v>23.99</v>
      </c>
      <c r="J204" s="11">
        <v>24.05</v>
      </c>
      <c r="K204" s="12" t="s">
        <v>2964</v>
      </c>
    </row>
    <row r="205" spans="1:11" ht="15.6" x14ac:dyDescent="0.3">
      <c r="A205" s="8">
        <v>419651</v>
      </c>
      <c r="B205" s="9" t="s">
        <v>3168</v>
      </c>
      <c r="C205" s="10">
        <v>404</v>
      </c>
      <c r="D205" s="10">
        <v>2</v>
      </c>
      <c r="E205" s="9" t="s">
        <v>2962</v>
      </c>
      <c r="F205" s="13">
        <v>19.3</v>
      </c>
      <c r="G205" s="14" t="s">
        <v>2963</v>
      </c>
      <c r="H205" s="13">
        <v>32.68</v>
      </c>
      <c r="I205" s="15">
        <v>33.119999999999997</v>
      </c>
      <c r="J205" s="13">
        <v>33.03</v>
      </c>
      <c r="K205" s="14" t="s">
        <v>2964</v>
      </c>
    </row>
    <row r="206" spans="1:11" ht="15.6" x14ac:dyDescent="0.3">
      <c r="A206" s="8">
        <v>419654</v>
      </c>
      <c r="B206" s="9" t="s">
        <v>3169</v>
      </c>
      <c r="C206" s="10">
        <v>405</v>
      </c>
      <c r="D206" s="10">
        <v>1</v>
      </c>
      <c r="E206" s="9" t="s">
        <v>2962</v>
      </c>
      <c r="F206" s="11">
        <v>16.649999999999999</v>
      </c>
      <c r="G206" s="12" t="s">
        <v>2963</v>
      </c>
      <c r="H206" s="11">
        <v>29.81</v>
      </c>
      <c r="I206" s="11">
        <v>29.72</v>
      </c>
      <c r="J206" s="11">
        <v>29.92</v>
      </c>
      <c r="K206" s="12" t="s">
        <v>2964</v>
      </c>
    </row>
    <row r="207" spans="1:11" ht="15.6" x14ac:dyDescent="0.3">
      <c r="A207" s="8">
        <v>419657</v>
      </c>
      <c r="B207" s="9" t="s">
        <v>3170</v>
      </c>
      <c r="C207" s="10">
        <v>406</v>
      </c>
      <c r="D207" s="10">
        <v>1</v>
      </c>
      <c r="E207" s="9" t="s">
        <v>2962</v>
      </c>
      <c r="F207" s="13">
        <v>17.3</v>
      </c>
      <c r="G207" s="14" t="s">
        <v>2963</v>
      </c>
      <c r="H207" s="13">
        <v>27.4</v>
      </c>
      <c r="I207" s="15">
        <v>27.12</v>
      </c>
      <c r="J207" s="13">
        <v>27.11</v>
      </c>
      <c r="K207" s="14" t="s">
        <v>2964</v>
      </c>
    </row>
    <row r="208" spans="1:11" ht="15.6" x14ac:dyDescent="0.3">
      <c r="A208" s="8">
        <v>419660</v>
      </c>
      <c r="B208" s="9" t="s">
        <v>3171</v>
      </c>
      <c r="C208" s="10">
        <v>407</v>
      </c>
      <c r="D208" s="10">
        <v>1</v>
      </c>
      <c r="E208" s="9" t="s">
        <v>2962</v>
      </c>
      <c r="F208" s="11">
        <v>16.82</v>
      </c>
      <c r="G208" s="12" t="s">
        <v>2963</v>
      </c>
      <c r="H208" s="11">
        <v>21.94</v>
      </c>
      <c r="I208" s="11">
        <v>21.86</v>
      </c>
      <c r="J208" s="11">
        <v>21.83</v>
      </c>
      <c r="K208" s="12" t="s">
        <v>2964</v>
      </c>
    </row>
    <row r="209" spans="1:11" ht="15.6" x14ac:dyDescent="0.3">
      <c r="A209" s="8">
        <v>419663</v>
      </c>
      <c r="B209" s="9" t="s">
        <v>3172</v>
      </c>
      <c r="C209" s="10">
        <v>408</v>
      </c>
      <c r="D209" s="10">
        <v>1</v>
      </c>
      <c r="E209" s="9" t="s">
        <v>2962</v>
      </c>
      <c r="F209" s="13">
        <v>16.86</v>
      </c>
      <c r="G209" s="14" t="s">
        <v>2963</v>
      </c>
      <c r="H209" s="13">
        <v>29.21</v>
      </c>
      <c r="I209" s="15">
        <v>29.04</v>
      </c>
      <c r="J209" s="13">
        <v>29.06</v>
      </c>
      <c r="K209" s="14" t="s">
        <v>2964</v>
      </c>
    </row>
    <row r="210" spans="1:11" ht="15.6" x14ac:dyDescent="0.3">
      <c r="A210" s="8">
        <v>419666</v>
      </c>
      <c r="B210" s="9" t="s">
        <v>3173</v>
      </c>
      <c r="C210" s="10">
        <v>409</v>
      </c>
      <c r="D210" s="10">
        <v>1</v>
      </c>
      <c r="E210" s="9" t="s">
        <v>2962</v>
      </c>
      <c r="F210" s="11">
        <v>17.260000000000002</v>
      </c>
      <c r="G210" s="12" t="s">
        <v>2963</v>
      </c>
      <c r="H210" s="11">
        <v>25.96</v>
      </c>
      <c r="I210" s="11">
        <v>26.07</v>
      </c>
      <c r="J210" s="11">
        <v>26.06</v>
      </c>
      <c r="K210" s="12" t="s">
        <v>2964</v>
      </c>
    </row>
    <row r="211" spans="1:11" ht="15.6" x14ac:dyDescent="0.3">
      <c r="A211" s="8">
        <v>419669</v>
      </c>
      <c r="B211" s="9" t="s">
        <v>3174</v>
      </c>
      <c r="C211" s="10">
        <v>410</v>
      </c>
      <c r="D211" s="10">
        <v>1</v>
      </c>
      <c r="E211" s="9" t="s">
        <v>2962</v>
      </c>
      <c r="F211" s="13">
        <v>16.72</v>
      </c>
      <c r="G211" s="14" t="s">
        <v>2963</v>
      </c>
      <c r="H211" s="13">
        <v>28.77</v>
      </c>
      <c r="I211" s="15">
        <v>29.02</v>
      </c>
      <c r="J211" s="13">
        <v>28.99</v>
      </c>
      <c r="K211" s="14" t="s">
        <v>2964</v>
      </c>
    </row>
    <row r="212" spans="1:11" ht="15.6" x14ac:dyDescent="0.3">
      <c r="A212" s="8">
        <v>419672</v>
      </c>
      <c r="B212" s="9" t="s">
        <v>3175</v>
      </c>
      <c r="C212" s="10">
        <v>411</v>
      </c>
      <c r="D212" s="10">
        <v>1</v>
      </c>
      <c r="E212" s="9" t="s">
        <v>2962</v>
      </c>
      <c r="F212" s="11">
        <v>17.149999999999999</v>
      </c>
      <c r="G212" s="12" t="s">
        <v>2963</v>
      </c>
      <c r="H212" s="11">
        <v>27.94</v>
      </c>
      <c r="I212" s="11">
        <v>27.98</v>
      </c>
      <c r="J212" s="11">
        <v>27.81</v>
      </c>
      <c r="K212" s="12" t="s">
        <v>2964</v>
      </c>
    </row>
    <row r="213" spans="1:11" ht="15.6" x14ac:dyDescent="0.3">
      <c r="A213" s="8">
        <v>419675</v>
      </c>
      <c r="B213" s="9" t="s">
        <v>3176</v>
      </c>
      <c r="C213" s="10">
        <v>412</v>
      </c>
      <c r="D213" s="10">
        <v>1</v>
      </c>
      <c r="E213" s="9" t="s">
        <v>2962</v>
      </c>
      <c r="F213" s="13">
        <v>16.75</v>
      </c>
      <c r="G213" s="14" t="s">
        <v>2963</v>
      </c>
      <c r="H213" s="13">
        <v>24.45</v>
      </c>
      <c r="I213" s="15">
        <v>24.39</v>
      </c>
      <c r="J213" s="13">
        <v>24.38</v>
      </c>
      <c r="K213" s="14" t="s">
        <v>2964</v>
      </c>
    </row>
    <row r="214" spans="1:11" ht="15.6" x14ac:dyDescent="0.3">
      <c r="A214" s="8">
        <v>419678</v>
      </c>
      <c r="B214" s="9" t="s">
        <v>3177</v>
      </c>
      <c r="C214" s="10">
        <v>413</v>
      </c>
      <c r="D214" s="10">
        <v>1</v>
      </c>
      <c r="E214" s="9" t="s">
        <v>2962</v>
      </c>
      <c r="F214" s="11">
        <v>17.690000000000001</v>
      </c>
      <c r="G214" s="12" t="s">
        <v>2963</v>
      </c>
      <c r="H214" s="11">
        <v>26.25</v>
      </c>
      <c r="I214" s="11">
        <v>26.21</v>
      </c>
      <c r="J214" s="11">
        <v>26.16</v>
      </c>
      <c r="K214" s="12" t="s">
        <v>2964</v>
      </c>
    </row>
    <row r="215" spans="1:11" ht="15.6" x14ac:dyDescent="0.3">
      <c r="A215" s="8">
        <v>419681</v>
      </c>
      <c r="B215" s="9" t="s">
        <v>3178</v>
      </c>
      <c r="C215" s="10">
        <v>414</v>
      </c>
      <c r="D215" s="10">
        <v>1</v>
      </c>
      <c r="E215" s="9" t="s">
        <v>2962</v>
      </c>
      <c r="F215" s="13">
        <v>16.72</v>
      </c>
      <c r="G215" s="14" t="s">
        <v>2963</v>
      </c>
      <c r="H215" s="13">
        <v>26.78</v>
      </c>
      <c r="I215" s="15">
        <v>26.77</v>
      </c>
      <c r="J215" s="13">
        <v>26.84</v>
      </c>
      <c r="K215" s="14" t="s">
        <v>2964</v>
      </c>
    </row>
    <row r="216" spans="1:11" ht="15.6" x14ac:dyDescent="0.3">
      <c r="A216" s="8">
        <v>419684</v>
      </c>
      <c r="B216" s="9" t="s">
        <v>3179</v>
      </c>
      <c r="C216" s="10">
        <v>415</v>
      </c>
      <c r="D216" s="10">
        <v>1</v>
      </c>
      <c r="E216" s="9" t="s">
        <v>2962</v>
      </c>
      <c r="F216" s="11">
        <v>17.05</v>
      </c>
      <c r="G216" s="12" t="s">
        <v>2963</v>
      </c>
      <c r="H216" s="11">
        <v>27.12</v>
      </c>
      <c r="I216" s="11">
        <v>26.93</v>
      </c>
      <c r="J216" s="11">
        <v>26.6</v>
      </c>
      <c r="K216" s="12" t="s">
        <v>2964</v>
      </c>
    </row>
    <row r="217" spans="1:11" ht="15.6" x14ac:dyDescent="0.3">
      <c r="A217" s="8">
        <v>419687</v>
      </c>
      <c r="B217" s="9" t="s">
        <v>3180</v>
      </c>
      <c r="C217" s="10">
        <v>416</v>
      </c>
      <c r="D217" s="10">
        <v>1</v>
      </c>
      <c r="E217" s="9" t="s">
        <v>2962</v>
      </c>
      <c r="F217" s="13">
        <v>17.22</v>
      </c>
      <c r="G217" s="14" t="s">
        <v>2963</v>
      </c>
      <c r="H217" s="13">
        <v>32.85</v>
      </c>
      <c r="I217" s="15">
        <v>32.54</v>
      </c>
      <c r="J217" s="13">
        <v>32.26</v>
      </c>
      <c r="K217" s="14" t="s">
        <v>2964</v>
      </c>
    </row>
    <row r="218" spans="1:11" ht="15.6" x14ac:dyDescent="0.3">
      <c r="A218" s="8">
        <v>419690</v>
      </c>
      <c r="B218" s="9" t="s">
        <v>3181</v>
      </c>
      <c r="C218" s="10">
        <v>417</v>
      </c>
      <c r="D218" s="10">
        <v>1</v>
      </c>
      <c r="E218" s="9" t="s">
        <v>2962</v>
      </c>
      <c r="F218" s="11">
        <v>17.41</v>
      </c>
      <c r="G218" s="12" t="s">
        <v>2963</v>
      </c>
      <c r="H218" s="11">
        <v>26.96</v>
      </c>
      <c r="I218" s="11">
        <v>26.91</v>
      </c>
      <c r="J218" s="11">
        <v>26.92</v>
      </c>
      <c r="K218" s="12" t="s">
        <v>2964</v>
      </c>
    </row>
    <row r="219" spans="1:11" ht="15.6" x14ac:dyDescent="0.3">
      <c r="A219" s="8">
        <v>419693</v>
      </c>
      <c r="B219" s="9" t="s">
        <v>3182</v>
      </c>
      <c r="C219" s="10">
        <v>418</v>
      </c>
      <c r="D219" s="10">
        <v>1</v>
      </c>
      <c r="E219" s="9" t="s">
        <v>2962</v>
      </c>
      <c r="F219" s="13">
        <v>16.73</v>
      </c>
      <c r="G219" s="14" t="s">
        <v>2963</v>
      </c>
      <c r="H219" s="13">
        <v>26.26</v>
      </c>
      <c r="I219" s="15">
        <v>26.23</v>
      </c>
      <c r="J219" s="13">
        <v>26.15</v>
      </c>
      <c r="K219" s="14" t="s">
        <v>2964</v>
      </c>
    </row>
    <row r="220" spans="1:11" ht="15.6" x14ac:dyDescent="0.3">
      <c r="A220" s="8">
        <v>419696</v>
      </c>
      <c r="B220" s="9" t="s">
        <v>3183</v>
      </c>
      <c r="C220" s="10">
        <v>419</v>
      </c>
      <c r="D220" s="10">
        <v>1</v>
      </c>
      <c r="E220" s="9" t="s">
        <v>2962</v>
      </c>
      <c r="F220" s="11">
        <v>17.12</v>
      </c>
      <c r="G220" s="12" t="s">
        <v>2963</v>
      </c>
      <c r="H220" s="11">
        <v>26.34</v>
      </c>
      <c r="I220" s="11">
        <v>26.23</v>
      </c>
      <c r="J220" s="11">
        <v>26.14</v>
      </c>
      <c r="K220" s="12" t="s">
        <v>2964</v>
      </c>
    </row>
    <row r="221" spans="1:11" ht="15.6" x14ac:dyDescent="0.3">
      <c r="A221" s="8">
        <v>419699</v>
      </c>
      <c r="B221" s="9" t="s">
        <v>3184</v>
      </c>
      <c r="C221" s="10">
        <v>420</v>
      </c>
      <c r="D221" s="10">
        <v>1</v>
      </c>
      <c r="E221" s="9" t="s">
        <v>2962</v>
      </c>
      <c r="F221" s="13">
        <v>17.52</v>
      </c>
      <c r="G221" s="14" t="s">
        <v>2963</v>
      </c>
      <c r="H221" s="13">
        <v>29.67</v>
      </c>
      <c r="I221" s="15">
        <v>29.97</v>
      </c>
      <c r="J221" s="13">
        <v>29.83</v>
      </c>
      <c r="K221" s="14" t="s">
        <v>2964</v>
      </c>
    </row>
    <row r="222" spans="1:11" ht="15.6" x14ac:dyDescent="0.3">
      <c r="A222" s="8">
        <v>419702</v>
      </c>
      <c r="B222" s="9" t="s">
        <v>3185</v>
      </c>
      <c r="C222" s="10">
        <v>421</v>
      </c>
      <c r="D222" s="10">
        <v>1</v>
      </c>
      <c r="E222" s="9" t="s">
        <v>2962</v>
      </c>
      <c r="F222" s="11">
        <v>15.96</v>
      </c>
      <c r="G222" s="12" t="s">
        <v>2963</v>
      </c>
      <c r="H222" s="11">
        <v>29.04</v>
      </c>
      <c r="I222" s="11">
        <v>29.29</v>
      </c>
      <c r="J222" s="11">
        <v>29.32</v>
      </c>
      <c r="K222" s="12" t="s">
        <v>2964</v>
      </c>
    </row>
    <row r="223" spans="1:11" ht="15.6" x14ac:dyDescent="0.3">
      <c r="A223" s="8">
        <v>419705</v>
      </c>
      <c r="B223" s="9" t="s">
        <v>3186</v>
      </c>
      <c r="C223" s="10">
        <v>422</v>
      </c>
      <c r="D223" s="10">
        <v>1</v>
      </c>
      <c r="E223" s="9" t="s">
        <v>2962</v>
      </c>
      <c r="F223" s="13">
        <v>15.88</v>
      </c>
      <c r="G223" s="14" t="s">
        <v>2963</v>
      </c>
      <c r="H223" s="13">
        <v>28.31</v>
      </c>
      <c r="I223" s="15">
        <v>28.14</v>
      </c>
      <c r="J223" s="13">
        <v>28.23</v>
      </c>
      <c r="K223" s="14" t="s">
        <v>2964</v>
      </c>
    </row>
    <row r="224" spans="1:11" ht="15.6" x14ac:dyDescent="0.3">
      <c r="A224" s="8">
        <v>419708</v>
      </c>
      <c r="B224" s="9" t="s">
        <v>3187</v>
      </c>
      <c r="C224" s="10">
        <v>423</v>
      </c>
      <c r="D224" s="10">
        <v>1</v>
      </c>
      <c r="E224" s="9" t="s">
        <v>2962</v>
      </c>
      <c r="F224" s="11">
        <v>16.350000000000001</v>
      </c>
      <c r="G224" s="12" t="s">
        <v>2963</v>
      </c>
      <c r="H224" s="11">
        <v>28.86</v>
      </c>
      <c r="I224" s="11">
        <v>28.49</v>
      </c>
      <c r="J224" s="11">
        <v>28.65</v>
      </c>
      <c r="K224" s="12" t="s">
        <v>2964</v>
      </c>
    </row>
    <row r="225" spans="1:11" ht="15.6" x14ac:dyDescent="0.3">
      <c r="A225" s="8">
        <v>419711</v>
      </c>
      <c r="B225" s="9" t="s">
        <v>3188</v>
      </c>
      <c r="C225" s="10">
        <v>424</v>
      </c>
      <c r="D225" s="10">
        <v>1</v>
      </c>
      <c r="E225" s="9" t="s">
        <v>2962</v>
      </c>
      <c r="F225" s="13">
        <v>16.690000000000001</v>
      </c>
      <c r="G225" s="14" t="s">
        <v>2963</v>
      </c>
      <c r="H225" s="13">
        <v>25.49</v>
      </c>
      <c r="I225" s="15">
        <v>25.23</v>
      </c>
      <c r="J225" s="13">
        <v>25.34</v>
      </c>
      <c r="K225" s="14" t="s">
        <v>2964</v>
      </c>
    </row>
    <row r="226" spans="1:11" ht="15.6" x14ac:dyDescent="0.3">
      <c r="A226" s="8">
        <v>419714</v>
      </c>
      <c r="B226" s="9" t="s">
        <v>3189</v>
      </c>
      <c r="C226" s="10">
        <v>425</v>
      </c>
      <c r="D226" s="10">
        <v>1</v>
      </c>
      <c r="E226" s="9" t="s">
        <v>2962</v>
      </c>
      <c r="F226" s="11">
        <v>16.079999999999998</v>
      </c>
      <c r="G226" s="12" t="s">
        <v>2963</v>
      </c>
      <c r="H226" s="11">
        <v>22.4</v>
      </c>
      <c r="I226" s="11">
        <v>22.4</v>
      </c>
      <c r="J226" s="11">
        <v>22.34</v>
      </c>
      <c r="K226" s="12" t="s">
        <v>2964</v>
      </c>
    </row>
    <row r="227" spans="1:11" ht="15.6" x14ac:dyDescent="0.3">
      <c r="A227" s="8">
        <v>419717</v>
      </c>
      <c r="B227" s="9" t="s">
        <v>3190</v>
      </c>
      <c r="C227" s="10">
        <v>426</v>
      </c>
      <c r="D227" s="10">
        <v>1</v>
      </c>
      <c r="E227" s="9" t="s">
        <v>2962</v>
      </c>
      <c r="F227" s="13">
        <v>16.47</v>
      </c>
      <c r="G227" s="14" t="s">
        <v>2963</v>
      </c>
      <c r="H227" s="13">
        <v>25.69</v>
      </c>
      <c r="I227" s="15">
        <v>25.57</v>
      </c>
      <c r="J227" s="13">
        <v>25.59</v>
      </c>
      <c r="K227" s="14" t="s">
        <v>2964</v>
      </c>
    </row>
    <row r="228" spans="1:11" ht="15.6" x14ac:dyDescent="0.3">
      <c r="A228" s="8">
        <v>419720</v>
      </c>
      <c r="B228" s="9" t="s">
        <v>3191</v>
      </c>
      <c r="C228" s="10">
        <v>427</v>
      </c>
      <c r="D228" s="10">
        <v>1</v>
      </c>
      <c r="E228" s="9" t="s">
        <v>2962</v>
      </c>
      <c r="F228" s="11">
        <v>16.71</v>
      </c>
      <c r="G228" s="12" t="s">
        <v>2963</v>
      </c>
      <c r="H228" s="11">
        <v>23.59</v>
      </c>
      <c r="I228" s="11">
        <v>23.52</v>
      </c>
      <c r="J228" s="11">
        <v>23.64</v>
      </c>
      <c r="K228" s="12" t="s">
        <v>2964</v>
      </c>
    </row>
    <row r="229" spans="1:11" ht="15.6" x14ac:dyDescent="0.3">
      <c r="A229" s="8">
        <v>419723</v>
      </c>
      <c r="B229" s="9" t="s">
        <v>3192</v>
      </c>
      <c r="C229" s="10">
        <v>428</v>
      </c>
      <c r="D229" s="10">
        <v>1</v>
      </c>
      <c r="E229" s="9" t="s">
        <v>2962</v>
      </c>
      <c r="F229" s="13">
        <v>16.649999999999999</v>
      </c>
      <c r="G229" s="14" t="s">
        <v>2963</v>
      </c>
      <c r="H229" s="13">
        <v>29.95</v>
      </c>
      <c r="I229" s="15">
        <v>29.96</v>
      </c>
      <c r="J229" s="13">
        <v>30.13</v>
      </c>
      <c r="K229" s="14" t="s">
        <v>2964</v>
      </c>
    </row>
    <row r="230" spans="1:11" ht="15.6" x14ac:dyDescent="0.3">
      <c r="A230" s="8">
        <v>419726</v>
      </c>
      <c r="B230" s="9" t="s">
        <v>3193</v>
      </c>
      <c r="C230" s="10">
        <v>429</v>
      </c>
      <c r="D230" s="10">
        <v>1</v>
      </c>
      <c r="E230" s="9" t="s">
        <v>2962</v>
      </c>
      <c r="F230" s="11">
        <v>16.61</v>
      </c>
      <c r="G230" s="12" t="s">
        <v>2963</v>
      </c>
      <c r="H230" s="11">
        <v>25.45</v>
      </c>
      <c r="I230" s="11">
        <v>25.42</v>
      </c>
      <c r="J230" s="11">
        <v>25.51</v>
      </c>
      <c r="K230" s="12" t="s">
        <v>2964</v>
      </c>
    </row>
    <row r="231" spans="1:11" ht="15.6" x14ac:dyDescent="0.3">
      <c r="A231" s="8">
        <v>419729</v>
      </c>
      <c r="B231" s="9" t="s">
        <v>3194</v>
      </c>
      <c r="C231" s="10">
        <v>430</v>
      </c>
      <c r="D231" s="10">
        <v>1</v>
      </c>
      <c r="E231" s="9" t="s">
        <v>2962</v>
      </c>
      <c r="F231" s="13">
        <v>16.579999999999998</v>
      </c>
      <c r="G231" s="14" t="s">
        <v>2963</v>
      </c>
      <c r="H231" s="13">
        <v>22.84</v>
      </c>
      <c r="I231" s="15">
        <v>22.85</v>
      </c>
      <c r="J231" s="13">
        <v>22.92</v>
      </c>
      <c r="K231" s="14" t="s">
        <v>2964</v>
      </c>
    </row>
    <row r="232" spans="1:11" ht="15.6" x14ac:dyDescent="0.3">
      <c r="A232" s="8">
        <v>419732</v>
      </c>
      <c r="B232" s="9" t="s">
        <v>3195</v>
      </c>
      <c r="C232" s="10">
        <v>431</v>
      </c>
      <c r="D232" s="10">
        <v>1</v>
      </c>
      <c r="E232" s="9" t="s">
        <v>2962</v>
      </c>
      <c r="F232" s="11">
        <v>15.93</v>
      </c>
      <c r="G232" s="12" t="s">
        <v>2963</v>
      </c>
      <c r="H232" s="11">
        <v>26.84</v>
      </c>
      <c r="I232" s="11">
        <v>26.88</v>
      </c>
      <c r="J232" s="11">
        <v>26.67</v>
      </c>
      <c r="K232" s="12" t="s">
        <v>2964</v>
      </c>
    </row>
    <row r="233" spans="1:11" ht="15.6" x14ac:dyDescent="0.3">
      <c r="A233" s="8">
        <v>419735</v>
      </c>
      <c r="B233" s="9" t="s">
        <v>3196</v>
      </c>
      <c r="C233" s="10">
        <v>432</v>
      </c>
      <c r="D233" s="10">
        <v>1</v>
      </c>
      <c r="E233" s="9" t="s">
        <v>2962</v>
      </c>
      <c r="F233" s="13">
        <v>16.28</v>
      </c>
      <c r="G233" s="14" t="s">
        <v>2963</v>
      </c>
      <c r="H233" s="13">
        <v>30.71</v>
      </c>
      <c r="I233" s="15">
        <v>30.69</v>
      </c>
      <c r="J233" s="13">
        <v>30.76</v>
      </c>
      <c r="K233" s="14" t="s">
        <v>2964</v>
      </c>
    </row>
    <row r="234" spans="1:11" ht="15.6" x14ac:dyDescent="0.3">
      <c r="A234" s="8">
        <v>419738</v>
      </c>
      <c r="B234" s="9" t="s">
        <v>3197</v>
      </c>
      <c r="C234" s="10">
        <v>433</v>
      </c>
      <c r="D234" s="10">
        <v>1</v>
      </c>
      <c r="E234" s="9" t="s">
        <v>2962</v>
      </c>
      <c r="F234" s="11">
        <v>16.87</v>
      </c>
      <c r="G234" s="12" t="s">
        <v>2963</v>
      </c>
      <c r="H234" s="11">
        <v>30.78</v>
      </c>
      <c r="I234" s="11">
        <v>30.82</v>
      </c>
      <c r="J234" s="11">
        <v>30.78</v>
      </c>
      <c r="K234" s="12" t="s">
        <v>2964</v>
      </c>
    </row>
    <row r="235" spans="1:11" ht="15.6" x14ac:dyDescent="0.3">
      <c r="A235" s="8">
        <v>419741</v>
      </c>
      <c r="B235" s="9" t="s">
        <v>3198</v>
      </c>
      <c r="C235" s="10">
        <v>434</v>
      </c>
      <c r="D235" s="10">
        <v>1</v>
      </c>
      <c r="E235" s="9" t="s">
        <v>2962</v>
      </c>
      <c r="F235" s="13">
        <v>16.239999999999998</v>
      </c>
      <c r="G235" s="14" t="s">
        <v>2963</v>
      </c>
      <c r="H235" s="13">
        <v>24.51</v>
      </c>
      <c r="I235" s="15">
        <v>24.37</v>
      </c>
      <c r="J235" s="13">
        <v>24.41</v>
      </c>
      <c r="K235" s="14" t="s">
        <v>2964</v>
      </c>
    </row>
    <row r="236" spans="1:11" ht="15.6" x14ac:dyDescent="0.3">
      <c r="A236" s="8">
        <v>419744</v>
      </c>
      <c r="B236" s="9" t="s">
        <v>3199</v>
      </c>
      <c r="C236" s="10">
        <v>435</v>
      </c>
      <c r="D236" s="10">
        <v>1</v>
      </c>
      <c r="E236" s="9" t="s">
        <v>2962</v>
      </c>
      <c r="F236" s="11">
        <v>17.09</v>
      </c>
      <c r="G236" s="12" t="s">
        <v>2963</v>
      </c>
      <c r="H236" s="11">
        <v>25.18</v>
      </c>
      <c r="I236" s="11">
        <v>25.17</v>
      </c>
      <c r="J236" s="11">
        <v>25.19</v>
      </c>
      <c r="K236" s="12" t="s">
        <v>2964</v>
      </c>
    </row>
    <row r="237" spans="1:11" ht="15.6" x14ac:dyDescent="0.3">
      <c r="A237" s="8">
        <v>419747</v>
      </c>
      <c r="B237" s="9" t="s">
        <v>3200</v>
      </c>
      <c r="C237" s="10">
        <v>436</v>
      </c>
      <c r="D237" s="10">
        <v>1</v>
      </c>
      <c r="E237" s="9" t="s">
        <v>2962</v>
      </c>
      <c r="F237" s="13">
        <v>16.72</v>
      </c>
      <c r="G237" s="14" t="s">
        <v>2963</v>
      </c>
      <c r="H237" s="13">
        <v>25.53</v>
      </c>
      <c r="I237" s="15">
        <v>25.54</v>
      </c>
      <c r="J237" s="13">
        <v>25.48</v>
      </c>
      <c r="K237" s="14" t="s">
        <v>2964</v>
      </c>
    </row>
    <row r="238" spans="1:11" ht="15.6" x14ac:dyDescent="0.3">
      <c r="A238" s="8">
        <v>419750</v>
      </c>
      <c r="B238" s="9" t="s">
        <v>3201</v>
      </c>
      <c r="C238" s="10">
        <v>437</v>
      </c>
      <c r="D238" s="10">
        <v>1</v>
      </c>
      <c r="E238" s="9" t="s">
        <v>2962</v>
      </c>
      <c r="F238" s="11">
        <v>16.190000000000001</v>
      </c>
      <c r="G238" s="12" t="s">
        <v>2963</v>
      </c>
      <c r="H238" s="11">
        <v>17.27</v>
      </c>
      <c r="I238" s="11">
        <v>17.39</v>
      </c>
      <c r="J238" s="11">
        <v>17.39</v>
      </c>
      <c r="K238" s="12" t="s">
        <v>2964</v>
      </c>
    </row>
    <row r="239" spans="1:11" ht="15.6" x14ac:dyDescent="0.3">
      <c r="A239" s="8">
        <v>419753</v>
      </c>
      <c r="B239" s="9" t="s">
        <v>3202</v>
      </c>
      <c r="C239" s="10">
        <v>438</v>
      </c>
      <c r="D239" s="10">
        <v>1</v>
      </c>
      <c r="E239" s="9" t="s">
        <v>2962</v>
      </c>
      <c r="F239" s="13">
        <v>16.190000000000001</v>
      </c>
      <c r="G239" s="14" t="s">
        <v>2963</v>
      </c>
      <c r="H239" s="13">
        <v>31.19</v>
      </c>
      <c r="I239" s="15">
        <v>31</v>
      </c>
      <c r="J239" s="13">
        <v>31.24</v>
      </c>
      <c r="K239" s="14" t="s">
        <v>2964</v>
      </c>
    </row>
    <row r="240" spans="1:11" ht="15.6" x14ac:dyDescent="0.3">
      <c r="A240" s="8">
        <v>419756</v>
      </c>
      <c r="B240" s="9" t="s">
        <v>3203</v>
      </c>
      <c r="C240" s="10">
        <v>439</v>
      </c>
      <c r="D240" s="10">
        <v>1</v>
      </c>
      <c r="E240" s="9" t="s">
        <v>2962</v>
      </c>
      <c r="F240" s="11">
        <v>16.489999999999998</v>
      </c>
      <c r="G240" s="12" t="s">
        <v>2963</v>
      </c>
      <c r="H240" s="11">
        <v>29.09</v>
      </c>
      <c r="I240" s="11">
        <v>29.13</v>
      </c>
      <c r="J240" s="11">
        <v>29.13</v>
      </c>
      <c r="K240" s="12" t="s">
        <v>2964</v>
      </c>
    </row>
    <row r="241" spans="1:11" ht="15.6" x14ac:dyDescent="0.3">
      <c r="A241" s="8">
        <v>419759</v>
      </c>
      <c r="B241" s="9" t="s">
        <v>3204</v>
      </c>
      <c r="C241" s="10">
        <v>440</v>
      </c>
      <c r="D241" s="10">
        <v>1</v>
      </c>
      <c r="E241" s="9" t="s">
        <v>2962</v>
      </c>
      <c r="F241" s="13">
        <v>16.66</v>
      </c>
      <c r="G241" s="14" t="s">
        <v>2963</v>
      </c>
      <c r="H241" s="13">
        <v>27.58</v>
      </c>
      <c r="I241" s="15">
        <v>27.49</v>
      </c>
      <c r="J241" s="13">
        <v>27.59</v>
      </c>
      <c r="K241" s="14" t="s">
        <v>2964</v>
      </c>
    </row>
    <row r="242" spans="1:11" ht="15.6" x14ac:dyDescent="0.3">
      <c r="A242" s="8">
        <v>419762</v>
      </c>
      <c r="B242" s="9" t="s">
        <v>3205</v>
      </c>
      <c r="C242" s="10">
        <v>441</v>
      </c>
      <c r="D242" s="10">
        <v>1</v>
      </c>
      <c r="E242" s="9" t="s">
        <v>2962</v>
      </c>
      <c r="F242" s="11">
        <v>17.47</v>
      </c>
      <c r="G242" s="12" t="s">
        <v>2963</v>
      </c>
      <c r="H242" s="11">
        <v>22</v>
      </c>
      <c r="I242" s="11">
        <v>22.01</v>
      </c>
      <c r="J242" s="11">
        <v>22.04</v>
      </c>
      <c r="K242" s="12" t="s">
        <v>2964</v>
      </c>
    </row>
    <row r="243" spans="1:11" ht="15.6" x14ac:dyDescent="0.3">
      <c r="A243" s="8">
        <v>419765</v>
      </c>
      <c r="B243" s="9" t="s">
        <v>3206</v>
      </c>
      <c r="C243" s="10">
        <v>442</v>
      </c>
      <c r="D243" s="10">
        <v>1</v>
      </c>
      <c r="E243" s="9" t="s">
        <v>2962</v>
      </c>
      <c r="F243" s="13">
        <v>18.57</v>
      </c>
      <c r="G243" s="14" t="s">
        <v>2963</v>
      </c>
      <c r="H243" s="13">
        <v>25.24</v>
      </c>
      <c r="I243" s="15">
        <v>25.23</v>
      </c>
      <c r="J243" s="13">
        <v>25.26</v>
      </c>
      <c r="K243" s="14" t="s">
        <v>2964</v>
      </c>
    </row>
    <row r="244" spans="1:11" ht="15.6" x14ac:dyDescent="0.3">
      <c r="A244" s="8">
        <v>419768</v>
      </c>
      <c r="B244" s="9" t="s">
        <v>3207</v>
      </c>
      <c r="C244" s="10">
        <v>443</v>
      </c>
      <c r="D244" s="10">
        <v>1</v>
      </c>
      <c r="E244" s="9" t="s">
        <v>2962</v>
      </c>
      <c r="F244" s="11">
        <v>18.52</v>
      </c>
      <c r="G244" s="12" t="s">
        <v>2963</v>
      </c>
      <c r="H244" s="11">
        <v>22.74</v>
      </c>
      <c r="I244" s="11">
        <v>22.8</v>
      </c>
      <c r="J244" s="11">
        <v>22.67</v>
      </c>
      <c r="K244" s="12" t="s">
        <v>2964</v>
      </c>
    </row>
    <row r="245" spans="1:11" ht="15.6" x14ac:dyDescent="0.3">
      <c r="A245" s="8">
        <v>419771</v>
      </c>
      <c r="B245" s="9" t="s">
        <v>3208</v>
      </c>
      <c r="C245" s="10">
        <v>444</v>
      </c>
      <c r="D245" s="10">
        <v>1</v>
      </c>
      <c r="E245" s="9" t="s">
        <v>2962</v>
      </c>
      <c r="F245" s="13">
        <v>17.89</v>
      </c>
      <c r="G245" s="14" t="s">
        <v>2963</v>
      </c>
      <c r="H245" s="13">
        <v>29.01</v>
      </c>
      <c r="I245" s="15">
        <v>28.87</v>
      </c>
      <c r="J245" s="13">
        <v>28.92</v>
      </c>
      <c r="K245" s="14" t="s">
        <v>2964</v>
      </c>
    </row>
    <row r="246" spans="1:11" ht="15.6" x14ac:dyDescent="0.3">
      <c r="A246" s="8">
        <v>419774</v>
      </c>
      <c r="B246" s="9" t="s">
        <v>3209</v>
      </c>
      <c r="C246" s="10">
        <v>445</v>
      </c>
      <c r="D246" s="10">
        <v>1</v>
      </c>
      <c r="E246" s="9" t="s">
        <v>2962</v>
      </c>
      <c r="F246" s="11">
        <v>18.489999999999998</v>
      </c>
      <c r="G246" s="12" t="s">
        <v>2963</v>
      </c>
      <c r="H246" s="11">
        <v>29.45</v>
      </c>
      <c r="I246" s="11">
        <v>29.72</v>
      </c>
      <c r="J246" s="11">
        <v>29.55</v>
      </c>
      <c r="K246" s="12" t="s">
        <v>2964</v>
      </c>
    </row>
    <row r="247" spans="1:11" ht="15.6" x14ac:dyDescent="0.3">
      <c r="A247" s="8">
        <v>419777</v>
      </c>
      <c r="B247" s="9" t="s">
        <v>3210</v>
      </c>
      <c r="C247" s="10">
        <v>446</v>
      </c>
      <c r="D247" s="10">
        <v>1</v>
      </c>
      <c r="E247" s="9" t="s">
        <v>2962</v>
      </c>
      <c r="F247" s="13">
        <v>18.03</v>
      </c>
      <c r="G247" s="14" t="s">
        <v>2963</v>
      </c>
      <c r="H247" s="13">
        <v>24.31</v>
      </c>
      <c r="I247" s="15">
        <v>24.25</v>
      </c>
      <c r="J247" s="13">
        <v>24.26</v>
      </c>
      <c r="K247" s="14" t="s">
        <v>2964</v>
      </c>
    </row>
    <row r="248" spans="1:11" ht="15.6" x14ac:dyDescent="0.3">
      <c r="A248" s="8">
        <v>419780</v>
      </c>
      <c r="B248" s="9" t="s">
        <v>3211</v>
      </c>
      <c r="C248" s="10">
        <v>447</v>
      </c>
      <c r="D248" s="10">
        <v>1</v>
      </c>
      <c r="E248" s="9" t="s">
        <v>2962</v>
      </c>
      <c r="F248" s="11">
        <v>19.100000000000001</v>
      </c>
      <c r="G248" s="12" t="s">
        <v>2963</v>
      </c>
      <c r="H248" s="11">
        <v>26.91</v>
      </c>
      <c r="I248" s="11">
        <v>26.9</v>
      </c>
      <c r="J248" s="11">
        <v>27.04</v>
      </c>
      <c r="K248" s="12" t="s">
        <v>2964</v>
      </c>
    </row>
    <row r="249" spans="1:11" ht="15.6" x14ac:dyDescent="0.3">
      <c r="A249" s="8">
        <v>419783</v>
      </c>
      <c r="B249" s="9" t="s">
        <v>3212</v>
      </c>
      <c r="C249" s="10">
        <v>448</v>
      </c>
      <c r="D249" s="10">
        <v>1</v>
      </c>
      <c r="E249" s="9" t="s">
        <v>2962</v>
      </c>
      <c r="F249" s="13">
        <v>18.72</v>
      </c>
      <c r="G249" s="14" t="s">
        <v>2963</v>
      </c>
      <c r="H249" s="13">
        <v>30.29</v>
      </c>
      <c r="I249" s="15">
        <v>30.65</v>
      </c>
      <c r="J249" s="13">
        <v>30.68</v>
      </c>
      <c r="K249" s="14" t="s">
        <v>2964</v>
      </c>
    </row>
    <row r="250" spans="1:11" ht="15.6" x14ac:dyDescent="0.3">
      <c r="A250" s="8">
        <v>419786</v>
      </c>
      <c r="B250" s="9" t="s">
        <v>3213</v>
      </c>
      <c r="C250" s="10">
        <v>449</v>
      </c>
      <c r="D250" s="10">
        <v>1</v>
      </c>
      <c r="E250" s="9" t="s">
        <v>2962</v>
      </c>
      <c r="F250" s="11">
        <v>18.649999999999999</v>
      </c>
      <c r="G250" s="12" t="s">
        <v>2963</v>
      </c>
      <c r="H250" s="11">
        <v>22.33</v>
      </c>
      <c r="I250" s="11">
        <v>22.37</v>
      </c>
      <c r="J250" s="11">
        <v>22.46</v>
      </c>
      <c r="K250" s="12" t="s">
        <v>2964</v>
      </c>
    </row>
    <row r="251" spans="1:11" ht="15.6" x14ac:dyDescent="0.3">
      <c r="A251" s="8">
        <v>419789</v>
      </c>
      <c r="B251" s="9" t="s">
        <v>3214</v>
      </c>
      <c r="C251" s="10">
        <v>450</v>
      </c>
      <c r="D251" s="10">
        <v>1</v>
      </c>
      <c r="E251" s="9" t="s">
        <v>2962</v>
      </c>
      <c r="F251" s="13">
        <v>18.53</v>
      </c>
      <c r="G251" s="14" t="s">
        <v>2963</v>
      </c>
      <c r="H251" s="13">
        <v>26.11</v>
      </c>
      <c r="I251" s="15">
        <v>26.11</v>
      </c>
      <c r="J251" s="13">
        <v>26.16</v>
      </c>
      <c r="K251" s="14" t="s">
        <v>2964</v>
      </c>
    </row>
    <row r="252" spans="1:11" ht="15.6" x14ac:dyDescent="0.3">
      <c r="A252" s="8">
        <v>419792</v>
      </c>
      <c r="B252" s="9" t="s">
        <v>3215</v>
      </c>
      <c r="C252" s="10">
        <v>451</v>
      </c>
      <c r="D252" s="10">
        <v>1</v>
      </c>
      <c r="E252" s="9" t="s">
        <v>2962</v>
      </c>
      <c r="F252" s="11">
        <v>18.059999999999999</v>
      </c>
      <c r="G252" s="12" t="s">
        <v>2963</v>
      </c>
      <c r="H252" s="11">
        <v>28.97</v>
      </c>
      <c r="I252" s="11">
        <v>28.94</v>
      </c>
      <c r="J252" s="11">
        <v>28.95</v>
      </c>
      <c r="K252" s="12" t="s">
        <v>2964</v>
      </c>
    </row>
    <row r="253" spans="1:11" ht="15.6" x14ac:dyDescent="0.3">
      <c r="A253" s="8">
        <v>419795</v>
      </c>
      <c r="B253" s="9" t="s">
        <v>3216</v>
      </c>
      <c r="C253" s="10">
        <v>452</v>
      </c>
      <c r="D253" s="10">
        <v>1</v>
      </c>
      <c r="E253" s="9" t="s">
        <v>2962</v>
      </c>
      <c r="F253" s="13">
        <v>17.97</v>
      </c>
      <c r="G253" s="14" t="s">
        <v>2963</v>
      </c>
      <c r="H253" s="13">
        <v>25.48</v>
      </c>
      <c r="I253" s="15">
        <v>25.63</v>
      </c>
      <c r="J253" s="13">
        <v>25.57</v>
      </c>
      <c r="K253" s="14" t="s">
        <v>2964</v>
      </c>
    </row>
    <row r="254" spans="1:11" ht="15.6" x14ac:dyDescent="0.3">
      <c r="A254" s="8">
        <v>419798</v>
      </c>
      <c r="B254" s="9" t="s">
        <v>3217</v>
      </c>
      <c r="C254" s="10">
        <v>453</v>
      </c>
      <c r="D254" s="10">
        <v>1</v>
      </c>
      <c r="E254" s="9" t="s">
        <v>2962</v>
      </c>
      <c r="F254" s="11">
        <v>18.14</v>
      </c>
      <c r="G254" s="12" t="s">
        <v>2963</v>
      </c>
      <c r="H254" s="11">
        <v>24.44</v>
      </c>
      <c r="I254" s="11">
        <v>24.35</v>
      </c>
      <c r="J254" s="11">
        <v>24.47</v>
      </c>
      <c r="K254" s="12" t="s">
        <v>2964</v>
      </c>
    </row>
    <row r="255" spans="1:11" ht="15.6" x14ac:dyDescent="0.3">
      <c r="A255" s="8">
        <v>419801</v>
      </c>
      <c r="B255" s="9" t="s">
        <v>3218</v>
      </c>
      <c r="C255" s="10">
        <v>454</v>
      </c>
      <c r="D255" s="10">
        <v>1</v>
      </c>
      <c r="E255" s="9" t="s">
        <v>2962</v>
      </c>
      <c r="F255" s="13">
        <v>18.07</v>
      </c>
      <c r="G255" s="14" t="s">
        <v>2963</v>
      </c>
      <c r="H255" s="13">
        <v>22.11</v>
      </c>
      <c r="I255" s="15">
        <v>22.04</v>
      </c>
      <c r="J255" s="13">
        <v>22.06</v>
      </c>
      <c r="K255" s="14" t="s">
        <v>2964</v>
      </c>
    </row>
    <row r="256" spans="1:11" ht="15.6" x14ac:dyDescent="0.3">
      <c r="A256" s="8">
        <v>419804</v>
      </c>
      <c r="B256" s="9" t="s">
        <v>3219</v>
      </c>
      <c r="C256" s="10">
        <v>455</v>
      </c>
      <c r="D256" s="10">
        <v>1</v>
      </c>
      <c r="E256" s="9" t="s">
        <v>2962</v>
      </c>
      <c r="F256" s="11">
        <v>17.78</v>
      </c>
      <c r="G256" s="12" t="s">
        <v>2963</v>
      </c>
      <c r="H256" s="11">
        <v>23.45</v>
      </c>
      <c r="I256" s="11">
        <v>23.26</v>
      </c>
      <c r="J256" s="11">
        <v>23.27</v>
      </c>
      <c r="K256" s="12" t="s">
        <v>2964</v>
      </c>
    </row>
    <row r="257" spans="1:11" ht="15.6" x14ac:dyDescent="0.3">
      <c r="A257" s="8">
        <v>419807</v>
      </c>
      <c r="B257" s="9" t="s">
        <v>3220</v>
      </c>
      <c r="C257" s="10">
        <v>456</v>
      </c>
      <c r="D257" s="10">
        <v>1</v>
      </c>
      <c r="E257" s="9" t="s">
        <v>2962</v>
      </c>
      <c r="F257" s="13">
        <v>18.37</v>
      </c>
      <c r="G257" s="14" t="s">
        <v>2963</v>
      </c>
      <c r="H257" s="13">
        <v>28.13</v>
      </c>
      <c r="I257" s="15">
        <v>28.03</v>
      </c>
      <c r="J257" s="13">
        <v>28.01</v>
      </c>
      <c r="K257" s="14" t="s">
        <v>2964</v>
      </c>
    </row>
    <row r="258" spans="1:11" ht="15.6" x14ac:dyDescent="0.3">
      <c r="A258" s="8">
        <v>419810</v>
      </c>
      <c r="B258" s="9" t="s">
        <v>3221</v>
      </c>
      <c r="C258" s="10">
        <v>457</v>
      </c>
      <c r="D258" s="10">
        <v>1</v>
      </c>
      <c r="E258" s="9" t="s">
        <v>2962</v>
      </c>
      <c r="F258" s="11">
        <v>17.66</v>
      </c>
      <c r="G258" s="12" t="s">
        <v>2963</v>
      </c>
      <c r="H258" s="11">
        <v>25.67</v>
      </c>
      <c r="I258" s="11">
        <v>25.75</v>
      </c>
      <c r="J258" s="11">
        <v>25.8</v>
      </c>
      <c r="K258" s="12" t="s">
        <v>2964</v>
      </c>
    </row>
    <row r="259" spans="1:11" ht="15.6" x14ac:dyDescent="0.3">
      <c r="A259" s="8">
        <v>419813</v>
      </c>
      <c r="B259" s="9" t="s">
        <v>3222</v>
      </c>
      <c r="C259" s="10">
        <v>458</v>
      </c>
      <c r="D259" s="10">
        <v>1</v>
      </c>
      <c r="E259" s="9" t="s">
        <v>2962</v>
      </c>
      <c r="F259" s="13">
        <v>18.07</v>
      </c>
      <c r="G259" s="14" t="s">
        <v>2963</v>
      </c>
      <c r="H259" s="13">
        <v>28.8</v>
      </c>
      <c r="I259" s="15">
        <v>28.97</v>
      </c>
      <c r="J259" s="13">
        <v>28.74</v>
      </c>
      <c r="K259" s="14" t="s">
        <v>2964</v>
      </c>
    </row>
    <row r="260" spans="1:11" ht="15.6" x14ac:dyDescent="0.3">
      <c r="A260" s="8">
        <v>419816</v>
      </c>
      <c r="B260" s="9" t="s">
        <v>3223</v>
      </c>
      <c r="C260" s="10">
        <v>459</v>
      </c>
      <c r="D260" s="10">
        <v>1</v>
      </c>
      <c r="E260" s="9" t="s">
        <v>2962</v>
      </c>
      <c r="F260" s="11">
        <v>18.21</v>
      </c>
      <c r="G260" s="12" t="s">
        <v>2963</v>
      </c>
      <c r="H260" s="11">
        <v>29.02</v>
      </c>
      <c r="I260" s="11">
        <v>29.07</v>
      </c>
      <c r="J260" s="11">
        <v>28.85</v>
      </c>
      <c r="K260" s="12" t="s">
        <v>2964</v>
      </c>
    </row>
    <row r="261" spans="1:11" ht="15.6" x14ac:dyDescent="0.3">
      <c r="A261" s="8">
        <v>419819</v>
      </c>
      <c r="B261" s="9" t="s">
        <v>3224</v>
      </c>
      <c r="C261" s="10">
        <v>460</v>
      </c>
      <c r="D261" s="10">
        <v>1</v>
      </c>
      <c r="E261" s="9" t="s">
        <v>2962</v>
      </c>
      <c r="F261" s="13">
        <v>17.68</v>
      </c>
      <c r="G261" s="14" t="s">
        <v>2963</v>
      </c>
      <c r="H261" s="13">
        <v>28.93</v>
      </c>
      <c r="I261" s="15">
        <v>28.77</v>
      </c>
      <c r="J261" s="13">
        <v>28.94</v>
      </c>
      <c r="K261" s="14" t="s">
        <v>2964</v>
      </c>
    </row>
    <row r="262" spans="1:11" ht="15.6" x14ac:dyDescent="0.3">
      <c r="A262" s="8">
        <v>419822</v>
      </c>
      <c r="B262" s="9" t="s">
        <v>3225</v>
      </c>
      <c r="C262" s="10">
        <v>461</v>
      </c>
      <c r="D262" s="10">
        <v>1</v>
      </c>
      <c r="E262" s="9" t="s">
        <v>2962</v>
      </c>
      <c r="F262" s="11">
        <v>17.73</v>
      </c>
      <c r="G262" s="12" t="s">
        <v>2963</v>
      </c>
      <c r="H262" s="11">
        <v>29.7</v>
      </c>
      <c r="I262" s="11">
        <v>29.86</v>
      </c>
      <c r="J262" s="11">
        <v>29.8</v>
      </c>
      <c r="K262" s="12" t="s">
        <v>2964</v>
      </c>
    </row>
    <row r="263" spans="1:11" ht="15.6" x14ac:dyDescent="0.3">
      <c r="A263" s="8">
        <v>419825</v>
      </c>
      <c r="B263" s="9" t="s">
        <v>3226</v>
      </c>
      <c r="C263" s="10">
        <v>462</v>
      </c>
      <c r="D263" s="10">
        <v>1</v>
      </c>
      <c r="E263" s="9" t="s">
        <v>2962</v>
      </c>
      <c r="F263" s="13">
        <v>18.13</v>
      </c>
      <c r="G263" s="14" t="s">
        <v>2963</v>
      </c>
      <c r="H263" s="13">
        <v>25.13</v>
      </c>
      <c r="I263" s="15">
        <v>25.15</v>
      </c>
      <c r="J263" s="13">
        <v>25.16</v>
      </c>
      <c r="K263" s="14" t="s">
        <v>2964</v>
      </c>
    </row>
    <row r="264" spans="1:11" ht="15.6" x14ac:dyDescent="0.3">
      <c r="A264" s="8">
        <v>419828</v>
      </c>
      <c r="B264" s="9" t="s">
        <v>3227</v>
      </c>
      <c r="C264" s="10">
        <v>463</v>
      </c>
      <c r="D264" s="10">
        <v>1</v>
      </c>
      <c r="E264" s="9" t="s">
        <v>2962</v>
      </c>
      <c r="F264" s="11">
        <v>18.079999999999998</v>
      </c>
      <c r="G264" s="12" t="s">
        <v>2963</v>
      </c>
      <c r="H264" s="11">
        <v>30.2</v>
      </c>
      <c r="I264" s="11">
        <v>30.26</v>
      </c>
      <c r="J264" s="11">
        <v>30.27</v>
      </c>
      <c r="K264" s="12" t="s">
        <v>2964</v>
      </c>
    </row>
    <row r="265" spans="1:11" ht="15.6" x14ac:dyDescent="0.3">
      <c r="A265" s="8">
        <v>419831</v>
      </c>
      <c r="B265" s="9" t="s">
        <v>3228</v>
      </c>
      <c r="C265" s="10">
        <v>464</v>
      </c>
      <c r="D265" s="10">
        <v>1</v>
      </c>
      <c r="E265" s="9" t="s">
        <v>2962</v>
      </c>
      <c r="F265" s="13">
        <v>18.05</v>
      </c>
      <c r="G265" s="14" t="s">
        <v>2963</v>
      </c>
      <c r="H265" s="13">
        <v>26.81</v>
      </c>
      <c r="I265" s="15">
        <v>26.88</v>
      </c>
      <c r="J265" s="13">
        <v>26.78</v>
      </c>
      <c r="K265" s="14" t="s">
        <v>2964</v>
      </c>
    </row>
    <row r="266" spans="1:11" ht="15.6" x14ac:dyDescent="0.3">
      <c r="A266" s="8">
        <v>419834</v>
      </c>
      <c r="B266" s="9" t="s">
        <v>3229</v>
      </c>
      <c r="C266" s="10">
        <v>465</v>
      </c>
      <c r="D266" s="10">
        <v>1</v>
      </c>
      <c r="E266" s="9" t="s">
        <v>2962</v>
      </c>
      <c r="F266" s="11">
        <v>18.62</v>
      </c>
      <c r="G266" s="12" t="s">
        <v>2963</v>
      </c>
      <c r="H266" s="11">
        <v>28.28</v>
      </c>
      <c r="I266" s="11">
        <v>28.17</v>
      </c>
      <c r="J266" s="11">
        <v>28.2</v>
      </c>
      <c r="K266" s="12" t="s">
        <v>2964</v>
      </c>
    </row>
    <row r="267" spans="1:11" ht="15.6" x14ac:dyDescent="0.3">
      <c r="A267" s="8">
        <v>419837</v>
      </c>
      <c r="B267" s="9" t="s">
        <v>3230</v>
      </c>
      <c r="C267" s="10">
        <v>466</v>
      </c>
      <c r="D267" s="10">
        <v>1</v>
      </c>
      <c r="E267" s="9" t="s">
        <v>2962</v>
      </c>
      <c r="F267" s="13">
        <v>18.010000000000002</v>
      </c>
      <c r="G267" s="14" t="s">
        <v>2963</v>
      </c>
      <c r="H267" s="13">
        <v>30.66</v>
      </c>
      <c r="I267" s="15">
        <v>30.57</v>
      </c>
      <c r="J267" s="13">
        <v>30.66</v>
      </c>
      <c r="K267" s="14" t="s">
        <v>2964</v>
      </c>
    </row>
    <row r="268" spans="1:11" ht="15.6" x14ac:dyDescent="0.3">
      <c r="A268" s="8">
        <v>419840</v>
      </c>
      <c r="B268" s="9" t="s">
        <v>3231</v>
      </c>
      <c r="C268" s="10">
        <v>467</v>
      </c>
      <c r="D268" s="10">
        <v>1</v>
      </c>
      <c r="E268" s="9" t="s">
        <v>2962</v>
      </c>
      <c r="F268" s="11">
        <v>18.100000000000001</v>
      </c>
      <c r="G268" s="12" t="s">
        <v>2963</v>
      </c>
      <c r="H268" s="11">
        <v>29.09</v>
      </c>
      <c r="I268" s="11">
        <v>29.01</v>
      </c>
      <c r="J268" s="11">
        <v>29.06</v>
      </c>
      <c r="K268" s="12" t="s">
        <v>2964</v>
      </c>
    </row>
    <row r="269" spans="1:11" ht="15.6" x14ac:dyDescent="0.3">
      <c r="A269" s="8">
        <v>419843</v>
      </c>
      <c r="B269" s="9" t="s">
        <v>3232</v>
      </c>
      <c r="C269" s="10">
        <v>468</v>
      </c>
      <c r="D269" s="10">
        <v>1</v>
      </c>
      <c r="E269" s="9" t="s">
        <v>2962</v>
      </c>
      <c r="F269" s="13">
        <v>18.88</v>
      </c>
      <c r="G269" s="14" t="s">
        <v>2963</v>
      </c>
      <c r="H269" s="13">
        <v>29.75</v>
      </c>
      <c r="I269" s="15">
        <v>29.77</v>
      </c>
      <c r="J269" s="13">
        <v>29.81</v>
      </c>
      <c r="K269" s="14" t="s">
        <v>2964</v>
      </c>
    </row>
    <row r="270" spans="1:11" ht="15.6" x14ac:dyDescent="0.3">
      <c r="A270" s="8">
        <v>419846</v>
      </c>
      <c r="B270" s="9" t="s">
        <v>3233</v>
      </c>
      <c r="C270" s="10">
        <v>469</v>
      </c>
      <c r="D270" s="10">
        <v>1</v>
      </c>
      <c r="E270" s="9" t="s">
        <v>2962</v>
      </c>
      <c r="F270" s="11">
        <v>18.600000000000001</v>
      </c>
      <c r="G270" s="12" t="s">
        <v>2963</v>
      </c>
      <c r="H270" s="11">
        <v>28.7</v>
      </c>
      <c r="I270" s="11">
        <v>28.69</v>
      </c>
      <c r="J270" s="11">
        <v>28.79</v>
      </c>
      <c r="K270" s="12" t="s">
        <v>2964</v>
      </c>
    </row>
    <row r="271" spans="1:11" ht="15.6" x14ac:dyDescent="0.3">
      <c r="A271" s="8">
        <v>419849</v>
      </c>
      <c r="B271" s="9" t="s">
        <v>3234</v>
      </c>
      <c r="C271" s="10">
        <v>470</v>
      </c>
      <c r="D271" s="10">
        <v>1</v>
      </c>
      <c r="E271" s="9" t="s">
        <v>2962</v>
      </c>
      <c r="F271" s="13">
        <v>18.579999999999998</v>
      </c>
      <c r="G271" s="14" t="s">
        <v>2963</v>
      </c>
      <c r="H271" s="13">
        <v>29.78</v>
      </c>
      <c r="I271" s="15">
        <v>29.86</v>
      </c>
      <c r="J271" s="13">
        <v>29.72</v>
      </c>
      <c r="K271" s="14" t="s">
        <v>2964</v>
      </c>
    </row>
    <row r="272" spans="1:11" ht="15.6" x14ac:dyDescent="0.3">
      <c r="A272" s="8">
        <v>419852</v>
      </c>
      <c r="B272" s="9" t="s">
        <v>3235</v>
      </c>
      <c r="C272" s="10">
        <v>471</v>
      </c>
      <c r="D272" s="10">
        <v>1</v>
      </c>
      <c r="E272" s="9" t="s">
        <v>2962</v>
      </c>
      <c r="F272" s="11">
        <v>18.100000000000001</v>
      </c>
      <c r="G272" s="12" t="s">
        <v>2963</v>
      </c>
      <c r="H272" s="11">
        <v>26.72</v>
      </c>
      <c r="I272" s="11">
        <v>26.77</v>
      </c>
      <c r="J272" s="11">
        <v>26.62</v>
      </c>
      <c r="K272" s="12" t="s">
        <v>2964</v>
      </c>
    </row>
    <row r="273" spans="1:11" ht="15.6" x14ac:dyDescent="0.3">
      <c r="A273" s="8">
        <v>419855</v>
      </c>
      <c r="B273" s="9" t="s">
        <v>3236</v>
      </c>
      <c r="C273" s="10">
        <v>472</v>
      </c>
      <c r="D273" s="10">
        <v>1</v>
      </c>
      <c r="E273" s="9" t="s">
        <v>2962</v>
      </c>
      <c r="F273" s="13">
        <v>17.850000000000001</v>
      </c>
      <c r="G273" s="14" t="s">
        <v>2963</v>
      </c>
      <c r="H273" s="13">
        <v>24.11</v>
      </c>
      <c r="I273" s="15">
        <v>24.11</v>
      </c>
      <c r="J273" s="13">
        <v>24.09</v>
      </c>
      <c r="K273" s="14" t="s">
        <v>2964</v>
      </c>
    </row>
    <row r="274" spans="1:11" ht="15.6" x14ac:dyDescent="0.3">
      <c r="A274" s="8">
        <v>419858</v>
      </c>
      <c r="B274" s="9" t="s">
        <v>3237</v>
      </c>
      <c r="C274" s="10">
        <v>473</v>
      </c>
      <c r="D274" s="10">
        <v>1</v>
      </c>
      <c r="E274" s="9" t="s">
        <v>2962</v>
      </c>
      <c r="F274" s="11">
        <v>17.850000000000001</v>
      </c>
      <c r="G274" s="12" t="s">
        <v>2963</v>
      </c>
      <c r="H274" s="11">
        <v>28.28</v>
      </c>
      <c r="I274" s="11">
        <v>28.3</v>
      </c>
      <c r="J274" s="11">
        <v>28.49</v>
      </c>
      <c r="K274" s="12" t="s">
        <v>2964</v>
      </c>
    </row>
    <row r="275" spans="1:11" ht="15.6" x14ac:dyDescent="0.3">
      <c r="A275" s="8">
        <v>419861</v>
      </c>
      <c r="B275" s="9" t="s">
        <v>3238</v>
      </c>
      <c r="C275" s="10">
        <v>474</v>
      </c>
      <c r="D275" s="10">
        <v>1</v>
      </c>
      <c r="E275" s="9" t="s">
        <v>2962</v>
      </c>
      <c r="F275" s="13">
        <v>18.61</v>
      </c>
      <c r="G275" s="14" t="s">
        <v>2963</v>
      </c>
      <c r="H275" s="13">
        <v>23.57</v>
      </c>
      <c r="I275" s="15">
        <v>23.39</v>
      </c>
      <c r="J275" s="13">
        <v>23.47</v>
      </c>
      <c r="K275" s="14" t="s">
        <v>2964</v>
      </c>
    </row>
    <row r="276" spans="1:11" ht="15.6" x14ac:dyDescent="0.3">
      <c r="A276" s="8">
        <v>419864</v>
      </c>
      <c r="B276" s="9" t="s">
        <v>3239</v>
      </c>
      <c r="C276" s="10">
        <v>475</v>
      </c>
      <c r="D276" s="10">
        <v>1</v>
      </c>
      <c r="E276" s="9" t="s">
        <v>2962</v>
      </c>
      <c r="F276" s="11">
        <v>18.11</v>
      </c>
      <c r="G276" s="12" t="s">
        <v>2963</v>
      </c>
      <c r="H276" s="11">
        <v>26.47</v>
      </c>
      <c r="I276" s="11">
        <v>26.49</v>
      </c>
      <c r="J276" s="11">
        <v>26.52</v>
      </c>
      <c r="K276" s="12" t="s">
        <v>2964</v>
      </c>
    </row>
    <row r="277" spans="1:11" ht="15.6" x14ac:dyDescent="0.3">
      <c r="A277" s="8">
        <v>419867</v>
      </c>
      <c r="B277" s="9" t="s">
        <v>3240</v>
      </c>
      <c r="C277" s="10">
        <v>476</v>
      </c>
      <c r="D277" s="10">
        <v>1</v>
      </c>
      <c r="E277" s="9" t="s">
        <v>2962</v>
      </c>
      <c r="F277" s="13">
        <v>18.649999999999999</v>
      </c>
      <c r="G277" s="14" t="s">
        <v>2963</v>
      </c>
      <c r="H277" s="13">
        <v>29.65</v>
      </c>
      <c r="I277" s="15">
        <v>29.64</v>
      </c>
      <c r="J277" s="13">
        <v>29.77</v>
      </c>
      <c r="K277" s="14" t="s">
        <v>2964</v>
      </c>
    </row>
    <row r="278" spans="1:11" ht="15.6" x14ac:dyDescent="0.3">
      <c r="A278" s="8">
        <v>419870</v>
      </c>
      <c r="B278" s="9" t="s">
        <v>3241</v>
      </c>
      <c r="C278" s="10">
        <v>477</v>
      </c>
      <c r="D278" s="10">
        <v>1</v>
      </c>
      <c r="E278" s="9" t="s">
        <v>2962</v>
      </c>
      <c r="F278" s="11">
        <v>18.77</v>
      </c>
      <c r="G278" s="12" t="s">
        <v>2963</v>
      </c>
      <c r="H278" s="11">
        <v>28.68</v>
      </c>
      <c r="I278" s="11">
        <v>28.94</v>
      </c>
      <c r="J278" s="11">
        <v>28.8</v>
      </c>
      <c r="K278" s="12" t="s">
        <v>2964</v>
      </c>
    </row>
    <row r="279" spans="1:11" ht="15.6" x14ac:dyDescent="0.3">
      <c r="A279" s="8">
        <v>419873</v>
      </c>
      <c r="B279" s="9" t="s">
        <v>3242</v>
      </c>
      <c r="C279" s="10">
        <v>478</v>
      </c>
      <c r="D279" s="10">
        <v>1</v>
      </c>
      <c r="E279" s="9" t="s">
        <v>2962</v>
      </c>
      <c r="F279" s="13">
        <v>18.27</v>
      </c>
      <c r="G279" s="14" t="s">
        <v>2963</v>
      </c>
      <c r="H279" s="13">
        <v>30.02</v>
      </c>
      <c r="I279" s="15">
        <v>29.94</v>
      </c>
      <c r="J279" s="13">
        <v>29.94</v>
      </c>
      <c r="K279" s="14" t="s">
        <v>2964</v>
      </c>
    </row>
    <row r="280" spans="1:11" ht="15.6" x14ac:dyDescent="0.3">
      <c r="A280" s="8">
        <v>419876</v>
      </c>
      <c r="B280" s="9" t="s">
        <v>3243</v>
      </c>
      <c r="C280" s="10">
        <v>479</v>
      </c>
      <c r="D280" s="10">
        <v>1</v>
      </c>
      <c r="E280" s="9" t="s">
        <v>2962</v>
      </c>
      <c r="F280" s="11">
        <v>17.78</v>
      </c>
      <c r="G280" s="12" t="s">
        <v>2963</v>
      </c>
      <c r="H280" s="11">
        <v>27.59</v>
      </c>
      <c r="I280" s="11">
        <v>27.56</v>
      </c>
      <c r="J280" s="11">
        <v>27.46</v>
      </c>
      <c r="K280" s="12" t="s">
        <v>2964</v>
      </c>
    </row>
    <row r="281" spans="1:11" ht="15.6" x14ac:dyDescent="0.3">
      <c r="A281" s="8">
        <v>419879</v>
      </c>
      <c r="B281" s="9" t="s">
        <v>3244</v>
      </c>
      <c r="C281" s="10">
        <v>480</v>
      </c>
      <c r="D281" s="10">
        <v>1</v>
      </c>
      <c r="E281" s="9" t="s">
        <v>2962</v>
      </c>
      <c r="F281" s="13">
        <v>18.2</v>
      </c>
      <c r="G281" s="14" t="s">
        <v>2963</v>
      </c>
      <c r="H281" s="13">
        <v>30.18</v>
      </c>
      <c r="I281" s="15">
        <v>30.29</v>
      </c>
      <c r="J281" s="13">
        <v>30.28</v>
      </c>
      <c r="K281" s="14" t="s">
        <v>2964</v>
      </c>
    </row>
    <row r="282" spans="1:11" ht="15.6" x14ac:dyDescent="0.3">
      <c r="A282" s="8">
        <v>419882</v>
      </c>
      <c r="B282" s="9" t="s">
        <v>3245</v>
      </c>
      <c r="C282" s="10">
        <v>481</v>
      </c>
      <c r="D282" s="10">
        <v>1</v>
      </c>
      <c r="E282" s="9" t="s">
        <v>2962</v>
      </c>
      <c r="F282" s="11">
        <v>17.75</v>
      </c>
      <c r="G282" s="12" t="s">
        <v>2963</v>
      </c>
      <c r="H282" s="11">
        <v>29.85</v>
      </c>
      <c r="I282" s="11">
        <v>29.03</v>
      </c>
      <c r="J282" s="11">
        <v>29.27</v>
      </c>
      <c r="K282" s="12" t="s">
        <v>2964</v>
      </c>
    </row>
    <row r="283" spans="1:11" ht="15.6" x14ac:dyDescent="0.3">
      <c r="A283" s="8">
        <v>419885</v>
      </c>
      <c r="B283" s="9" t="s">
        <v>3246</v>
      </c>
      <c r="C283" s="10">
        <v>482</v>
      </c>
      <c r="D283" s="10">
        <v>1</v>
      </c>
      <c r="E283" s="9" t="s">
        <v>2962</v>
      </c>
      <c r="F283" s="13">
        <v>18.28</v>
      </c>
      <c r="G283" s="14" t="s">
        <v>2963</v>
      </c>
      <c r="H283" s="13">
        <v>27.06</v>
      </c>
      <c r="I283" s="15">
        <v>27.16</v>
      </c>
      <c r="J283" s="13">
        <v>27.19</v>
      </c>
      <c r="K283" s="14" t="s">
        <v>2964</v>
      </c>
    </row>
    <row r="284" spans="1:11" ht="15.6" x14ac:dyDescent="0.3">
      <c r="A284" s="8">
        <v>419888</v>
      </c>
      <c r="B284" s="9" t="s">
        <v>3247</v>
      </c>
      <c r="C284" s="10">
        <v>483</v>
      </c>
      <c r="D284" s="10">
        <v>1</v>
      </c>
      <c r="E284" s="9" t="s">
        <v>2962</v>
      </c>
      <c r="F284" s="11">
        <v>18.690000000000001</v>
      </c>
      <c r="G284" s="12" t="s">
        <v>2963</v>
      </c>
      <c r="H284" s="11">
        <v>27.02</v>
      </c>
      <c r="I284" s="11">
        <v>26.85</v>
      </c>
      <c r="J284" s="11">
        <v>26.87</v>
      </c>
      <c r="K284" s="12" t="s">
        <v>2964</v>
      </c>
    </row>
    <row r="285" spans="1:11" ht="15.6" x14ac:dyDescent="0.3">
      <c r="A285" s="8">
        <v>419891</v>
      </c>
      <c r="B285" s="9" t="s">
        <v>3248</v>
      </c>
      <c r="C285" s="10">
        <v>484</v>
      </c>
      <c r="D285" s="10">
        <v>1</v>
      </c>
      <c r="E285" s="9" t="s">
        <v>2962</v>
      </c>
      <c r="F285" s="13">
        <v>18.22</v>
      </c>
      <c r="G285" s="14" t="s">
        <v>2963</v>
      </c>
      <c r="H285" s="13">
        <v>25.64</v>
      </c>
      <c r="I285" s="15">
        <v>25.72</v>
      </c>
      <c r="J285" s="13">
        <v>25.72</v>
      </c>
      <c r="K285" s="14" t="s">
        <v>2964</v>
      </c>
    </row>
    <row r="286" spans="1:11" ht="15.6" x14ac:dyDescent="0.3">
      <c r="A286" s="8">
        <v>419894</v>
      </c>
      <c r="B286" s="9" t="s">
        <v>3249</v>
      </c>
      <c r="C286" s="10">
        <v>485</v>
      </c>
      <c r="D286" s="10">
        <v>2</v>
      </c>
      <c r="E286" s="9" t="s">
        <v>2962</v>
      </c>
      <c r="F286" s="11">
        <v>17.3</v>
      </c>
      <c r="G286" s="12" t="s">
        <v>2963</v>
      </c>
      <c r="H286" s="11">
        <v>28.96</v>
      </c>
      <c r="I286" s="11">
        <v>29.61</v>
      </c>
      <c r="J286" s="11">
        <v>28.86</v>
      </c>
      <c r="K286" s="12" t="s">
        <v>2964</v>
      </c>
    </row>
    <row r="287" spans="1:11" ht="15.6" x14ac:dyDescent="0.3">
      <c r="A287" s="8">
        <v>419897</v>
      </c>
      <c r="B287" s="9" t="s">
        <v>3250</v>
      </c>
      <c r="C287" s="10">
        <v>486</v>
      </c>
      <c r="D287" s="10">
        <v>2</v>
      </c>
      <c r="E287" s="9" t="s">
        <v>2962</v>
      </c>
      <c r="F287" s="13">
        <v>17.309999999999999</v>
      </c>
      <c r="G287" s="14" t="s">
        <v>2963</v>
      </c>
      <c r="H287" s="13">
        <v>29.03</v>
      </c>
      <c r="I287" s="15">
        <v>29.49</v>
      </c>
      <c r="J287" s="13">
        <v>29.4</v>
      </c>
      <c r="K287" s="14" t="s">
        <v>2964</v>
      </c>
    </row>
    <row r="288" spans="1:11" ht="15.6" x14ac:dyDescent="0.3">
      <c r="A288" s="8">
        <v>419900</v>
      </c>
      <c r="B288" s="9" t="s">
        <v>3251</v>
      </c>
      <c r="C288" s="10">
        <v>487</v>
      </c>
      <c r="D288" s="10">
        <v>1</v>
      </c>
      <c r="E288" s="9" t="s">
        <v>2962</v>
      </c>
      <c r="F288" s="11">
        <v>18.21</v>
      </c>
      <c r="G288" s="12" t="s">
        <v>2963</v>
      </c>
      <c r="H288" s="11">
        <v>28.32</v>
      </c>
      <c r="I288" s="11">
        <v>28.46</v>
      </c>
      <c r="J288" s="11">
        <v>28.31</v>
      </c>
      <c r="K288" s="12" t="s">
        <v>2964</v>
      </c>
    </row>
    <row r="289" spans="1:11" ht="15.6" x14ac:dyDescent="0.3">
      <c r="A289" s="8">
        <v>419903</v>
      </c>
      <c r="B289" s="9" t="s">
        <v>3252</v>
      </c>
      <c r="C289" s="10">
        <v>488</v>
      </c>
      <c r="D289" s="10">
        <v>1</v>
      </c>
      <c r="E289" s="9" t="s">
        <v>2962</v>
      </c>
      <c r="F289" s="13">
        <v>18.61</v>
      </c>
      <c r="G289" s="14" t="s">
        <v>2963</v>
      </c>
      <c r="H289" s="13">
        <v>27.84</v>
      </c>
      <c r="I289" s="15">
        <v>27.64</v>
      </c>
      <c r="J289" s="13">
        <v>27.6</v>
      </c>
      <c r="K289" s="14" t="s">
        <v>2964</v>
      </c>
    </row>
    <row r="290" spans="1:11" ht="15.6" x14ac:dyDescent="0.3">
      <c r="A290" s="8">
        <v>419906</v>
      </c>
      <c r="B290" s="9" t="s">
        <v>3253</v>
      </c>
      <c r="C290" s="10">
        <v>489</v>
      </c>
      <c r="D290" s="10">
        <v>2</v>
      </c>
      <c r="E290" s="9" t="s">
        <v>2962</v>
      </c>
      <c r="F290" s="11">
        <v>17.29</v>
      </c>
      <c r="G290" s="12" t="s">
        <v>2963</v>
      </c>
      <c r="H290" s="11">
        <v>22.1</v>
      </c>
      <c r="I290" s="11">
        <v>22.49</v>
      </c>
      <c r="J290" s="11">
        <v>22.34</v>
      </c>
      <c r="K290" s="12" t="s">
        <v>2964</v>
      </c>
    </row>
    <row r="291" spans="1:11" ht="15.6" x14ac:dyDescent="0.3">
      <c r="A291" s="8">
        <v>419909</v>
      </c>
      <c r="B291" s="9" t="s">
        <v>3254</v>
      </c>
      <c r="C291" s="10">
        <v>490</v>
      </c>
      <c r="D291" s="10">
        <v>1</v>
      </c>
      <c r="E291" s="9" t="s">
        <v>2962</v>
      </c>
      <c r="F291" s="13">
        <v>22.52</v>
      </c>
      <c r="G291" s="14" t="s">
        <v>2963</v>
      </c>
      <c r="H291" s="13">
        <v>21.46</v>
      </c>
      <c r="I291" s="15">
        <v>21.28</v>
      </c>
      <c r="J291" s="13">
        <v>21.52</v>
      </c>
      <c r="K291" s="14" t="s">
        <v>2964</v>
      </c>
    </row>
    <row r="292" spans="1:11" ht="15.6" x14ac:dyDescent="0.3">
      <c r="A292" s="8">
        <v>419912</v>
      </c>
      <c r="B292" s="9" t="s">
        <v>3255</v>
      </c>
      <c r="C292" s="10">
        <v>491</v>
      </c>
      <c r="D292" s="10">
        <v>1</v>
      </c>
      <c r="E292" s="9" t="s">
        <v>2962</v>
      </c>
      <c r="F292" s="11">
        <v>18.14</v>
      </c>
      <c r="G292" s="12" t="s">
        <v>2963</v>
      </c>
      <c r="H292" s="11">
        <v>26.7</v>
      </c>
      <c r="I292" s="11">
        <v>26.74</v>
      </c>
      <c r="J292" s="11">
        <v>26.55</v>
      </c>
      <c r="K292" s="12" t="s">
        <v>2964</v>
      </c>
    </row>
    <row r="293" spans="1:11" ht="15.6" x14ac:dyDescent="0.3">
      <c r="A293" s="8">
        <v>419915</v>
      </c>
      <c r="B293" s="9" t="s">
        <v>3256</v>
      </c>
      <c r="C293" s="10">
        <v>492</v>
      </c>
      <c r="D293" s="10">
        <v>1</v>
      </c>
      <c r="E293" s="9" t="s">
        <v>2962</v>
      </c>
      <c r="F293" s="13">
        <v>18.350000000000001</v>
      </c>
      <c r="G293" s="14" t="s">
        <v>2963</v>
      </c>
      <c r="H293" s="13">
        <v>28.27</v>
      </c>
      <c r="I293" s="15">
        <v>28.29</v>
      </c>
      <c r="J293" s="13">
        <v>31.24</v>
      </c>
      <c r="K293" s="14" t="s">
        <v>2964</v>
      </c>
    </row>
    <row r="294" spans="1:11" ht="15.6" x14ac:dyDescent="0.3">
      <c r="A294" s="8">
        <v>419918</v>
      </c>
      <c r="B294" s="9" t="s">
        <v>3257</v>
      </c>
      <c r="C294" s="10">
        <v>493</v>
      </c>
      <c r="D294" s="10">
        <v>1</v>
      </c>
      <c r="E294" s="9" t="s">
        <v>2962</v>
      </c>
      <c r="F294" s="11">
        <v>18.32</v>
      </c>
      <c r="G294" s="12" t="s">
        <v>2963</v>
      </c>
      <c r="H294" s="11">
        <v>29.09</v>
      </c>
      <c r="I294" s="11">
        <v>29.2</v>
      </c>
      <c r="J294" s="11">
        <v>29.23</v>
      </c>
      <c r="K294" s="12" t="s">
        <v>2964</v>
      </c>
    </row>
    <row r="295" spans="1:11" ht="15.6" x14ac:dyDescent="0.3">
      <c r="A295" s="8">
        <v>419921</v>
      </c>
      <c r="B295" s="9" t="s">
        <v>3258</v>
      </c>
      <c r="C295" s="10">
        <v>494</v>
      </c>
      <c r="D295" s="10">
        <v>1</v>
      </c>
      <c r="E295" s="9" t="s">
        <v>2962</v>
      </c>
      <c r="F295" s="13">
        <v>18.46</v>
      </c>
      <c r="G295" s="14" t="s">
        <v>2963</v>
      </c>
      <c r="H295" s="13">
        <v>28.01</v>
      </c>
      <c r="I295" s="15">
        <v>27.95</v>
      </c>
      <c r="J295" s="13">
        <v>27.98</v>
      </c>
      <c r="K295" s="14" t="s">
        <v>2964</v>
      </c>
    </row>
    <row r="296" spans="1:11" ht="15.6" x14ac:dyDescent="0.3">
      <c r="A296" s="8">
        <v>419924</v>
      </c>
      <c r="B296" s="9" t="s">
        <v>3259</v>
      </c>
      <c r="C296" s="10">
        <v>495</v>
      </c>
      <c r="D296" s="10">
        <v>1</v>
      </c>
      <c r="E296" s="9" t="s">
        <v>2962</v>
      </c>
      <c r="F296" s="11">
        <v>18.02</v>
      </c>
      <c r="G296" s="12" t="s">
        <v>2963</v>
      </c>
      <c r="H296" s="11">
        <v>26.22</v>
      </c>
      <c r="I296" s="11">
        <v>26.22</v>
      </c>
      <c r="J296" s="11">
        <v>26.26</v>
      </c>
      <c r="K296" s="12" t="s">
        <v>2964</v>
      </c>
    </row>
    <row r="297" spans="1:11" ht="15.6" x14ac:dyDescent="0.3">
      <c r="A297" s="8">
        <v>419927</v>
      </c>
      <c r="B297" s="9" t="s">
        <v>3260</v>
      </c>
      <c r="C297" s="10">
        <v>496</v>
      </c>
      <c r="D297" s="10">
        <v>1</v>
      </c>
      <c r="E297" s="9" t="s">
        <v>2962</v>
      </c>
      <c r="F297" s="13">
        <v>18.61</v>
      </c>
      <c r="G297" s="14" t="s">
        <v>2963</v>
      </c>
      <c r="H297" s="13">
        <v>22.48</v>
      </c>
      <c r="I297" s="15">
        <v>22.54</v>
      </c>
      <c r="J297" s="13">
        <v>22.48</v>
      </c>
      <c r="K297" s="14" t="s">
        <v>2964</v>
      </c>
    </row>
    <row r="298" spans="1:11" ht="15.6" x14ac:dyDescent="0.3">
      <c r="A298" s="8">
        <v>419930</v>
      </c>
      <c r="B298" s="9" t="s">
        <v>3261</v>
      </c>
      <c r="C298" s="10">
        <v>497</v>
      </c>
      <c r="D298" s="10">
        <v>2</v>
      </c>
      <c r="E298" s="9" t="s">
        <v>2962</v>
      </c>
      <c r="F298" s="13">
        <v>16.98</v>
      </c>
      <c r="G298" s="14" t="s">
        <v>2963</v>
      </c>
      <c r="H298" s="13">
        <v>33.71</v>
      </c>
      <c r="I298" s="15">
        <v>33.090000000000003</v>
      </c>
      <c r="J298" s="13">
        <v>33.94</v>
      </c>
      <c r="K298" s="14" t="s">
        <v>2964</v>
      </c>
    </row>
    <row r="299" spans="1:11" ht="15.6" x14ac:dyDescent="0.3">
      <c r="A299" s="8">
        <v>419933</v>
      </c>
      <c r="B299" s="9" t="s">
        <v>3262</v>
      </c>
      <c r="C299" s="10">
        <v>498</v>
      </c>
      <c r="D299" s="10">
        <v>2</v>
      </c>
      <c r="E299" s="9" t="s">
        <v>2962</v>
      </c>
      <c r="F299" s="11">
        <v>17.27</v>
      </c>
      <c r="G299" s="12" t="s">
        <v>2963</v>
      </c>
      <c r="H299" s="11">
        <v>29.21</v>
      </c>
      <c r="I299" s="11">
        <v>29.54</v>
      </c>
      <c r="J299" s="11">
        <v>29.38</v>
      </c>
      <c r="K299" s="12" t="s">
        <v>2964</v>
      </c>
    </row>
    <row r="300" spans="1:11" ht="15.6" x14ac:dyDescent="0.3">
      <c r="A300" s="8">
        <v>419936</v>
      </c>
      <c r="B300" s="9" t="s">
        <v>3263</v>
      </c>
      <c r="C300" s="10">
        <v>499</v>
      </c>
      <c r="D300" s="10">
        <v>1</v>
      </c>
      <c r="E300" s="9" t="s">
        <v>2962</v>
      </c>
      <c r="F300" s="11">
        <v>18.100000000000001</v>
      </c>
      <c r="G300" s="12" t="s">
        <v>2963</v>
      </c>
      <c r="H300" s="11">
        <v>28.71</v>
      </c>
      <c r="I300" s="11">
        <v>28.66</v>
      </c>
      <c r="J300" s="11">
        <v>28.51</v>
      </c>
      <c r="K300" s="12" t="s">
        <v>2964</v>
      </c>
    </row>
    <row r="301" spans="1:11" ht="15.6" x14ac:dyDescent="0.3">
      <c r="A301" s="8">
        <v>419939</v>
      </c>
      <c r="B301" s="9" t="s">
        <v>3264</v>
      </c>
      <c r="C301" s="10">
        <v>500</v>
      </c>
      <c r="D301" s="10">
        <v>1</v>
      </c>
      <c r="E301" s="9" t="s">
        <v>2962</v>
      </c>
      <c r="F301" s="13">
        <v>17.95</v>
      </c>
      <c r="G301" s="14" t="s">
        <v>2963</v>
      </c>
      <c r="H301" s="13">
        <v>27.52</v>
      </c>
      <c r="I301" s="15">
        <v>27.55</v>
      </c>
      <c r="J301" s="13">
        <v>27.47</v>
      </c>
      <c r="K301" s="14" t="s">
        <v>2964</v>
      </c>
    </row>
    <row r="302" spans="1:11" ht="15.6" x14ac:dyDescent="0.3">
      <c r="A302" s="8">
        <v>420242</v>
      </c>
      <c r="B302" s="9" t="s">
        <v>3265</v>
      </c>
      <c r="C302" s="10">
        <v>601</v>
      </c>
      <c r="D302" s="10">
        <v>1</v>
      </c>
      <c r="E302" s="9" t="s">
        <v>2962</v>
      </c>
      <c r="F302" s="11">
        <v>16.100000000000001</v>
      </c>
      <c r="G302" s="12" t="s">
        <v>2963</v>
      </c>
      <c r="H302" s="11">
        <v>28.21</v>
      </c>
      <c r="I302" s="11">
        <v>28.19</v>
      </c>
      <c r="J302" s="11">
        <v>28.32</v>
      </c>
      <c r="K302" s="12" t="s">
        <v>2964</v>
      </c>
    </row>
    <row r="303" spans="1:11" ht="15.6" x14ac:dyDescent="0.3">
      <c r="A303" s="8">
        <v>420245</v>
      </c>
      <c r="B303" s="9" t="s">
        <v>3266</v>
      </c>
      <c r="C303" s="10">
        <v>602</v>
      </c>
      <c r="D303" s="10">
        <v>1</v>
      </c>
      <c r="E303" s="9" t="s">
        <v>2962</v>
      </c>
      <c r="F303" s="13">
        <v>21.12</v>
      </c>
      <c r="G303" s="14" t="s">
        <v>2963</v>
      </c>
      <c r="H303" s="13">
        <v>27.32</v>
      </c>
      <c r="I303" s="15">
        <v>27.23</v>
      </c>
      <c r="J303" s="13">
        <v>27.15</v>
      </c>
      <c r="K303" s="14" t="s">
        <v>2964</v>
      </c>
    </row>
    <row r="304" spans="1:11" ht="15.6" x14ac:dyDescent="0.3">
      <c r="A304" s="8">
        <v>420248</v>
      </c>
      <c r="B304" s="9" t="s">
        <v>3267</v>
      </c>
      <c r="C304" s="10">
        <v>603</v>
      </c>
      <c r="D304" s="10">
        <v>1</v>
      </c>
      <c r="E304" s="9" t="s">
        <v>2962</v>
      </c>
      <c r="F304" s="11">
        <v>19.510000000000002</v>
      </c>
      <c r="G304" s="12" t="s">
        <v>2963</v>
      </c>
      <c r="H304" s="11">
        <v>26.95</v>
      </c>
      <c r="I304" s="11">
        <v>26.92</v>
      </c>
      <c r="J304" s="11">
        <v>26.81</v>
      </c>
      <c r="K304" s="12" t="s">
        <v>2964</v>
      </c>
    </row>
    <row r="305" spans="1:11" ht="15.6" x14ac:dyDescent="0.3">
      <c r="A305" s="8">
        <v>420251</v>
      </c>
      <c r="B305" s="9" t="s">
        <v>3268</v>
      </c>
      <c r="C305" s="10">
        <v>604</v>
      </c>
      <c r="D305" s="10">
        <v>1</v>
      </c>
      <c r="E305" s="9" t="s">
        <v>2962</v>
      </c>
      <c r="F305" s="13">
        <v>16.87</v>
      </c>
      <c r="G305" s="14" t="s">
        <v>2963</v>
      </c>
      <c r="H305" s="13">
        <v>24.14</v>
      </c>
      <c r="I305" s="15">
        <v>24.21</v>
      </c>
      <c r="J305" s="13">
        <v>24.22</v>
      </c>
      <c r="K305" s="14" t="s">
        <v>2964</v>
      </c>
    </row>
    <row r="306" spans="1:11" ht="15.6" x14ac:dyDescent="0.3">
      <c r="A306" s="8">
        <v>420254</v>
      </c>
      <c r="B306" s="9" t="s">
        <v>3269</v>
      </c>
      <c r="C306" s="10">
        <v>605</v>
      </c>
      <c r="D306" s="10">
        <v>2</v>
      </c>
      <c r="E306" s="9" t="s">
        <v>2962</v>
      </c>
      <c r="F306" s="11">
        <v>18.86</v>
      </c>
      <c r="G306" s="12" t="s">
        <v>2963</v>
      </c>
      <c r="H306" s="11">
        <v>20.82</v>
      </c>
      <c r="I306" s="11">
        <v>20.73</v>
      </c>
      <c r="J306" s="11">
        <v>20.73</v>
      </c>
      <c r="K306" s="12" t="s">
        <v>2964</v>
      </c>
    </row>
    <row r="307" spans="1:11" ht="15.6" x14ac:dyDescent="0.3">
      <c r="A307" s="8">
        <v>420257</v>
      </c>
      <c r="B307" s="9" t="s">
        <v>3270</v>
      </c>
      <c r="C307" s="10">
        <v>606</v>
      </c>
      <c r="D307" s="10">
        <v>1</v>
      </c>
      <c r="E307" s="9" t="s">
        <v>2962</v>
      </c>
      <c r="F307" s="13">
        <v>16.43</v>
      </c>
      <c r="G307" s="14" t="s">
        <v>2963</v>
      </c>
      <c r="H307" s="13">
        <v>26.56</v>
      </c>
      <c r="I307" s="15">
        <v>26.33</v>
      </c>
      <c r="J307" s="13">
        <v>26.39</v>
      </c>
      <c r="K307" s="14" t="s">
        <v>2964</v>
      </c>
    </row>
    <row r="308" spans="1:11" ht="15.6" x14ac:dyDescent="0.3">
      <c r="A308" s="8">
        <v>420260</v>
      </c>
      <c r="B308" s="9" t="s">
        <v>3271</v>
      </c>
      <c r="C308" s="10">
        <v>607</v>
      </c>
      <c r="D308" s="10">
        <v>1</v>
      </c>
      <c r="E308" s="9" t="s">
        <v>2962</v>
      </c>
      <c r="F308" s="11">
        <v>15.87</v>
      </c>
      <c r="G308" s="12" t="s">
        <v>2963</v>
      </c>
      <c r="H308" s="11">
        <v>26.55</v>
      </c>
      <c r="I308" s="11">
        <v>26.52</v>
      </c>
      <c r="J308" s="11">
        <v>26.43</v>
      </c>
      <c r="K308" s="12" t="s">
        <v>2964</v>
      </c>
    </row>
    <row r="309" spans="1:11" ht="15.6" x14ac:dyDescent="0.3">
      <c r="A309" s="8">
        <v>420263</v>
      </c>
      <c r="B309" s="9" t="s">
        <v>3272</v>
      </c>
      <c r="C309" s="10">
        <v>608</v>
      </c>
      <c r="D309" s="10">
        <v>1</v>
      </c>
      <c r="E309" s="9" t="s">
        <v>2962</v>
      </c>
      <c r="F309" s="13">
        <v>15.68</v>
      </c>
      <c r="G309" s="14" t="s">
        <v>2963</v>
      </c>
      <c r="H309" s="13">
        <v>29.27</v>
      </c>
      <c r="I309" s="15">
        <v>29.41</v>
      </c>
      <c r="J309" s="13">
        <v>29.4</v>
      </c>
      <c r="K309" s="14" t="s">
        <v>2964</v>
      </c>
    </row>
    <row r="310" spans="1:11" ht="15.6" x14ac:dyDescent="0.3">
      <c r="A310" s="8">
        <v>420266</v>
      </c>
      <c r="B310" s="9" t="s">
        <v>3273</v>
      </c>
      <c r="C310" s="10">
        <v>609</v>
      </c>
      <c r="D310" s="10">
        <v>1</v>
      </c>
      <c r="E310" s="9" t="s">
        <v>2962</v>
      </c>
      <c r="F310" s="11">
        <v>16.18</v>
      </c>
      <c r="G310" s="12" t="s">
        <v>2963</v>
      </c>
      <c r="H310" s="11">
        <v>27.25</v>
      </c>
      <c r="I310" s="11">
        <v>27.34</v>
      </c>
      <c r="J310" s="11">
        <v>27.39</v>
      </c>
      <c r="K310" s="12" t="s">
        <v>2964</v>
      </c>
    </row>
    <row r="311" spans="1:11" ht="15.6" x14ac:dyDescent="0.3">
      <c r="A311" s="8">
        <v>420269</v>
      </c>
      <c r="B311" s="9" t="s">
        <v>3274</v>
      </c>
      <c r="C311" s="10">
        <v>610</v>
      </c>
      <c r="D311" s="10">
        <v>1</v>
      </c>
      <c r="E311" s="9" t="s">
        <v>2962</v>
      </c>
      <c r="F311" s="13">
        <v>16.690000000000001</v>
      </c>
      <c r="G311" s="14" t="s">
        <v>2963</v>
      </c>
      <c r="H311" s="13">
        <v>25.69</v>
      </c>
      <c r="I311" s="15">
        <v>25.79</v>
      </c>
      <c r="J311" s="13">
        <v>25.65</v>
      </c>
      <c r="K311" s="14" t="s">
        <v>2964</v>
      </c>
    </row>
    <row r="312" spans="1:11" ht="15.6" x14ac:dyDescent="0.3">
      <c r="A312" s="8">
        <v>420272</v>
      </c>
      <c r="B312" s="9" t="s">
        <v>3275</v>
      </c>
      <c r="C312" s="10">
        <v>611</v>
      </c>
      <c r="D312" s="10">
        <v>1</v>
      </c>
      <c r="E312" s="9" t="s">
        <v>2962</v>
      </c>
      <c r="F312" s="11">
        <v>16.3</v>
      </c>
      <c r="G312" s="12" t="s">
        <v>2963</v>
      </c>
      <c r="H312" s="11">
        <v>25.57</v>
      </c>
      <c r="I312" s="11">
        <v>25.72</v>
      </c>
      <c r="J312" s="11">
        <v>25.47</v>
      </c>
      <c r="K312" s="12" t="s">
        <v>2964</v>
      </c>
    </row>
    <row r="313" spans="1:11" ht="15.6" x14ac:dyDescent="0.3">
      <c r="A313" s="8">
        <v>420275</v>
      </c>
      <c r="B313" s="9" t="s">
        <v>3276</v>
      </c>
      <c r="C313" s="10">
        <v>612</v>
      </c>
      <c r="D313" s="10">
        <v>2</v>
      </c>
      <c r="E313" s="9" t="s">
        <v>2962</v>
      </c>
      <c r="F313" s="13">
        <v>18.96</v>
      </c>
      <c r="G313" s="14" t="s">
        <v>2963</v>
      </c>
      <c r="H313" s="13">
        <v>24.65</v>
      </c>
      <c r="I313" s="15">
        <v>24.69</v>
      </c>
      <c r="J313" s="13">
        <v>24.66</v>
      </c>
      <c r="K313" s="14" t="s">
        <v>2964</v>
      </c>
    </row>
    <row r="314" spans="1:11" ht="15.6" x14ac:dyDescent="0.3">
      <c r="A314" s="8">
        <v>420278</v>
      </c>
      <c r="B314" s="9" t="s">
        <v>3277</v>
      </c>
      <c r="C314" s="10">
        <v>613</v>
      </c>
      <c r="D314" s="10">
        <v>1</v>
      </c>
      <c r="E314" s="9" t="s">
        <v>2962</v>
      </c>
      <c r="F314" s="11">
        <v>15.92</v>
      </c>
      <c r="G314" s="12" t="s">
        <v>2963</v>
      </c>
      <c r="H314" s="11">
        <v>26.25</v>
      </c>
      <c r="I314" s="11">
        <v>26.22</v>
      </c>
      <c r="J314" s="11">
        <v>26.33</v>
      </c>
      <c r="K314" s="12" t="s">
        <v>2964</v>
      </c>
    </row>
    <row r="315" spans="1:11" ht="15.6" x14ac:dyDescent="0.3">
      <c r="A315" s="8">
        <v>420281</v>
      </c>
      <c r="B315" s="9" t="s">
        <v>3278</v>
      </c>
      <c r="C315" s="10">
        <v>614</v>
      </c>
      <c r="D315" s="10">
        <v>2</v>
      </c>
      <c r="E315" s="9" t="s">
        <v>2962</v>
      </c>
      <c r="F315" s="13">
        <v>19.21</v>
      </c>
      <c r="G315" s="14" t="s">
        <v>2963</v>
      </c>
      <c r="H315" s="13">
        <v>32.08</v>
      </c>
      <c r="I315" s="15">
        <v>31.76</v>
      </c>
      <c r="J315" s="13">
        <v>31.98</v>
      </c>
      <c r="K315" s="14" t="s">
        <v>2964</v>
      </c>
    </row>
    <row r="316" spans="1:11" ht="15.6" x14ac:dyDescent="0.3">
      <c r="A316" s="8">
        <v>420284</v>
      </c>
      <c r="B316" s="9" t="s">
        <v>3279</v>
      </c>
      <c r="C316" s="10">
        <v>615</v>
      </c>
      <c r="D316" s="10">
        <v>2</v>
      </c>
      <c r="E316" s="9" t="s">
        <v>2962</v>
      </c>
      <c r="F316" s="11">
        <v>18.87</v>
      </c>
      <c r="G316" s="12" t="s">
        <v>2963</v>
      </c>
      <c r="H316" s="11">
        <v>33.18</v>
      </c>
      <c r="I316" s="11">
        <v>33.28</v>
      </c>
      <c r="J316" s="11">
        <v>33</v>
      </c>
      <c r="K316" s="12" t="s">
        <v>2964</v>
      </c>
    </row>
    <row r="317" spans="1:11" ht="15.6" x14ac:dyDescent="0.3">
      <c r="A317" s="8">
        <v>420287</v>
      </c>
      <c r="B317" s="9" t="s">
        <v>3280</v>
      </c>
      <c r="C317" s="10">
        <v>616</v>
      </c>
      <c r="D317" s="10">
        <v>1</v>
      </c>
      <c r="E317" s="9" t="s">
        <v>2962</v>
      </c>
      <c r="F317" s="13">
        <v>16.62</v>
      </c>
      <c r="G317" s="14" t="s">
        <v>2963</v>
      </c>
      <c r="H317" s="13">
        <v>29</v>
      </c>
      <c r="I317" s="15">
        <v>28.79</v>
      </c>
      <c r="J317" s="13">
        <v>28.88</v>
      </c>
      <c r="K317" s="14" t="s">
        <v>2964</v>
      </c>
    </row>
    <row r="318" spans="1:11" ht="15.6" x14ac:dyDescent="0.3">
      <c r="A318" s="8">
        <v>420290</v>
      </c>
      <c r="B318" s="9" t="s">
        <v>3281</v>
      </c>
      <c r="C318" s="10">
        <v>617</v>
      </c>
      <c r="D318" s="10">
        <v>1</v>
      </c>
      <c r="E318" s="9" t="s">
        <v>2962</v>
      </c>
      <c r="F318" s="11">
        <v>16.55</v>
      </c>
      <c r="G318" s="12" t="s">
        <v>2963</v>
      </c>
      <c r="H318" s="11">
        <v>29.34</v>
      </c>
      <c r="I318" s="11">
        <v>29.55</v>
      </c>
      <c r="J318" s="11">
        <v>29.35</v>
      </c>
      <c r="K318" s="12" t="s">
        <v>2964</v>
      </c>
    </row>
    <row r="319" spans="1:11" ht="15.6" x14ac:dyDescent="0.3">
      <c r="A319" s="8">
        <v>420293</v>
      </c>
      <c r="B319" s="9" t="s">
        <v>3282</v>
      </c>
      <c r="C319" s="10">
        <v>618</v>
      </c>
      <c r="D319" s="10">
        <v>1</v>
      </c>
      <c r="E319" s="9" t="s">
        <v>2962</v>
      </c>
      <c r="F319" s="13">
        <v>16.309999999999999</v>
      </c>
      <c r="G319" s="14" t="s">
        <v>2963</v>
      </c>
      <c r="H319" s="13">
        <v>27</v>
      </c>
      <c r="I319" s="15">
        <v>27.07</v>
      </c>
      <c r="J319" s="13">
        <v>26.95</v>
      </c>
      <c r="K319" s="14" t="s">
        <v>2964</v>
      </c>
    </row>
    <row r="320" spans="1:11" ht="15.6" x14ac:dyDescent="0.3">
      <c r="A320" s="8">
        <v>420296</v>
      </c>
      <c r="B320" s="9" t="s">
        <v>3283</v>
      </c>
      <c r="C320" s="10">
        <v>619</v>
      </c>
      <c r="D320" s="10">
        <v>2</v>
      </c>
      <c r="E320" s="9" t="s">
        <v>2962</v>
      </c>
      <c r="F320" s="11">
        <v>19.34</v>
      </c>
      <c r="G320" s="12" t="s">
        <v>2963</v>
      </c>
      <c r="H320" s="11">
        <v>30.32</v>
      </c>
      <c r="I320" s="11">
        <v>30.51</v>
      </c>
      <c r="J320" s="11">
        <v>30.65</v>
      </c>
      <c r="K320" s="12" t="s">
        <v>2964</v>
      </c>
    </row>
    <row r="321" spans="1:11" ht="15.6" x14ac:dyDescent="0.3">
      <c r="A321" s="8">
        <v>420299</v>
      </c>
      <c r="B321" s="9" t="s">
        <v>3284</v>
      </c>
      <c r="C321" s="10">
        <v>620</v>
      </c>
      <c r="D321" s="10">
        <v>2</v>
      </c>
      <c r="E321" s="9" t="s">
        <v>2962</v>
      </c>
      <c r="F321" s="13">
        <v>19.170000000000002</v>
      </c>
      <c r="G321" s="14" t="s">
        <v>2963</v>
      </c>
      <c r="H321" s="13">
        <v>30.16</v>
      </c>
      <c r="I321" s="15">
        <v>30.67</v>
      </c>
      <c r="J321" s="13">
        <v>30.22</v>
      </c>
      <c r="K321" s="14" t="s">
        <v>2964</v>
      </c>
    </row>
    <row r="322" spans="1:11" ht="15.6" x14ac:dyDescent="0.3">
      <c r="A322" s="8">
        <v>420302</v>
      </c>
      <c r="B322" s="9" t="s">
        <v>3285</v>
      </c>
      <c r="C322" s="10">
        <v>621</v>
      </c>
      <c r="D322" s="10">
        <v>1</v>
      </c>
      <c r="E322" s="9" t="s">
        <v>2962</v>
      </c>
      <c r="F322" s="11">
        <v>15.97</v>
      </c>
      <c r="G322" s="12" t="s">
        <v>2963</v>
      </c>
      <c r="H322" s="11">
        <v>26.7</v>
      </c>
      <c r="I322" s="11">
        <v>26.74</v>
      </c>
      <c r="J322" s="11">
        <v>26.86</v>
      </c>
      <c r="K322" s="12" t="s">
        <v>2964</v>
      </c>
    </row>
    <row r="323" spans="1:11" ht="15.6" x14ac:dyDescent="0.3">
      <c r="A323" s="8">
        <v>420305</v>
      </c>
      <c r="B323" s="9" t="s">
        <v>3286</v>
      </c>
      <c r="C323" s="10">
        <v>622</v>
      </c>
      <c r="D323" s="10">
        <v>1</v>
      </c>
      <c r="E323" s="9" t="s">
        <v>2962</v>
      </c>
      <c r="F323" s="13">
        <v>16.260000000000002</v>
      </c>
      <c r="G323" s="14" t="s">
        <v>2963</v>
      </c>
      <c r="H323" s="13">
        <v>27.36</v>
      </c>
      <c r="I323" s="15">
        <v>27.46</v>
      </c>
      <c r="J323" s="13">
        <v>27.56</v>
      </c>
      <c r="K323" s="14" t="s">
        <v>2964</v>
      </c>
    </row>
    <row r="324" spans="1:11" ht="15.6" x14ac:dyDescent="0.3">
      <c r="A324" s="8">
        <v>420308</v>
      </c>
      <c r="B324" s="9" t="s">
        <v>3287</v>
      </c>
      <c r="C324" s="10">
        <v>623</v>
      </c>
      <c r="D324" s="10">
        <v>1</v>
      </c>
      <c r="E324" s="9" t="s">
        <v>2962</v>
      </c>
      <c r="F324" s="11">
        <v>15.83</v>
      </c>
      <c r="G324" s="12" t="s">
        <v>2963</v>
      </c>
      <c r="H324" s="11">
        <v>26.05</v>
      </c>
      <c r="I324" s="11">
        <v>26.06</v>
      </c>
      <c r="J324" s="11">
        <v>25.97</v>
      </c>
      <c r="K324" s="12" t="s">
        <v>2964</v>
      </c>
    </row>
    <row r="325" spans="1:11" ht="15.6" x14ac:dyDescent="0.3">
      <c r="A325" s="8">
        <v>420311</v>
      </c>
      <c r="B325" s="9" t="s">
        <v>3288</v>
      </c>
      <c r="C325" s="10">
        <v>624</v>
      </c>
      <c r="D325" s="10">
        <v>2</v>
      </c>
      <c r="E325" s="9" t="s">
        <v>2962</v>
      </c>
      <c r="F325" s="11">
        <v>16.649999999999999</v>
      </c>
      <c r="G325" s="12" t="s">
        <v>2963</v>
      </c>
      <c r="H325" s="11">
        <v>30.92</v>
      </c>
      <c r="I325" s="11">
        <v>30.99</v>
      </c>
      <c r="J325" s="11">
        <v>30.41</v>
      </c>
      <c r="K325" s="12" t="s">
        <v>2964</v>
      </c>
    </row>
    <row r="326" spans="1:11" ht="15.6" x14ac:dyDescent="0.3">
      <c r="A326" s="8">
        <v>420314</v>
      </c>
      <c r="B326" s="9" t="s">
        <v>3289</v>
      </c>
      <c r="C326" s="10">
        <v>625</v>
      </c>
      <c r="D326" s="10">
        <v>1</v>
      </c>
      <c r="E326" s="9" t="s">
        <v>2962</v>
      </c>
      <c r="F326" s="11">
        <v>16.25</v>
      </c>
      <c r="G326" s="12" t="s">
        <v>2963</v>
      </c>
      <c r="H326" s="11">
        <v>26.07</v>
      </c>
      <c r="I326" s="11">
        <v>26.32</v>
      </c>
      <c r="J326" s="11">
        <v>26.19</v>
      </c>
      <c r="K326" s="12" t="s">
        <v>2964</v>
      </c>
    </row>
    <row r="327" spans="1:11" ht="15.6" x14ac:dyDescent="0.3">
      <c r="A327" s="8">
        <v>420317</v>
      </c>
      <c r="B327" s="9" t="s">
        <v>3290</v>
      </c>
      <c r="C327" s="10">
        <v>626</v>
      </c>
      <c r="D327" s="10">
        <v>1</v>
      </c>
      <c r="E327" s="9" t="s">
        <v>2962</v>
      </c>
      <c r="F327" s="13">
        <v>16.48</v>
      </c>
      <c r="G327" s="14" t="s">
        <v>2963</v>
      </c>
      <c r="H327" s="13">
        <v>22.28</v>
      </c>
      <c r="I327" s="15">
        <v>22.36</v>
      </c>
      <c r="J327" s="13">
        <v>22.55</v>
      </c>
      <c r="K327" s="14" t="s">
        <v>2964</v>
      </c>
    </row>
    <row r="328" spans="1:11" ht="15.6" x14ac:dyDescent="0.3">
      <c r="A328" s="8">
        <v>420320</v>
      </c>
      <c r="B328" s="9" t="s">
        <v>3291</v>
      </c>
      <c r="C328" s="10">
        <v>627</v>
      </c>
      <c r="D328" s="10">
        <v>1</v>
      </c>
      <c r="E328" s="9" t="s">
        <v>2962</v>
      </c>
      <c r="F328" s="11">
        <v>16.27</v>
      </c>
      <c r="G328" s="12" t="s">
        <v>2963</v>
      </c>
      <c r="H328" s="11">
        <v>25.13</v>
      </c>
      <c r="I328" s="11">
        <v>25.18</v>
      </c>
      <c r="J328" s="11">
        <v>24.88</v>
      </c>
      <c r="K328" s="12" t="s">
        <v>2964</v>
      </c>
    </row>
    <row r="329" spans="1:11" ht="15.6" x14ac:dyDescent="0.3">
      <c r="A329" s="8">
        <v>420323</v>
      </c>
      <c r="B329" s="9" t="s">
        <v>3292</v>
      </c>
      <c r="C329" s="10">
        <v>628</v>
      </c>
      <c r="D329" s="10">
        <v>1</v>
      </c>
      <c r="E329" s="9" t="s">
        <v>2962</v>
      </c>
      <c r="F329" s="13">
        <v>16.63</v>
      </c>
      <c r="G329" s="14" t="s">
        <v>2963</v>
      </c>
      <c r="H329" s="13">
        <v>25.77</v>
      </c>
      <c r="I329" s="15">
        <v>25.7</v>
      </c>
      <c r="J329" s="13">
        <v>25.7</v>
      </c>
      <c r="K329" s="14" t="s">
        <v>2964</v>
      </c>
    </row>
    <row r="330" spans="1:11" ht="15.6" x14ac:dyDescent="0.3">
      <c r="A330" s="8">
        <v>420326</v>
      </c>
      <c r="B330" s="9" t="s">
        <v>3293</v>
      </c>
      <c r="C330" s="10">
        <v>629</v>
      </c>
      <c r="D330" s="10">
        <v>1</v>
      </c>
      <c r="E330" s="9" t="s">
        <v>2962</v>
      </c>
      <c r="F330" s="11">
        <v>16.48</v>
      </c>
      <c r="G330" s="12" t="s">
        <v>2963</v>
      </c>
      <c r="H330" s="11">
        <v>29.63</v>
      </c>
      <c r="I330" s="11">
        <v>29.68</v>
      </c>
      <c r="J330" s="11">
        <v>29.72</v>
      </c>
      <c r="K330" s="12" t="s">
        <v>2964</v>
      </c>
    </row>
    <row r="331" spans="1:11" ht="15.6" x14ac:dyDescent="0.3">
      <c r="A331" s="8">
        <v>420329</v>
      </c>
      <c r="B331" s="9" t="s">
        <v>3294</v>
      </c>
      <c r="C331" s="10">
        <v>630</v>
      </c>
      <c r="D331" s="10">
        <v>1</v>
      </c>
      <c r="E331" s="9" t="s">
        <v>2962</v>
      </c>
      <c r="F331" s="13">
        <v>16.690000000000001</v>
      </c>
      <c r="G331" s="14" t="s">
        <v>2963</v>
      </c>
      <c r="H331" s="13">
        <v>25.75</v>
      </c>
      <c r="I331" s="15">
        <v>25.73</v>
      </c>
      <c r="J331" s="13">
        <v>25.67</v>
      </c>
      <c r="K331" s="14" t="s">
        <v>2964</v>
      </c>
    </row>
    <row r="332" spans="1:11" ht="15.6" x14ac:dyDescent="0.3">
      <c r="A332" s="8">
        <v>420332</v>
      </c>
      <c r="B332" s="9" t="s">
        <v>3295</v>
      </c>
      <c r="C332" s="10">
        <v>631</v>
      </c>
      <c r="D332" s="10">
        <v>1</v>
      </c>
      <c r="E332" s="9" t="s">
        <v>2962</v>
      </c>
      <c r="F332" s="11">
        <v>15.86</v>
      </c>
      <c r="G332" s="12" t="s">
        <v>2963</v>
      </c>
      <c r="H332" s="11">
        <v>30.53</v>
      </c>
      <c r="I332" s="11">
        <v>30.6</v>
      </c>
      <c r="J332" s="11">
        <v>30.69</v>
      </c>
      <c r="K332" s="12" t="s">
        <v>2964</v>
      </c>
    </row>
    <row r="333" spans="1:11" ht="15.6" x14ac:dyDescent="0.3">
      <c r="A333" s="8">
        <v>420335</v>
      </c>
      <c r="B333" s="9" t="s">
        <v>3296</v>
      </c>
      <c r="C333" s="10">
        <v>632</v>
      </c>
      <c r="D333" s="10">
        <v>2</v>
      </c>
      <c r="E333" s="9" t="s">
        <v>2962</v>
      </c>
      <c r="F333" s="13">
        <v>17.46</v>
      </c>
      <c r="G333" s="14" t="s">
        <v>2963</v>
      </c>
      <c r="H333" s="13">
        <v>27.3</v>
      </c>
      <c r="I333" s="15">
        <v>27.27</v>
      </c>
      <c r="J333" s="13">
        <v>27.17</v>
      </c>
      <c r="K333" s="14" t="s">
        <v>2964</v>
      </c>
    </row>
    <row r="334" spans="1:11" ht="15.6" x14ac:dyDescent="0.3">
      <c r="A334" s="8">
        <v>420338</v>
      </c>
      <c r="B334" s="9" t="s">
        <v>3297</v>
      </c>
      <c r="C334" s="10">
        <v>633</v>
      </c>
      <c r="D334" s="10">
        <v>2</v>
      </c>
      <c r="E334" s="9" t="s">
        <v>2962</v>
      </c>
      <c r="F334" s="11">
        <v>17</v>
      </c>
      <c r="G334" s="12" t="s">
        <v>2963</v>
      </c>
      <c r="H334" s="11">
        <v>26.25</v>
      </c>
      <c r="I334" s="11">
        <v>26.05</v>
      </c>
      <c r="J334" s="11">
        <v>26.33</v>
      </c>
      <c r="K334" s="12" t="s">
        <v>2964</v>
      </c>
    </row>
    <row r="335" spans="1:11" ht="15.6" x14ac:dyDescent="0.3">
      <c r="A335" s="8">
        <v>420341</v>
      </c>
      <c r="B335" s="9" t="s">
        <v>3298</v>
      </c>
      <c r="C335" s="10">
        <v>634</v>
      </c>
      <c r="D335" s="10">
        <v>2</v>
      </c>
      <c r="E335" s="9" t="s">
        <v>2962</v>
      </c>
      <c r="F335" s="13">
        <v>17.34</v>
      </c>
      <c r="G335" s="14" t="s">
        <v>2963</v>
      </c>
      <c r="H335" s="13">
        <v>27.83</v>
      </c>
      <c r="I335" s="15">
        <v>27.74</v>
      </c>
      <c r="J335" s="13">
        <v>27.9</v>
      </c>
      <c r="K335" s="14" t="s">
        <v>2964</v>
      </c>
    </row>
    <row r="336" spans="1:11" ht="15.6" x14ac:dyDescent="0.3">
      <c r="A336" s="8">
        <v>420344</v>
      </c>
      <c r="B336" s="9" t="s">
        <v>3299</v>
      </c>
      <c r="C336" s="10">
        <v>635</v>
      </c>
      <c r="D336" s="10">
        <v>2</v>
      </c>
      <c r="E336" s="9" t="s">
        <v>2962</v>
      </c>
      <c r="F336" s="11">
        <v>16.91</v>
      </c>
      <c r="G336" s="12" t="s">
        <v>2963</v>
      </c>
      <c r="H336" s="11">
        <v>31.77</v>
      </c>
      <c r="I336" s="11">
        <v>31.65</v>
      </c>
      <c r="J336" s="11">
        <v>31.67</v>
      </c>
      <c r="K336" s="12" t="s">
        <v>2964</v>
      </c>
    </row>
    <row r="337" spans="1:11" ht="15.6" x14ac:dyDescent="0.3">
      <c r="A337" s="8">
        <v>420347</v>
      </c>
      <c r="B337" s="9" t="s">
        <v>3300</v>
      </c>
      <c r="C337" s="10">
        <v>636</v>
      </c>
      <c r="D337" s="10">
        <v>1</v>
      </c>
      <c r="E337" s="9" t="s">
        <v>2962</v>
      </c>
      <c r="F337" s="13">
        <v>15.59</v>
      </c>
      <c r="G337" s="14" t="s">
        <v>2963</v>
      </c>
      <c r="H337" s="13">
        <v>28.41</v>
      </c>
      <c r="I337" s="15">
        <v>28.63</v>
      </c>
      <c r="J337" s="13">
        <v>28.34</v>
      </c>
      <c r="K337" s="14" t="s">
        <v>2964</v>
      </c>
    </row>
    <row r="338" spans="1:11" ht="15.6" x14ac:dyDescent="0.3">
      <c r="A338" s="8">
        <v>420350</v>
      </c>
      <c r="B338" s="9" t="s">
        <v>3301</v>
      </c>
      <c r="C338" s="10">
        <v>637</v>
      </c>
      <c r="D338" s="10">
        <v>1</v>
      </c>
      <c r="E338" s="9" t="s">
        <v>2962</v>
      </c>
      <c r="F338" s="11">
        <v>16.16</v>
      </c>
      <c r="G338" s="12" t="s">
        <v>2963</v>
      </c>
      <c r="H338" s="11">
        <v>29.42</v>
      </c>
      <c r="I338" s="11">
        <v>29.55</v>
      </c>
      <c r="J338" s="11">
        <v>29.69</v>
      </c>
      <c r="K338" s="12" t="s">
        <v>2964</v>
      </c>
    </row>
    <row r="339" spans="1:11" ht="15.6" x14ac:dyDescent="0.3">
      <c r="A339" s="8">
        <v>420353</v>
      </c>
      <c r="B339" s="9" t="s">
        <v>3302</v>
      </c>
      <c r="C339" s="10">
        <v>638</v>
      </c>
      <c r="D339" s="10">
        <v>1</v>
      </c>
      <c r="E339" s="9" t="s">
        <v>2962</v>
      </c>
      <c r="F339" s="13">
        <v>16.62</v>
      </c>
      <c r="G339" s="14" t="s">
        <v>2963</v>
      </c>
      <c r="H339" s="13">
        <v>20.46</v>
      </c>
      <c r="I339" s="15">
        <v>20.39</v>
      </c>
      <c r="J339" s="13">
        <v>20.48</v>
      </c>
      <c r="K339" s="14" t="s">
        <v>2964</v>
      </c>
    </row>
    <row r="340" spans="1:11" ht="15.6" x14ac:dyDescent="0.3">
      <c r="A340" s="8">
        <v>420356</v>
      </c>
      <c r="B340" s="9" t="s">
        <v>3303</v>
      </c>
      <c r="C340" s="10">
        <v>639</v>
      </c>
      <c r="D340" s="10">
        <v>1</v>
      </c>
      <c r="E340" s="9" t="s">
        <v>2962</v>
      </c>
      <c r="F340" s="11">
        <v>14.34</v>
      </c>
      <c r="G340" s="12" t="s">
        <v>2963</v>
      </c>
      <c r="H340" s="11">
        <v>26.27</v>
      </c>
      <c r="I340" s="11">
        <v>26.2</v>
      </c>
      <c r="J340" s="11">
        <v>26.27</v>
      </c>
      <c r="K340" s="12" t="s">
        <v>2964</v>
      </c>
    </row>
    <row r="341" spans="1:11" ht="15.6" x14ac:dyDescent="0.3">
      <c r="A341" s="8">
        <v>420359</v>
      </c>
      <c r="B341" s="9" t="s">
        <v>3304</v>
      </c>
      <c r="C341" s="10">
        <v>640</v>
      </c>
      <c r="D341" s="10">
        <v>1</v>
      </c>
      <c r="E341" s="9" t="s">
        <v>2962</v>
      </c>
      <c r="F341" s="13">
        <v>16.850000000000001</v>
      </c>
      <c r="G341" s="14" t="s">
        <v>2963</v>
      </c>
      <c r="H341" s="13">
        <v>26.82</v>
      </c>
      <c r="I341" s="15">
        <v>27.09</v>
      </c>
      <c r="J341" s="13">
        <v>26.9</v>
      </c>
      <c r="K341" s="14" t="s">
        <v>2964</v>
      </c>
    </row>
    <row r="342" spans="1:11" ht="15.6" x14ac:dyDescent="0.3">
      <c r="A342" s="8">
        <v>420362</v>
      </c>
      <c r="B342" s="9" t="s">
        <v>3305</v>
      </c>
      <c r="C342" s="10">
        <v>641</v>
      </c>
      <c r="D342" s="10">
        <v>1</v>
      </c>
      <c r="E342" s="9" t="s">
        <v>2962</v>
      </c>
      <c r="F342" s="11">
        <v>15.72</v>
      </c>
      <c r="G342" s="12" t="s">
        <v>2963</v>
      </c>
      <c r="H342" s="11">
        <v>25.02</v>
      </c>
      <c r="I342" s="11">
        <v>25.03</v>
      </c>
      <c r="J342" s="11">
        <v>25.09</v>
      </c>
      <c r="K342" s="12" t="s">
        <v>2964</v>
      </c>
    </row>
    <row r="343" spans="1:11" ht="15.6" x14ac:dyDescent="0.3">
      <c r="A343" s="8">
        <v>420365</v>
      </c>
      <c r="B343" s="9" t="s">
        <v>3306</v>
      </c>
      <c r="C343" s="10">
        <v>642</v>
      </c>
      <c r="D343" s="10">
        <v>1</v>
      </c>
      <c r="E343" s="9" t="s">
        <v>2962</v>
      </c>
      <c r="F343" s="13">
        <v>15.74</v>
      </c>
      <c r="G343" s="14" t="s">
        <v>2963</v>
      </c>
      <c r="H343" s="13">
        <v>23.55</v>
      </c>
      <c r="I343" s="15">
        <v>23.63</v>
      </c>
      <c r="J343" s="13">
        <v>23.51</v>
      </c>
      <c r="K343" s="14" t="s">
        <v>2964</v>
      </c>
    </row>
    <row r="344" spans="1:11" ht="15.6" x14ac:dyDescent="0.3">
      <c r="A344" s="8">
        <v>420368</v>
      </c>
      <c r="B344" s="9" t="s">
        <v>3307</v>
      </c>
      <c r="C344" s="10">
        <v>643</v>
      </c>
      <c r="D344" s="10">
        <v>1</v>
      </c>
      <c r="E344" s="9" t="s">
        <v>2962</v>
      </c>
      <c r="F344" s="11">
        <v>16.62</v>
      </c>
      <c r="G344" s="12" t="s">
        <v>2963</v>
      </c>
      <c r="H344" s="11">
        <v>28.43</v>
      </c>
      <c r="I344" s="11">
        <v>28.61</v>
      </c>
      <c r="J344" s="11">
        <v>28.27</v>
      </c>
      <c r="K344" s="12" t="s">
        <v>2964</v>
      </c>
    </row>
    <row r="345" spans="1:11" ht="15.6" x14ac:dyDescent="0.3">
      <c r="A345" s="8">
        <v>420371</v>
      </c>
      <c r="B345" s="9" t="s">
        <v>3308</v>
      </c>
      <c r="C345" s="10">
        <v>644</v>
      </c>
      <c r="D345" s="10">
        <v>1</v>
      </c>
      <c r="E345" s="9" t="s">
        <v>2962</v>
      </c>
      <c r="F345" s="13">
        <v>16.62</v>
      </c>
      <c r="G345" s="14" t="s">
        <v>2963</v>
      </c>
      <c r="H345" s="13">
        <v>27.68</v>
      </c>
      <c r="I345" s="15">
        <v>27.62</v>
      </c>
      <c r="J345" s="13">
        <v>27.55</v>
      </c>
      <c r="K345" s="14" t="s">
        <v>2964</v>
      </c>
    </row>
    <row r="346" spans="1:11" ht="15.6" x14ac:dyDescent="0.3">
      <c r="A346" s="8">
        <v>420374</v>
      </c>
      <c r="B346" s="9" t="s">
        <v>3309</v>
      </c>
      <c r="C346" s="10">
        <v>645</v>
      </c>
      <c r="D346" s="10">
        <v>1</v>
      </c>
      <c r="E346" s="9" t="s">
        <v>2962</v>
      </c>
      <c r="F346" s="11">
        <v>16.52</v>
      </c>
      <c r="G346" s="12" t="s">
        <v>2963</v>
      </c>
      <c r="H346" s="11">
        <v>25.94</v>
      </c>
      <c r="I346" s="11">
        <v>25.82</v>
      </c>
      <c r="J346" s="11">
        <v>25.71</v>
      </c>
      <c r="K346" s="12" t="s">
        <v>2964</v>
      </c>
    </row>
    <row r="347" spans="1:11" ht="15.6" x14ac:dyDescent="0.3">
      <c r="A347" s="8">
        <v>420377</v>
      </c>
      <c r="B347" s="9" t="s">
        <v>3310</v>
      </c>
      <c r="C347" s="10">
        <v>646</v>
      </c>
      <c r="D347" s="10">
        <v>1</v>
      </c>
      <c r="E347" s="9" t="s">
        <v>2962</v>
      </c>
      <c r="F347" s="13">
        <v>15.77</v>
      </c>
      <c r="G347" s="14" t="s">
        <v>2963</v>
      </c>
      <c r="H347" s="13">
        <v>26.64</v>
      </c>
      <c r="I347" s="15">
        <v>26.61</v>
      </c>
      <c r="J347" s="13">
        <v>26.68</v>
      </c>
      <c r="K347" s="14" t="s">
        <v>2964</v>
      </c>
    </row>
    <row r="348" spans="1:11" ht="15.6" x14ac:dyDescent="0.3">
      <c r="A348" s="8">
        <v>420380</v>
      </c>
      <c r="B348" s="9" t="s">
        <v>3311</v>
      </c>
      <c r="C348" s="10">
        <v>647</v>
      </c>
      <c r="D348" s="10">
        <v>1</v>
      </c>
      <c r="E348" s="9" t="s">
        <v>2962</v>
      </c>
      <c r="F348" s="11">
        <v>15.76</v>
      </c>
      <c r="G348" s="12" t="s">
        <v>2963</v>
      </c>
      <c r="H348" s="11">
        <v>28.4</v>
      </c>
      <c r="I348" s="11">
        <v>28.51</v>
      </c>
      <c r="J348" s="11">
        <v>28.53</v>
      </c>
      <c r="K348" s="12" t="s">
        <v>2964</v>
      </c>
    </row>
    <row r="349" spans="1:11" ht="15.6" x14ac:dyDescent="0.3">
      <c r="A349" s="8">
        <v>420383</v>
      </c>
      <c r="B349" s="9" t="s">
        <v>3312</v>
      </c>
      <c r="C349" s="10">
        <v>648</v>
      </c>
      <c r="D349" s="10">
        <v>1</v>
      </c>
      <c r="E349" s="9" t="s">
        <v>2962</v>
      </c>
      <c r="F349" s="13">
        <v>16.46</v>
      </c>
      <c r="G349" s="14" t="s">
        <v>2963</v>
      </c>
      <c r="H349" s="13">
        <v>21.51</v>
      </c>
      <c r="I349" s="15">
        <v>21.45</v>
      </c>
      <c r="J349" s="13">
        <v>21.54</v>
      </c>
      <c r="K349" s="14" t="s">
        <v>2964</v>
      </c>
    </row>
    <row r="350" spans="1:11" ht="15.6" x14ac:dyDescent="0.3">
      <c r="A350" s="8">
        <v>420386</v>
      </c>
      <c r="B350" s="9" t="s">
        <v>3313</v>
      </c>
      <c r="C350" s="10">
        <v>649</v>
      </c>
      <c r="D350" s="10">
        <v>1</v>
      </c>
      <c r="E350" s="9" t="s">
        <v>2962</v>
      </c>
      <c r="F350" s="11">
        <v>16.260000000000002</v>
      </c>
      <c r="G350" s="12" t="s">
        <v>2963</v>
      </c>
      <c r="H350" s="11">
        <v>25.06</v>
      </c>
      <c r="I350" s="11">
        <v>25.13</v>
      </c>
      <c r="J350" s="11">
        <v>25.17</v>
      </c>
      <c r="K350" s="12" t="s">
        <v>2964</v>
      </c>
    </row>
    <row r="351" spans="1:11" ht="15.6" x14ac:dyDescent="0.3">
      <c r="A351" s="8">
        <v>420389</v>
      </c>
      <c r="B351" s="9" t="s">
        <v>3314</v>
      </c>
      <c r="C351" s="10">
        <v>650</v>
      </c>
      <c r="D351" s="10">
        <v>1</v>
      </c>
      <c r="E351" s="9" t="s">
        <v>2962</v>
      </c>
      <c r="F351" s="13">
        <v>16.190000000000001</v>
      </c>
      <c r="G351" s="14" t="s">
        <v>2963</v>
      </c>
      <c r="H351" s="13">
        <v>29.51</v>
      </c>
      <c r="I351" s="15">
        <v>29.79</v>
      </c>
      <c r="J351" s="13">
        <v>29.6</v>
      </c>
      <c r="K351" s="14" t="s">
        <v>2964</v>
      </c>
    </row>
    <row r="352" spans="1:11" ht="15.6" x14ac:dyDescent="0.3">
      <c r="A352" s="8">
        <v>420392</v>
      </c>
      <c r="B352" s="9" t="s">
        <v>3315</v>
      </c>
      <c r="C352" s="10">
        <v>651</v>
      </c>
      <c r="D352" s="10">
        <v>1</v>
      </c>
      <c r="E352" s="9" t="s">
        <v>2962</v>
      </c>
      <c r="F352" s="11">
        <v>16.46</v>
      </c>
      <c r="G352" s="12" t="s">
        <v>2963</v>
      </c>
      <c r="H352" s="11">
        <v>28.5</v>
      </c>
      <c r="I352" s="11">
        <v>28.63</v>
      </c>
      <c r="J352" s="11">
        <v>28.7</v>
      </c>
      <c r="K352" s="12" t="s">
        <v>2964</v>
      </c>
    </row>
    <row r="353" spans="1:11" ht="15.6" x14ac:dyDescent="0.3">
      <c r="A353" s="8">
        <v>420395</v>
      </c>
      <c r="B353" s="9" t="s">
        <v>3316</v>
      </c>
      <c r="C353" s="10">
        <v>652</v>
      </c>
      <c r="D353" s="10">
        <v>1</v>
      </c>
      <c r="E353" s="9" t="s">
        <v>2962</v>
      </c>
      <c r="F353" s="13">
        <v>16.489999999999998</v>
      </c>
      <c r="G353" s="14" t="s">
        <v>2963</v>
      </c>
      <c r="H353" s="13">
        <v>25.84</v>
      </c>
      <c r="I353" s="15">
        <v>25.78</v>
      </c>
      <c r="J353" s="13">
        <v>25.83</v>
      </c>
      <c r="K353" s="14" t="s">
        <v>2964</v>
      </c>
    </row>
    <row r="354" spans="1:11" ht="15.6" x14ac:dyDescent="0.3">
      <c r="A354" s="8">
        <v>420398</v>
      </c>
      <c r="B354" s="9" t="s">
        <v>3317</v>
      </c>
      <c r="C354" s="10">
        <v>653</v>
      </c>
      <c r="D354" s="10">
        <v>2</v>
      </c>
      <c r="E354" s="9" t="s">
        <v>2962</v>
      </c>
      <c r="F354" s="11">
        <v>19.57</v>
      </c>
      <c r="G354" s="12" t="s">
        <v>2963</v>
      </c>
      <c r="H354" s="11">
        <v>32.840000000000003</v>
      </c>
      <c r="I354" s="11">
        <v>33.6</v>
      </c>
      <c r="J354" s="11">
        <v>33.630000000000003</v>
      </c>
      <c r="K354" s="12" t="s">
        <v>2964</v>
      </c>
    </row>
    <row r="355" spans="1:11" ht="15.6" x14ac:dyDescent="0.3">
      <c r="A355" s="8">
        <v>420401</v>
      </c>
      <c r="B355" s="9" t="s">
        <v>3318</v>
      </c>
      <c r="C355" s="10">
        <v>654</v>
      </c>
      <c r="D355" s="10">
        <v>1</v>
      </c>
      <c r="E355" s="9" t="s">
        <v>2962</v>
      </c>
      <c r="F355" s="13">
        <v>15.41</v>
      </c>
      <c r="G355" s="14" t="s">
        <v>2963</v>
      </c>
      <c r="H355" s="13">
        <v>28.13</v>
      </c>
      <c r="I355" s="15">
        <v>27.89</v>
      </c>
      <c r="J355" s="13">
        <v>28</v>
      </c>
      <c r="K355" s="14" t="s">
        <v>2964</v>
      </c>
    </row>
    <row r="356" spans="1:11" ht="15.6" x14ac:dyDescent="0.3">
      <c r="A356" s="8">
        <v>420404</v>
      </c>
      <c r="B356" s="9" t="s">
        <v>3319</v>
      </c>
      <c r="C356" s="10">
        <v>655</v>
      </c>
      <c r="D356" s="10">
        <v>2</v>
      </c>
      <c r="E356" s="9" t="s">
        <v>2962</v>
      </c>
      <c r="F356" s="11">
        <v>19.53</v>
      </c>
      <c r="G356" s="12" t="s">
        <v>2963</v>
      </c>
      <c r="H356" s="11">
        <v>33.36</v>
      </c>
      <c r="I356" s="11">
        <v>33.39</v>
      </c>
      <c r="J356" s="11">
        <v>33.08</v>
      </c>
      <c r="K356" s="12" t="s">
        <v>2964</v>
      </c>
    </row>
    <row r="357" spans="1:11" ht="15.6" x14ac:dyDescent="0.3">
      <c r="A357" s="8">
        <v>420407</v>
      </c>
      <c r="B357" s="9" t="s">
        <v>3320</v>
      </c>
      <c r="C357" s="10">
        <v>656</v>
      </c>
      <c r="D357" s="10">
        <v>1</v>
      </c>
      <c r="E357" s="9" t="s">
        <v>2962</v>
      </c>
      <c r="F357" s="13">
        <v>15.86</v>
      </c>
      <c r="G357" s="14" t="s">
        <v>2963</v>
      </c>
      <c r="H357" s="13">
        <v>27.96</v>
      </c>
      <c r="I357" s="15">
        <v>28.01</v>
      </c>
      <c r="J357" s="13">
        <v>28</v>
      </c>
      <c r="K357" s="14" t="s">
        <v>2964</v>
      </c>
    </row>
    <row r="358" spans="1:11" ht="15.6" x14ac:dyDescent="0.3">
      <c r="A358" s="8">
        <v>420410</v>
      </c>
      <c r="B358" s="9" t="s">
        <v>3321</v>
      </c>
      <c r="C358" s="10">
        <v>657</v>
      </c>
      <c r="D358" s="10">
        <v>1</v>
      </c>
      <c r="E358" s="9" t="s">
        <v>2962</v>
      </c>
      <c r="F358" s="11">
        <v>16.399999999999999</v>
      </c>
      <c r="G358" s="12" t="s">
        <v>2963</v>
      </c>
      <c r="H358" s="11">
        <v>31.12</v>
      </c>
      <c r="I358" s="11">
        <v>31.02</v>
      </c>
      <c r="J358" s="11">
        <v>31.32</v>
      </c>
      <c r="K358" s="12" t="s">
        <v>2964</v>
      </c>
    </row>
    <row r="359" spans="1:11" ht="15.6" x14ac:dyDescent="0.3">
      <c r="A359" s="8">
        <v>420413</v>
      </c>
      <c r="B359" s="9" t="s">
        <v>3322</v>
      </c>
      <c r="C359" s="10">
        <v>658</v>
      </c>
      <c r="D359" s="10">
        <v>1</v>
      </c>
      <c r="E359" s="9" t="s">
        <v>2962</v>
      </c>
      <c r="F359" s="13">
        <v>15.98</v>
      </c>
      <c r="G359" s="14" t="s">
        <v>2963</v>
      </c>
      <c r="H359" s="13">
        <v>28.25</v>
      </c>
      <c r="I359" s="15">
        <v>28.37</v>
      </c>
      <c r="J359" s="13">
        <v>28.39</v>
      </c>
      <c r="K359" s="14" t="s">
        <v>2964</v>
      </c>
    </row>
    <row r="360" spans="1:11" ht="15.6" x14ac:dyDescent="0.3">
      <c r="A360" s="8">
        <v>420416</v>
      </c>
      <c r="B360" s="9" t="s">
        <v>3323</v>
      </c>
      <c r="C360" s="10">
        <v>659</v>
      </c>
      <c r="D360" s="10">
        <v>1</v>
      </c>
      <c r="E360" s="9" t="s">
        <v>2962</v>
      </c>
      <c r="F360" s="11">
        <v>20.65</v>
      </c>
      <c r="G360" s="12" t="s">
        <v>2963</v>
      </c>
      <c r="H360" s="11">
        <v>31.01</v>
      </c>
      <c r="I360" s="11">
        <v>31.22</v>
      </c>
      <c r="J360" s="11">
        <v>30.89</v>
      </c>
      <c r="K360" s="12" t="s">
        <v>2964</v>
      </c>
    </row>
    <row r="361" spans="1:11" ht="15.6" x14ac:dyDescent="0.3">
      <c r="A361" s="8">
        <v>420419</v>
      </c>
      <c r="B361" s="9" t="s">
        <v>3324</v>
      </c>
      <c r="C361" s="10">
        <v>660</v>
      </c>
      <c r="D361" s="10">
        <v>1</v>
      </c>
      <c r="E361" s="9" t="s">
        <v>2962</v>
      </c>
      <c r="F361" s="13">
        <v>16.98</v>
      </c>
      <c r="G361" s="14" t="s">
        <v>2963</v>
      </c>
      <c r="H361" s="13">
        <v>26.38</v>
      </c>
      <c r="I361" s="15">
        <v>26.29</v>
      </c>
      <c r="J361" s="13">
        <v>26.24</v>
      </c>
      <c r="K361" s="14" t="s">
        <v>2964</v>
      </c>
    </row>
    <row r="362" spans="1:11" ht="15.6" x14ac:dyDescent="0.3">
      <c r="A362" s="8">
        <v>420422</v>
      </c>
      <c r="B362" s="9" t="s">
        <v>3325</v>
      </c>
      <c r="C362" s="10">
        <v>661</v>
      </c>
      <c r="D362" s="10">
        <v>1</v>
      </c>
      <c r="E362" s="9" t="s">
        <v>2962</v>
      </c>
      <c r="F362" s="11">
        <v>15.77</v>
      </c>
      <c r="G362" s="12" t="s">
        <v>2963</v>
      </c>
      <c r="H362" s="11">
        <v>27.06</v>
      </c>
      <c r="I362" s="11">
        <v>27.25</v>
      </c>
      <c r="J362" s="11">
        <v>27.17</v>
      </c>
      <c r="K362" s="12" t="s">
        <v>2964</v>
      </c>
    </row>
    <row r="363" spans="1:11" ht="15.6" x14ac:dyDescent="0.3">
      <c r="A363" s="8">
        <v>420425</v>
      </c>
      <c r="B363" s="9" t="s">
        <v>3326</v>
      </c>
      <c r="C363" s="10">
        <v>662</v>
      </c>
      <c r="D363" s="10">
        <v>1</v>
      </c>
      <c r="E363" s="9" t="s">
        <v>2962</v>
      </c>
      <c r="F363" s="13">
        <v>21.06</v>
      </c>
      <c r="G363" s="14" t="s">
        <v>2963</v>
      </c>
      <c r="H363" s="13">
        <v>24.6</v>
      </c>
      <c r="I363" s="15">
        <v>26.03</v>
      </c>
      <c r="J363" s="13">
        <v>24.48</v>
      </c>
      <c r="K363" s="14" t="s">
        <v>2964</v>
      </c>
    </row>
    <row r="364" spans="1:11" ht="15.6" x14ac:dyDescent="0.3">
      <c r="A364" s="8">
        <v>420428</v>
      </c>
      <c r="B364" s="9" t="s">
        <v>3327</v>
      </c>
      <c r="C364" s="10">
        <v>663</v>
      </c>
      <c r="D364" s="10">
        <v>1</v>
      </c>
      <c r="E364" s="9" t="s">
        <v>2962</v>
      </c>
      <c r="F364" s="11">
        <v>15.81</v>
      </c>
      <c r="G364" s="12" t="s">
        <v>2963</v>
      </c>
      <c r="H364" s="11">
        <v>25.74</v>
      </c>
      <c r="I364" s="11">
        <v>25.87</v>
      </c>
      <c r="J364" s="11">
        <v>25.65</v>
      </c>
      <c r="K364" s="12" t="s">
        <v>2964</v>
      </c>
    </row>
    <row r="365" spans="1:11" ht="15.6" x14ac:dyDescent="0.3">
      <c r="A365" s="8">
        <v>420431</v>
      </c>
      <c r="B365" s="9" t="s">
        <v>3328</v>
      </c>
      <c r="C365" s="10">
        <v>664</v>
      </c>
      <c r="D365" s="10">
        <v>1</v>
      </c>
      <c r="E365" s="9" t="s">
        <v>2962</v>
      </c>
      <c r="F365" s="13">
        <v>16.13</v>
      </c>
      <c r="G365" s="14" t="s">
        <v>2963</v>
      </c>
      <c r="H365" s="13">
        <v>31.02</v>
      </c>
      <c r="I365" s="15">
        <v>31.23</v>
      </c>
      <c r="J365" s="13">
        <v>31.03</v>
      </c>
      <c r="K365" s="14" t="s">
        <v>2964</v>
      </c>
    </row>
    <row r="366" spans="1:11" ht="15.6" x14ac:dyDescent="0.3">
      <c r="A366" s="8">
        <v>420434</v>
      </c>
      <c r="B366" s="9" t="s">
        <v>3329</v>
      </c>
      <c r="C366" s="10">
        <v>665</v>
      </c>
      <c r="D366" s="10">
        <v>1</v>
      </c>
      <c r="E366" s="9" t="s">
        <v>2962</v>
      </c>
      <c r="F366" s="11">
        <v>16.64</v>
      </c>
      <c r="G366" s="12" t="s">
        <v>2963</v>
      </c>
      <c r="H366" s="11">
        <v>28.92</v>
      </c>
      <c r="I366" s="11">
        <v>29.05</v>
      </c>
      <c r="J366" s="11">
        <v>28.94</v>
      </c>
      <c r="K366" s="12" t="s">
        <v>2964</v>
      </c>
    </row>
    <row r="367" spans="1:11" ht="15.6" x14ac:dyDescent="0.3">
      <c r="A367" s="8">
        <v>420437</v>
      </c>
      <c r="B367" s="9" t="s">
        <v>3330</v>
      </c>
      <c r="C367" s="10">
        <v>666</v>
      </c>
      <c r="D367" s="10">
        <v>2</v>
      </c>
      <c r="E367" s="9" t="s">
        <v>2962</v>
      </c>
      <c r="F367" s="13">
        <v>17.149999999999999</v>
      </c>
      <c r="G367" s="14" t="s">
        <v>2963</v>
      </c>
      <c r="H367" s="13">
        <v>27.82</v>
      </c>
      <c r="I367" s="15">
        <v>27.89</v>
      </c>
      <c r="J367" s="13">
        <v>28.13</v>
      </c>
      <c r="K367" s="14" t="s">
        <v>2964</v>
      </c>
    </row>
    <row r="368" spans="1:11" ht="15.6" x14ac:dyDescent="0.3">
      <c r="A368" s="8">
        <v>420440</v>
      </c>
      <c r="B368" s="9" t="s">
        <v>3331</v>
      </c>
      <c r="C368" s="10">
        <v>667</v>
      </c>
      <c r="D368" s="10">
        <v>1</v>
      </c>
      <c r="E368" s="9" t="s">
        <v>2962</v>
      </c>
      <c r="F368" s="11">
        <v>19.760000000000002</v>
      </c>
      <c r="G368" s="12" t="s">
        <v>2963</v>
      </c>
      <c r="H368" s="11">
        <v>26.24</v>
      </c>
      <c r="I368" s="11">
        <v>26.26</v>
      </c>
      <c r="J368" s="11">
        <v>26.32</v>
      </c>
      <c r="K368" s="12" t="s">
        <v>2964</v>
      </c>
    </row>
    <row r="369" spans="1:11" ht="15.6" x14ac:dyDescent="0.3">
      <c r="A369" s="8">
        <v>420443</v>
      </c>
      <c r="B369" s="9" t="s">
        <v>3332</v>
      </c>
      <c r="C369" s="10">
        <v>668</v>
      </c>
      <c r="D369" s="10">
        <v>2</v>
      </c>
      <c r="E369" s="9" t="s">
        <v>2962</v>
      </c>
      <c r="F369" s="13">
        <v>15.97</v>
      </c>
      <c r="G369" s="14" t="s">
        <v>2963</v>
      </c>
      <c r="H369" s="13">
        <v>19.32</v>
      </c>
      <c r="I369" s="15">
        <v>19.149999999999999</v>
      </c>
      <c r="J369" s="13">
        <v>19.37</v>
      </c>
      <c r="K369" s="14" t="s">
        <v>2964</v>
      </c>
    </row>
    <row r="370" spans="1:11" ht="15.6" x14ac:dyDescent="0.3">
      <c r="A370" s="8">
        <v>420446</v>
      </c>
      <c r="B370" s="9" t="s">
        <v>3333</v>
      </c>
      <c r="C370" s="10">
        <v>669</v>
      </c>
      <c r="D370" s="10">
        <v>2</v>
      </c>
      <c r="E370" s="9" t="s">
        <v>2962</v>
      </c>
      <c r="F370" s="11">
        <v>17.399999999999999</v>
      </c>
      <c r="G370" s="12" t="s">
        <v>2963</v>
      </c>
      <c r="H370" s="11">
        <v>32.200000000000003</v>
      </c>
      <c r="I370" s="11">
        <v>32.56</v>
      </c>
      <c r="J370" s="11">
        <v>32.24</v>
      </c>
      <c r="K370" s="12" t="s">
        <v>2964</v>
      </c>
    </row>
    <row r="371" spans="1:11" ht="15.6" x14ac:dyDescent="0.3">
      <c r="A371" s="8">
        <v>420449</v>
      </c>
      <c r="B371" s="9" t="s">
        <v>3334</v>
      </c>
      <c r="C371" s="10">
        <v>670</v>
      </c>
      <c r="D371" s="10">
        <v>2</v>
      </c>
      <c r="E371" s="9" t="s">
        <v>2962</v>
      </c>
      <c r="F371" s="13">
        <v>17.28</v>
      </c>
      <c r="G371" s="14" t="s">
        <v>2963</v>
      </c>
      <c r="H371" s="13">
        <v>23.29</v>
      </c>
      <c r="I371" s="15">
        <v>23.44</v>
      </c>
      <c r="J371" s="13">
        <v>23.37</v>
      </c>
      <c r="K371" s="14" t="s">
        <v>2964</v>
      </c>
    </row>
    <row r="372" spans="1:11" ht="15.6" x14ac:dyDescent="0.3">
      <c r="A372" s="8">
        <v>420452</v>
      </c>
      <c r="B372" s="9" t="s">
        <v>3335</v>
      </c>
      <c r="C372" s="10">
        <v>671</v>
      </c>
      <c r="D372" s="10">
        <v>2</v>
      </c>
      <c r="E372" s="9" t="s">
        <v>2962</v>
      </c>
      <c r="F372" s="11">
        <v>16.59</v>
      </c>
      <c r="G372" s="12" t="s">
        <v>2963</v>
      </c>
      <c r="H372" s="11">
        <v>26.69</v>
      </c>
      <c r="I372" s="11">
        <v>26.9</v>
      </c>
      <c r="J372" s="11">
        <v>26.6</v>
      </c>
      <c r="K372" s="12" t="s">
        <v>2964</v>
      </c>
    </row>
    <row r="373" spans="1:11" ht="15.6" x14ac:dyDescent="0.3">
      <c r="A373" s="8">
        <v>420455</v>
      </c>
      <c r="B373" s="9" t="s">
        <v>3336</v>
      </c>
      <c r="C373" s="10">
        <v>672</v>
      </c>
      <c r="D373" s="10">
        <v>2</v>
      </c>
      <c r="E373" s="9" t="s">
        <v>2962</v>
      </c>
      <c r="F373" s="13">
        <v>16.649999999999999</v>
      </c>
      <c r="G373" s="14" t="s">
        <v>2963</v>
      </c>
      <c r="H373" s="13">
        <v>26.26</v>
      </c>
      <c r="I373" s="15">
        <v>26</v>
      </c>
      <c r="J373" s="13">
        <v>26.43</v>
      </c>
      <c r="K373" s="14" t="s">
        <v>2964</v>
      </c>
    </row>
    <row r="374" spans="1:11" ht="15.6" x14ac:dyDescent="0.3">
      <c r="A374" s="8">
        <v>420458</v>
      </c>
      <c r="B374" s="9" t="s">
        <v>3337</v>
      </c>
      <c r="C374" s="10">
        <v>673</v>
      </c>
      <c r="D374" s="10">
        <v>2</v>
      </c>
      <c r="E374" s="9" t="s">
        <v>2962</v>
      </c>
      <c r="F374" s="11">
        <v>16.79</v>
      </c>
      <c r="G374" s="12" t="s">
        <v>2963</v>
      </c>
      <c r="H374" s="11">
        <v>17.91</v>
      </c>
      <c r="I374" s="11">
        <v>17.87</v>
      </c>
      <c r="J374" s="11">
        <v>17.489999999999998</v>
      </c>
      <c r="K374" s="12" t="s">
        <v>2964</v>
      </c>
    </row>
    <row r="375" spans="1:11" ht="15.6" x14ac:dyDescent="0.3">
      <c r="A375" s="8">
        <v>420461</v>
      </c>
      <c r="B375" s="9" t="s">
        <v>3338</v>
      </c>
      <c r="C375" s="10">
        <v>674</v>
      </c>
      <c r="D375" s="10">
        <v>2</v>
      </c>
      <c r="E375" s="9" t="s">
        <v>2962</v>
      </c>
      <c r="F375" s="13">
        <v>16.54</v>
      </c>
      <c r="G375" s="14" t="s">
        <v>2963</v>
      </c>
      <c r="H375" s="13">
        <v>27.23</v>
      </c>
      <c r="I375" s="15">
        <v>27.18</v>
      </c>
      <c r="J375" s="13">
        <v>27.4</v>
      </c>
      <c r="K375" s="14" t="s">
        <v>2964</v>
      </c>
    </row>
    <row r="376" spans="1:11" ht="15.6" x14ac:dyDescent="0.3">
      <c r="A376" s="8">
        <v>420464</v>
      </c>
      <c r="B376" s="9" t="s">
        <v>3339</v>
      </c>
      <c r="C376" s="10">
        <v>675</v>
      </c>
      <c r="D376" s="10">
        <v>2</v>
      </c>
      <c r="E376" s="9" t="s">
        <v>2962</v>
      </c>
      <c r="F376" s="11">
        <v>16.600000000000001</v>
      </c>
      <c r="G376" s="12" t="s">
        <v>2963</v>
      </c>
      <c r="H376" s="11">
        <v>25.77</v>
      </c>
      <c r="I376" s="11">
        <v>25.03</v>
      </c>
      <c r="J376" s="11">
        <v>25.21</v>
      </c>
      <c r="K376" s="12" t="s">
        <v>2964</v>
      </c>
    </row>
    <row r="377" spans="1:11" ht="15.6" x14ac:dyDescent="0.3">
      <c r="A377" s="8">
        <v>420467</v>
      </c>
      <c r="B377" s="9" t="s">
        <v>3340</v>
      </c>
      <c r="C377" s="10">
        <v>676</v>
      </c>
      <c r="D377" s="10">
        <v>2</v>
      </c>
      <c r="E377" s="9" t="s">
        <v>2962</v>
      </c>
      <c r="F377" s="13">
        <v>16.399999999999999</v>
      </c>
      <c r="G377" s="14" t="s">
        <v>2963</v>
      </c>
      <c r="H377" s="13">
        <v>22.36</v>
      </c>
      <c r="I377" s="15">
        <v>22.78</v>
      </c>
      <c r="J377" s="13">
        <v>22.1</v>
      </c>
      <c r="K377" s="14" t="s">
        <v>2964</v>
      </c>
    </row>
    <row r="378" spans="1:11" ht="15.6" x14ac:dyDescent="0.3">
      <c r="A378" s="8">
        <v>420470</v>
      </c>
      <c r="B378" s="9" t="s">
        <v>3341</v>
      </c>
      <c r="C378" s="10">
        <v>677</v>
      </c>
      <c r="D378" s="10">
        <v>2</v>
      </c>
      <c r="E378" s="9" t="s">
        <v>2962</v>
      </c>
      <c r="F378" s="11">
        <v>16.73</v>
      </c>
      <c r="G378" s="12" t="s">
        <v>2963</v>
      </c>
      <c r="H378" s="11">
        <v>25.86</v>
      </c>
      <c r="I378" s="11">
        <v>26.01</v>
      </c>
      <c r="J378" s="11">
        <v>25.74</v>
      </c>
      <c r="K378" s="12" t="s">
        <v>2964</v>
      </c>
    </row>
    <row r="379" spans="1:11" ht="15.6" x14ac:dyDescent="0.3">
      <c r="A379" s="8">
        <v>420473</v>
      </c>
      <c r="B379" s="9" t="s">
        <v>3342</v>
      </c>
      <c r="C379" s="10">
        <v>678</v>
      </c>
      <c r="D379" s="10">
        <v>2</v>
      </c>
      <c r="E379" s="9" t="s">
        <v>2962</v>
      </c>
      <c r="F379" s="13">
        <v>17.010000000000002</v>
      </c>
      <c r="G379" s="14" t="s">
        <v>2963</v>
      </c>
      <c r="H379" s="13">
        <v>25.74</v>
      </c>
      <c r="I379" s="15">
        <v>25.89</v>
      </c>
      <c r="J379" s="13">
        <v>25.7</v>
      </c>
      <c r="K379" s="14" t="s">
        <v>2964</v>
      </c>
    </row>
    <row r="380" spans="1:11" ht="15.6" x14ac:dyDescent="0.3">
      <c r="A380" s="8">
        <v>420476</v>
      </c>
      <c r="B380" s="9" t="s">
        <v>3343</v>
      </c>
      <c r="C380" s="10">
        <v>679</v>
      </c>
      <c r="D380" s="10">
        <v>1</v>
      </c>
      <c r="E380" s="9" t="s">
        <v>2962</v>
      </c>
      <c r="F380" s="11">
        <v>16.760000000000002</v>
      </c>
      <c r="G380" s="12" t="s">
        <v>2963</v>
      </c>
      <c r="H380" s="11">
        <v>19.39</v>
      </c>
      <c r="I380" s="11">
        <v>19.440000000000001</v>
      </c>
      <c r="J380" s="11">
        <v>19.39</v>
      </c>
      <c r="K380" s="12" t="s">
        <v>2964</v>
      </c>
    </row>
    <row r="381" spans="1:11" ht="15.6" x14ac:dyDescent="0.3">
      <c r="A381" s="8">
        <v>420479</v>
      </c>
      <c r="B381" s="9" t="s">
        <v>3344</v>
      </c>
      <c r="C381" s="10">
        <v>680</v>
      </c>
      <c r="D381" s="10">
        <v>2</v>
      </c>
      <c r="E381" s="9" t="s">
        <v>2962</v>
      </c>
      <c r="F381" s="13">
        <v>17.09</v>
      </c>
      <c r="G381" s="14" t="s">
        <v>2963</v>
      </c>
      <c r="H381" s="13">
        <v>30.18</v>
      </c>
      <c r="I381" s="15">
        <v>30.13</v>
      </c>
      <c r="J381" s="13">
        <v>30.58</v>
      </c>
      <c r="K381" s="14" t="s">
        <v>2964</v>
      </c>
    </row>
    <row r="382" spans="1:11" ht="15.6" x14ac:dyDescent="0.3">
      <c r="A382" s="8">
        <v>420482</v>
      </c>
      <c r="B382" s="9" t="s">
        <v>3345</v>
      </c>
      <c r="C382" s="10">
        <v>681</v>
      </c>
      <c r="D382" s="10">
        <v>1</v>
      </c>
      <c r="E382" s="9" t="s">
        <v>2962</v>
      </c>
      <c r="F382" s="11">
        <v>18.72</v>
      </c>
      <c r="G382" s="12" t="s">
        <v>2963</v>
      </c>
      <c r="H382" s="11">
        <v>27.06</v>
      </c>
      <c r="I382" s="11">
        <v>27.51</v>
      </c>
      <c r="J382" s="11">
        <v>27.58</v>
      </c>
      <c r="K382" s="12" t="s">
        <v>2964</v>
      </c>
    </row>
    <row r="383" spans="1:11" ht="15.6" x14ac:dyDescent="0.3">
      <c r="A383" s="8">
        <v>420485</v>
      </c>
      <c r="B383" s="9" t="s">
        <v>3346</v>
      </c>
      <c r="C383" s="10">
        <v>682</v>
      </c>
      <c r="D383" s="10">
        <v>1</v>
      </c>
      <c r="E383" s="9" t="s">
        <v>2962</v>
      </c>
      <c r="F383" s="13">
        <v>18.100000000000001</v>
      </c>
      <c r="G383" s="14" t="s">
        <v>2963</v>
      </c>
      <c r="H383" s="13">
        <v>27.36</v>
      </c>
      <c r="I383" s="15">
        <v>27.34</v>
      </c>
      <c r="J383" s="13">
        <v>27.34</v>
      </c>
      <c r="K383" s="14" t="s">
        <v>2964</v>
      </c>
    </row>
    <row r="384" spans="1:11" ht="15.6" x14ac:dyDescent="0.3">
      <c r="A384" s="8">
        <v>420488</v>
      </c>
      <c r="B384" s="9" t="s">
        <v>3347</v>
      </c>
      <c r="C384" s="10">
        <v>683</v>
      </c>
      <c r="D384" s="10">
        <v>2</v>
      </c>
      <c r="E384" s="9" t="s">
        <v>2962</v>
      </c>
      <c r="F384" s="11">
        <v>17.260000000000002</v>
      </c>
      <c r="G384" s="12" t="s">
        <v>2963</v>
      </c>
      <c r="H384" s="11">
        <v>32.229999999999997</v>
      </c>
      <c r="I384" s="11">
        <v>32.56</v>
      </c>
      <c r="J384" s="11">
        <v>32.99</v>
      </c>
      <c r="K384" s="12" t="s">
        <v>2964</v>
      </c>
    </row>
    <row r="385" spans="1:11" ht="15.6" x14ac:dyDescent="0.3">
      <c r="A385" s="8">
        <v>420491</v>
      </c>
      <c r="B385" s="9" t="s">
        <v>3348</v>
      </c>
      <c r="C385" s="10">
        <v>684</v>
      </c>
      <c r="D385" s="10">
        <v>2</v>
      </c>
      <c r="E385" s="9" t="s">
        <v>2962</v>
      </c>
      <c r="F385" s="13">
        <v>16.579999999999998</v>
      </c>
      <c r="G385" s="14" t="s">
        <v>2963</v>
      </c>
      <c r="H385" s="13">
        <v>22.57</v>
      </c>
      <c r="I385" s="15">
        <v>22.64</v>
      </c>
      <c r="J385" s="13">
        <v>22.71</v>
      </c>
      <c r="K385" s="14" t="s">
        <v>2964</v>
      </c>
    </row>
    <row r="386" spans="1:11" ht="15.6" x14ac:dyDescent="0.3">
      <c r="A386" s="8">
        <v>420494</v>
      </c>
      <c r="B386" s="9" t="s">
        <v>3349</v>
      </c>
      <c r="C386" s="10">
        <v>685</v>
      </c>
      <c r="D386" s="10">
        <v>1</v>
      </c>
      <c r="E386" s="9" t="s">
        <v>2962</v>
      </c>
      <c r="F386" s="11">
        <v>18.47</v>
      </c>
      <c r="G386" s="12" t="s">
        <v>2963</v>
      </c>
      <c r="H386" s="11">
        <v>28.07</v>
      </c>
      <c r="I386" s="11">
        <v>26.92</v>
      </c>
      <c r="J386" s="11">
        <v>26.84</v>
      </c>
      <c r="K386" s="12" t="s">
        <v>2964</v>
      </c>
    </row>
    <row r="387" spans="1:11" ht="15.6" x14ac:dyDescent="0.3">
      <c r="A387" s="8">
        <v>420497</v>
      </c>
      <c r="B387" s="9" t="s">
        <v>3350</v>
      </c>
      <c r="C387" s="10">
        <v>686</v>
      </c>
      <c r="D387" s="10">
        <v>1</v>
      </c>
      <c r="E387" s="9" t="s">
        <v>2962</v>
      </c>
      <c r="F387" s="13">
        <v>19.11</v>
      </c>
      <c r="G387" s="14" t="s">
        <v>2963</v>
      </c>
      <c r="H387" s="13">
        <v>24.1</v>
      </c>
      <c r="I387" s="15">
        <v>23.94</v>
      </c>
      <c r="J387" s="13">
        <v>24.06</v>
      </c>
      <c r="K387" s="14" t="s">
        <v>2964</v>
      </c>
    </row>
    <row r="388" spans="1:11" ht="15.6" x14ac:dyDescent="0.3">
      <c r="A388" s="8">
        <v>420500</v>
      </c>
      <c r="B388" s="9" t="s">
        <v>3351</v>
      </c>
      <c r="C388" s="10">
        <v>687</v>
      </c>
      <c r="D388" s="10">
        <v>2</v>
      </c>
      <c r="E388" s="9" t="s">
        <v>2962</v>
      </c>
      <c r="F388" s="11">
        <v>16.059999999999999</v>
      </c>
      <c r="G388" s="12" t="s">
        <v>2963</v>
      </c>
      <c r="H388" s="11">
        <v>37.97</v>
      </c>
      <c r="I388" s="11">
        <v>35.950000000000003</v>
      </c>
      <c r="J388" s="11">
        <v>0</v>
      </c>
      <c r="K388" s="12" t="s">
        <v>3018</v>
      </c>
    </row>
    <row r="389" spans="1:11" ht="15.6" x14ac:dyDescent="0.3">
      <c r="A389" s="8">
        <v>420503</v>
      </c>
      <c r="B389" s="9" t="s">
        <v>3352</v>
      </c>
      <c r="C389" s="10">
        <v>688</v>
      </c>
      <c r="D389" s="10">
        <v>2</v>
      </c>
      <c r="E389" s="9" t="s">
        <v>2962</v>
      </c>
      <c r="F389" s="13">
        <v>16.7</v>
      </c>
      <c r="G389" s="14" t="s">
        <v>2963</v>
      </c>
      <c r="H389" s="13">
        <v>32.67</v>
      </c>
      <c r="I389" s="15">
        <v>32.36</v>
      </c>
      <c r="J389" s="13">
        <v>32.51</v>
      </c>
      <c r="K389" s="14" t="s">
        <v>2964</v>
      </c>
    </row>
    <row r="390" spans="1:11" ht="15.6" x14ac:dyDescent="0.3">
      <c r="A390" s="8">
        <v>420506</v>
      </c>
      <c r="B390" s="9" t="s">
        <v>3353</v>
      </c>
      <c r="C390" s="10">
        <v>689</v>
      </c>
      <c r="D390" s="10">
        <v>2</v>
      </c>
      <c r="E390" s="9" t="s">
        <v>2962</v>
      </c>
      <c r="F390" s="11">
        <v>16.71</v>
      </c>
      <c r="G390" s="12" t="s">
        <v>2963</v>
      </c>
      <c r="H390" s="11">
        <v>29.09</v>
      </c>
      <c r="I390" s="11">
        <v>28.94</v>
      </c>
      <c r="J390" s="11">
        <v>29.24</v>
      </c>
      <c r="K390" s="12" t="s">
        <v>2964</v>
      </c>
    </row>
    <row r="391" spans="1:11" ht="15.6" x14ac:dyDescent="0.3">
      <c r="A391" s="8">
        <v>420509</v>
      </c>
      <c r="B391" s="9" t="s">
        <v>3354</v>
      </c>
      <c r="C391" s="10">
        <v>690</v>
      </c>
      <c r="D391" s="10">
        <v>2</v>
      </c>
      <c r="E391" s="9" t="s">
        <v>2962</v>
      </c>
      <c r="F391" s="13">
        <v>16.57</v>
      </c>
      <c r="G391" s="14" t="s">
        <v>2963</v>
      </c>
      <c r="H391" s="13">
        <v>29.75</v>
      </c>
      <c r="I391" s="15">
        <v>30.16</v>
      </c>
      <c r="J391" s="13">
        <v>30.56</v>
      </c>
      <c r="K391" s="14" t="s">
        <v>2964</v>
      </c>
    </row>
    <row r="392" spans="1:11" ht="15.6" x14ac:dyDescent="0.3">
      <c r="A392" s="8">
        <v>420512</v>
      </c>
      <c r="B392" s="9" t="s">
        <v>3355</v>
      </c>
      <c r="C392" s="10">
        <v>691</v>
      </c>
      <c r="D392" s="10">
        <v>1</v>
      </c>
      <c r="E392" s="9" t="s">
        <v>2962</v>
      </c>
      <c r="F392" s="11">
        <v>23.97</v>
      </c>
      <c r="G392" s="12" t="s">
        <v>2963</v>
      </c>
      <c r="H392" s="11">
        <v>27.94</v>
      </c>
      <c r="I392" s="11">
        <v>27.96</v>
      </c>
      <c r="J392" s="11">
        <v>28.02</v>
      </c>
      <c r="K392" s="12" t="s">
        <v>2964</v>
      </c>
    </row>
    <row r="393" spans="1:11" ht="15.6" x14ac:dyDescent="0.3">
      <c r="A393" s="8">
        <v>420515</v>
      </c>
      <c r="B393" s="9" t="s">
        <v>3356</v>
      </c>
      <c r="C393" s="10">
        <v>692</v>
      </c>
      <c r="D393" s="10">
        <v>2</v>
      </c>
      <c r="E393" s="9" t="s">
        <v>2962</v>
      </c>
      <c r="F393" s="13">
        <v>16.7</v>
      </c>
      <c r="G393" s="14" t="s">
        <v>2963</v>
      </c>
      <c r="H393" s="13">
        <v>29.35</v>
      </c>
      <c r="I393" s="15">
        <v>29.23</v>
      </c>
      <c r="J393" s="13">
        <v>29.41</v>
      </c>
      <c r="K393" s="14" t="s">
        <v>2964</v>
      </c>
    </row>
    <row r="394" spans="1:11" ht="15.6" x14ac:dyDescent="0.3">
      <c r="A394" s="8">
        <v>420518</v>
      </c>
      <c r="B394" s="9" t="s">
        <v>3357</v>
      </c>
      <c r="C394" s="10">
        <v>693</v>
      </c>
      <c r="D394" s="10">
        <v>2</v>
      </c>
      <c r="E394" s="9" t="s">
        <v>2962</v>
      </c>
      <c r="F394" s="11">
        <v>16.97</v>
      </c>
      <c r="G394" s="12" t="s">
        <v>2963</v>
      </c>
      <c r="H394" s="11">
        <v>28.61</v>
      </c>
      <c r="I394" s="11">
        <v>29.24</v>
      </c>
      <c r="J394" s="11">
        <v>28.57</v>
      </c>
      <c r="K394" s="12" t="s">
        <v>2964</v>
      </c>
    </row>
    <row r="395" spans="1:11" ht="15.6" x14ac:dyDescent="0.3">
      <c r="A395" s="8">
        <v>420521</v>
      </c>
      <c r="B395" s="9" t="s">
        <v>3358</v>
      </c>
      <c r="C395" s="10">
        <v>694</v>
      </c>
      <c r="D395" s="10">
        <v>2</v>
      </c>
      <c r="E395" s="9" t="s">
        <v>2962</v>
      </c>
      <c r="F395" s="13">
        <v>16.18</v>
      </c>
      <c r="G395" s="14" t="s">
        <v>2963</v>
      </c>
      <c r="H395" s="13">
        <v>28.42</v>
      </c>
      <c r="I395" s="15">
        <v>28.48</v>
      </c>
      <c r="J395" s="13">
        <v>28.52</v>
      </c>
      <c r="K395" s="14" t="s">
        <v>2964</v>
      </c>
    </row>
    <row r="396" spans="1:11" ht="15.6" x14ac:dyDescent="0.3">
      <c r="A396" s="8">
        <v>420524</v>
      </c>
      <c r="B396" s="9" t="s">
        <v>3359</v>
      </c>
      <c r="C396" s="10">
        <v>695</v>
      </c>
      <c r="D396" s="10">
        <v>2</v>
      </c>
      <c r="E396" s="9" t="s">
        <v>2962</v>
      </c>
      <c r="F396" s="11">
        <v>16.73</v>
      </c>
      <c r="G396" s="12" t="s">
        <v>2963</v>
      </c>
      <c r="H396" s="11">
        <v>22.11</v>
      </c>
      <c r="I396" s="11">
        <v>22.22</v>
      </c>
      <c r="J396" s="11">
        <v>21.54</v>
      </c>
      <c r="K396" s="12" t="s">
        <v>2964</v>
      </c>
    </row>
    <row r="397" spans="1:11" ht="15.6" x14ac:dyDescent="0.3">
      <c r="A397" s="8">
        <v>420527</v>
      </c>
      <c r="B397" s="9" t="s">
        <v>3360</v>
      </c>
      <c r="C397" s="10">
        <v>696</v>
      </c>
      <c r="D397" s="10">
        <v>2</v>
      </c>
      <c r="E397" s="9" t="s">
        <v>2962</v>
      </c>
      <c r="F397" s="13">
        <v>16.809999999999999</v>
      </c>
      <c r="G397" s="14" t="s">
        <v>2963</v>
      </c>
      <c r="H397" s="13">
        <v>27.22</v>
      </c>
      <c r="I397" s="15">
        <v>26.88</v>
      </c>
      <c r="J397" s="13">
        <v>26.94</v>
      </c>
      <c r="K397" s="14" t="s">
        <v>2964</v>
      </c>
    </row>
    <row r="398" spans="1:11" ht="15.6" x14ac:dyDescent="0.3">
      <c r="A398" s="8">
        <v>420530</v>
      </c>
      <c r="B398" s="9" t="s">
        <v>3361</v>
      </c>
      <c r="C398" s="10">
        <v>697</v>
      </c>
      <c r="D398" s="10">
        <v>2</v>
      </c>
      <c r="E398" s="9" t="s">
        <v>2962</v>
      </c>
      <c r="F398" s="11">
        <v>16.059999999999999</v>
      </c>
      <c r="G398" s="12" t="s">
        <v>2963</v>
      </c>
      <c r="H398" s="11">
        <v>29.66</v>
      </c>
      <c r="I398" s="11">
        <v>29.5</v>
      </c>
      <c r="J398" s="11">
        <v>29.32</v>
      </c>
      <c r="K398" s="12" t="s">
        <v>2964</v>
      </c>
    </row>
    <row r="399" spans="1:11" ht="15.6" x14ac:dyDescent="0.3">
      <c r="A399" s="8">
        <v>420533</v>
      </c>
      <c r="B399" s="9" t="s">
        <v>3362</v>
      </c>
      <c r="C399" s="10">
        <v>698</v>
      </c>
      <c r="D399" s="10">
        <v>2</v>
      </c>
      <c r="E399" s="9" t="s">
        <v>2962</v>
      </c>
      <c r="F399" s="13">
        <v>16.04</v>
      </c>
      <c r="G399" s="14" t="s">
        <v>2963</v>
      </c>
      <c r="H399" s="13">
        <v>17.899999999999999</v>
      </c>
      <c r="I399" s="15">
        <v>17.84</v>
      </c>
      <c r="J399" s="13">
        <v>17.88</v>
      </c>
      <c r="K399" s="14" t="s">
        <v>2964</v>
      </c>
    </row>
    <row r="400" spans="1:11" ht="15.6" x14ac:dyDescent="0.3">
      <c r="A400" s="8">
        <v>420536</v>
      </c>
      <c r="B400" s="9" t="s">
        <v>3363</v>
      </c>
      <c r="C400" s="10">
        <v>699</v>
      </c>
      <c r="D400" s="10">
        <v>1</v>
      </c>
      <c r="E400" s="9" t="s">
        <v>2962</v>
      </c>
      <c r="F400" s="11">
        <v>21.83</v>
      </c>
      <c r="G400" s="12" t="s">
        <v>2963</v>
      </c>
      <c r="H400" s="11">
        <v>28.11</v>
      </c>
      <c r="I400" s="11">
        <v>28.16</v>
      </c>
      <c r="J400" s="11">
        <v>28.13</v>
      </c>
      <c r="K400" s="12" t="s">
        <v>2964</v>
      </c>
    </row>
    <row r="401" spans="1:11" ht="15.6" x14ac:dyDescent="0.3">
      <c r="A401" s="8">
        <v>420539</v>
      </c>
      <c r="B401" s="9" t="s">
        <v>3364</v>
      </c>
      <c r="C401" s="10">
        <v>700</v>
      </c>
      <c r="D401" s="10">
        <v>2</v>
      </c>
      <c r="E401" s="9" t="s">
        <v>2962</v>
      </c>
      <c r="F401" s="13">
        <v>16.28</v>
      </c>
      <c r="G401" s="14" t="s">
        <v>2963</v>
      </c>
      <c r="H401" s="13">
        <v>29.34</v>
      </c>
      <c r="I401" s="15">
        <v>29.53</v>
      </c>
      <c r="J401" s="13">
        <v>29.36</v>
      </c>
      <c r="K401" s="14" t="s">
        <v>2964</v>
      </c>
    </row>
    <row r="402" spans="1:11" ht="15.6" x14ac:dyDescent="0.3">
      <c r="A402" s="8">
        <v>420842</v>
      </c>
      <c r="B402" s="9" t="s">
        <v>3365</v>
      </c>
      <c r="C402" s="10">
        <v>801</v>
      </c>
      <c r="D402" s="10">
        <v>1</v>
      </c>
      <c r="E402" s="9" t="s">
        <v>2962</v>
      </c>
      <c r="F402" s="11">
        <v>16.23</v>
      </c>
      <c r="G402" s="12" t="s">
        <v>2963</v>
      </c>
      <c r="H402" s="11">
        <v>25.91</v>
      </c>
      <c r="I402" s="11">
        <v>25.91</v>
      </c>
      <c r="J402" s="11">
        <v>25.92</v>
      </c>
      <c r="K402" s="12" t="s">
        <v>2964</v>
      </c>
    </row>
    <row r="403" spans="1:11" ht="15.6" x14ac:dyDescent="0.3">
      <c r="A403" s="8">
        <v>420845</v>
      </c>
      <c r="B403" s="9" t="s">
        <v>3366</v>
      </c>
      <c r="C403" s="10">
        <v>802</v>
      </c>
      <c r="D403" s="10">
        <v>1</v>
      </c>
      <c r="E403" s="9" t="s">
        <v>2962</v>
      </c>
      <c r="F403" s="13">
        <v>16.899999999999999</v>
      </c>
      <c r="G403" s="14" t="s">
        <v>2963</v>
      </c>
      <c r="H403" s="13">
        <v>30.78</v>
      </c>
      <c r="I403" s="15">
        <v>31.21</v>
      </c>
      <c r="J403" s="13">
        <v>30.98</v>
      </c>
      <c r="K403" s="14" t="s">
        <v>2964</v>
      </c>
    </row>
    <row r="404" spans="1:11" ht="15.6" x14ac:dyDescent="0.3">
      <c r="A404" s="8">
        <v>420848</v>
      </c>
      <c r="B404" s="9" t="s">
        <v>3367</v>
      </c>
      <c r="C404" s="10">
        <v>803</v>
      </c>
      <c r="D404" s="10">
        <v>2</v>
      </c>
      <c r="E404" s="9" t="s">
        <v>2962</v>
      </c>
      <c r="F404" s="11">
        <v>18.89</v>
      </c>
      <c r="G404" s="12" t="s">
        <v>2963</v>
      </c>
      <c r="H404" s="11">
        <v>29.87</v>
      </c>
      <c r="I404" s="11">
        <v>30.52</v>
      </c>
      <c r="J404" s="11">
        <v>30.21</v>
      </c>
      <c r="K404" s="12" t="s">
        <v>2964</v>
      </c>
    </row>
    <row r="405" spans="1:11" ht="15.6" x14ac:dyDescent="0.3">
      <c r="A405" s="8">
        <v>420851</v>
      </c>
      <c r="B405" s="9" t="s">
        <v>3368</v>
      </c>
      <c r="C405" s="10">
        <v>804</v>
      </c>
      <c r="D405" s="10">
        <v>2</v>
      </c>
      <c r="E405" s="9" t="s">
        <v>2962</v>
      </c>
      <c r="F405" s="13">
        <v>18.96</v>
      </c>
      <c r="G405" s="14" t="s">
        <v>2963</v>
      </c>
      <c r="H405" s="13">
        <v>29.15</v>
      </c>
      <c r="I405" s="15">
        <v>29.25</v>
      </c>
      <c r="J405" s="13">
        <v>28.94</v>
      </c>
      <c r="K405" s="14" t="s">
        <v>2964</v>
      </c>
    </row>
    <row r="406" spans="1:11" ht="15.6" x14ac:dyDescent="0.3">
      <c r="A406" s="8">
        <v>420854</v>
      </c>
      <c r="B406" s="9" t="s">
        <v>3369</v>
      </c>
      <c r="C406" s="10">
        <v>805</v>
      </c>
      <c r="D406" s="10">
        <v>2</v>
      </c>
      <c r="E406" s="9" t="s">
        <v>2962</v>
      </c>
      <c r="F406" s="11">
        <v>19.46</v>
      </c>
      <c r="G406" s="12" t="s">
        <v>2963</v>
      </c>
      <c r="H406" s="11">
        <v>31.6</v>
      </c>
      <c r="I406" s="11">
        <v>31.59</v>
      </c>
      <c r="J406" s="11">
        <v>31.08</v>
      </c>
      <c r="K406" s="12" t="s">
        <v>2964</v>
      </c>
    </row>
    <row r="407" spans="1:11" ht="15.6" x14ac:dyDescent="0.3">
      <c r="A407" s="8">
        <v>420857</v>
      </c>
      <c r="B407" s="9" t="s">
        <v>3370</v>
      </c>
      <c r="C407" s="10">
        <v>806</v>
      </c>
      <c r="D407" s="10">
        <v>2</v>
      </c>
      <c r="E407" s="9" t="s">
        <v>2962</v>
      </c>
      <c r="F407" s="13">
        <v>21</v>
      </c>
      <c r="G407" s="14" t="s">
        <v>2963</v>
      </c>
      <c r="H407" s="13">
        <v>26.78</v>
      </c>
      <c r="I407" s="15">
        <v>26.73</v>
      </c>
      <c r="J407" s="13">
        <v>26.82</v>
      </c>
      <c r="K407" s="14" t="s">
        <v>2964</v>
      </c>
    </row>
    <row r="408" spans="1:11" ht="15.6" x14ac:dyDescent="0.3">
      <c r="A408" s="8">
        <v>420860</v>
      </c>
      <c r="B408" s="9" t="s">
        <v>3371</v>
      </c>
      <c r="C408" s="10">
        <v>807</v>
      </c>
      <c r="D408" s="10">
        <v>2</v>
      </c>
      <c r="E408" s="9" t="s">
        <v>2962</v>
      </c>
      <c r="F408" s="11">
        <v>19.59</v>
      </c>
      <c r="G408" s="12" t="s">
        <v>2963</v>
      </c>
      <c r="H408" s="11">
        <v>31.53</v>
      </c>
      <c r="I408" s="11">
        <v>31.74</v>
      </c>
      <c r="J408" s="11">
        <v>31.35</v>
      </c>
      <c r="K408" s="12" t="s">
        <v>2964</v>
      </c>
    </row>
    <row r="409" spans="1:11" ht="15.6" x14ac:dyDescent="0.3">
      <c r="A409" s="8">
        <v>420863</v>
      </c>
      <c r="B409" s="9" t="s">
        <v>3372</v>
      </c>
      <c r="C409" s="10">
        <v>808</v>
      </c>
      <c r="D409" s="10">
        <v>2</v>
      </c>
      <c r="E409" s="9" t="s">
        <v>2962</v>
      </c>
      <c r="F409" s="13">
        <v>19.239999999999998</v>
      </c>
      <c r="G409" s="14" t="s">
        <v>2963</v>
      </c>
      <c r="H409" s="13">
        <v>25.88</v>
      </c>
      <c r="I409" s="15">
        <v>25.87</v>
      </c>
      <c r="J409" s="13">
        <v>25.86</v>
      </c>
      <c r="K409" s="14" t="s">
        <v>2964</v>
      </c>
    </row>
    <row r="410" spans="1:11" ht="15.6" x14ac:dyDescent="0.3">
      <c r="A410" s="8">
        <v>420866</v>
      </c>
      <c r="B410" s="9" t="s">
        <v>3373</v>
      </c>
      <c r="C410" s="10">
        <v>809</v>
      </c>
      <c r="D410" s="10">
        <v>2</v>
      </c>
      <c r="E410" s="9" t="s">
        <v>2962</v>
      </c>
      <c r="F410" s="11">
        <v>19.059999999999999</v>
      </c>
      <c r="G410" s="12" t="s">
        <v>2963</v>
      </c>
      <c r="H410" s="11">
        <v>20.62</v>
      </c>
      <c r="I410" s="11">
        <v>20.65</v>
      </c>
      <c r="J410" s="11">
        <v>20.54</v>
      </c>
      <c r="K410" s="12" t="s">
        <v>2964</v>
      </c>
    </row>
    <row r="411" spans="1:11" ht="15.6" x14ac:dyDescent="0.3">
      <c r="A411" s="8">
        <v>420869</v>
      </c>
      <c r="B411" s="9" t="s">
        <v>3374</v>
      </c>
      <c r="C411" s="10">
        <v>810</v>
      </c>
      <c r="D411" s="10">
        <v>2</v>
      </c>
      <c r="E411" s="9" t="s">
        <v>2962</v>
      </c>
      <c r="F411" s="13">
        <v>19.739999999999998</v>
      </c>
      <c r="G411" s="14" t="s">
        <v>2963</v>
      </c>
      <c r="H411" s="13">
        <v>29.76</v>
      </c>
      <c r="I411" s="15">
        <v>29.79</v>
      </c>
      <c r="J411" s="13">
        <v>29.73</v>
      </c>
      <c r="K411" s="14" t="s">
        <v>2964</v>
      </c>
    </row>
    <row r="412" spans="1:11" ht="15.6" x14ac:dyDescent="0.3">
      <c r="A412" s="8">
        <v>420872</v>
      </c>
      <c r="B412" s="9" t="s">
        <v>3375</v>
      </c>
      <c r="C412" s="10">
        <v>811</v>
      </c>
      <c r="D412" s="10">
        <v>2</v>
      </c>
      <c r="E412" s="9" t="s">
        <v>2962</v>
      </c>
      <c r="F412" s="11">
        <v>19.100000000000001</v>
      </c>
      <c r="G412" s="12" t="s">
        <v>2963</v>
      </c>
      <c r="H412" s="11">
        <v>29.34</v>
      </c>
      <c r="I412" s="11">
        <v>29.01</v>
      </c>
      <c r="J412" s="11">
        <v>29.5</v>
      </c>
      <c r="K412" s="12" t="s">
        <v>2964</v>
      </c>
    </row>
    <row r="413" spans="1:11" ht="15.6" x14ac:dyDescent="0.3">
      <c r="A413" s="8">
        <v>420875</v>
      </c>
      <c r="B413" s="9" t="s">
        <v>3376</v>
      </c>
      <c r="C413" s="10">
        <v>812</v>
      </c>
      <c r="D413" s="10">
        <v>2</v>
      </c>
      <c r="E413" s="9" t="s">
        <v>2962</v>
      </c>
      <c r="F413" s="13">
        <v>19.489999999999998</v>
      </c>
      <c r="G413" s="14" t="s">
        <v>2963</v>
      </c>
      <c r="H413" s="13">
        <v>25.99</v>
      </c>
      <c r="I413" s="15">
        <v>25.96</v>
      </c>
      <c r="J413" s="13">
        <v>26.06</v>
      </c>
      <c r="K413" s="14" t="s">
        <v>2964</v>
      </c>
    </row>
    <row r="414" spans="1:11" ht="15.6" x14ac:dyDescent="0.3">
      <c r="A414" s="8">
        <v>420878</v>
      </c>
      <c r="B414" s="9" t="s">
        <v>3377</v>
      </c>
      <c r="C414" s="10">
        <v>813</v>
      </c>
      <c r="D414" s="10">
        <v>2</v>
      </c>
      <c r="E414" s="9" t="s">
        <v>2962</v>
      </c>
      <c r="F414" s="11">
        <v>19.3</v>
      </c>
      <c r="G414" s="12" t="s">
        <v>2963</v>
      </c>
      <c r="H414" s="11">
        <v>27.19</v>
      </c>
      <c r="I414" s="11">
        <v>27.26</v>
      </c>
      <c r="J414" s="11">
        <v>27.25</v>
      </c>
      <c r="K414" s="12" t="s">
        <v>2964</v>
      </c>
    </row>
    <row r="415" spans="1:11" ht="15.6" x14ac:dyDescent="0.3">
      <c r="A415" s="8">
        <v>420881</v>
      </c>
      <c r="B415" s="9" t="s">
        <v>3378</v>
      </c>
      <c r="C415" s="10">
        <v>814</v>
      </c>
      <c r="D415" s="10">
        <v>1</v>
      </c>
      <c r="E415" s="9" t="s">
        <v>2962</v>
      </c>
      <c r="F415" s="13">
        <v>20.100000000000001</v>
      </c>
      <c r="G415" s="14" t="s">
        <v>2963</v>
      </c>
      <c r="H415" s="13">
        <v>28.79</v>
      </c>
      <c r="I415" s="15">
        <v>29.21</v>
      </c>
      <c r="J415" s="13">
        <v>29.39</v>
      </c>
      <c r="K415" s="14" t="s">
        <v>2964</v>
      </c>
    </row>
    <row r="416" spans="1:11" ht="15.6" x14ac:dyDescent="0.3">
      <c r="A416" s="8">
        <v>420884</v>
      </c>
      <c r="B416" s="9" t="s">
        <v>3379</v>
      </c>
      <c r="C416" s="10">
        <v>815</v>
      </c>
      <c r="D416" s="10">
        <v>1</v>
      </c>
      <c r="E416" s="9" t="s">
        <v>2962</v>
      </c>
      <c r="F416" s="11">
        <v>20.63</v>
      </c>
      <c r="G416" s="12" t="s">
        <v>2963</v>
      </c>
      <c r="H416" s="11">
        <v>22.49</v>
      </c>
      <c r="I416" s="11">
        <v>22.64</v>
      </c>
      <c r="J416" s="11">
        <v>22.91</v>
      </c>
      <c r="K416" s="12" t="s">
        <v>2964</v>
      </c>
    </row>
    <row r="417" spans="1:11" ht="15.6" x14ac:dyDescent="0.3">
      <c r="A417" s="8">
        <v>420887</v>
      </c>
      <c r="B417" s="9" t="s">
        <v>3380</v>
      </c>
      <c r="C417" s="10">
        <v>816</v>
      </c>
      <c r="D417" s="10">
        <v>1</v>
      </c>
      <c r="E417" s="9" t="s">
        <v>2962</v>
      </c>
      <c r="F417" s="13">
        <v>16.2</v>
      </c>
      <c r="G417" s="14" t="s">
        <v>2963</v>
      </c>
      <c r="H417" s="13">
        <v>21.91</v>
      </c>
      <c r="I417" s="15">
        <v>22.18</v>
      </c>
      <c r="J417" s="13">
        <v>22.06</v>
      </c>
      <c r="K417" s="14" t="s">
        <v>2964</v>
      </c>
    </row>
    <row r="418" spans="1:11" ht="15.6" x14ac:dyDescent="0.3">
      <c r="A418" s="8">
        <v>420890</v>
      </c>
      <c r="B418" s="9" t="s">
        <v>3381</v>
      </c>
      <c r="C418" s="10">
        <v>817</v>
      </c>
      <c r="D418" s="10">
        <v>2</v>
      </c>
      <c r="E418" s="9" t="s">
        <v>2962</v>
      </c>
      <c r="F418" s="13">
        <v>19.2</v>
      </c>
      <c r="G418" s="14" t="s">
        <v>2963</v>
      </c>
      <c r="H418" s="13">
        <v>29.93</v>
      </c>
      <c r="I418" s="15">
        <v>30.53</v>
      </c>
      <c r="J418" s="13">
        <v>30.31</v>
      </c>
      <c r="K418" s="14" t="s">
        <v>2964</v>
      </c>
    </row>
    <row r="419" spans="1:11" ht="15.6" x14ac:dyDescent="0.3">
      <c r="A419" s="8">
        <v>420893</v>
      </c>
      <c r="B419" s="9" t="s">
        <v>3382</v>
      </c>
      <c r="C419" s="10">
        <v>818</v>
      </c>
      <c r="D419" s="10">
        <v>1</v>
      </c>
      <c r="E419" s="9" t="s">
        <v>2962</v>
      </c>
      <c r="F419" s="13">
        <v>16.71</v>
      </c>
      <c r="G419" s="14" t="s">
        <v>2963</v>
      </c>
      <c r="H419" s="13">
        <v>26.05</v>
      </c>
      <c r="I419" s="15">
        <v>25.97</v>
      </c>
      <c r="J419" s="13">
        <v>26.02</v>
      </c>
      <c r="K419" s="14" t="s">
        <v>2964</v>
      </c>
    </row>
    <row r="420" spans="1:11" ht="15.6" x14ac:dyDescent="0.3">
      <c r="A420" s="8">
        <v>420896</v>
      </c>
      <c r="B420" s="9" t="s">
        <v>3383</v>
      </c>
      <c r="C420" s="10">
        <v>819</v>
      </c>
      <c r="D420" s="10">
        <v>1</v>
      </c>
      <c r="E420" s="9" t="s">
        <v>2962</v>
      </c>
      <c r="F420" s="11">
        <v>16.63</v>
      </c>
      <c r="G420" s="12" t="s">
        <v>2963</v>
      </c>
      <c r="H420" s="11">
        <v>32.4</v>
      </c>
      <c r="I420" s="11">
        <v>32.04</v>
      </c>
      <c r="J420" s="11">
        <v>31.5</v>
      </c>
      <c r="K420" s="12" t="s">
        <v>2964</v>
      </c>
    </row>
    <row r="421" spans="1:11" ht="15.6" x14ac:dyDescent="0.3">
      <c r="A421" s="8">
        <v>420899</v>
      </c>
      <c r="B421" s="9" t="s">
        <v>3384</v>
      </c>
      <c r="C421" s="10">
        <v>820</v>
      </c>
      <c r="D421" s="10">
        <v>1</v>
      </c>
      <c r="E421" s="9" t="s">
        <v>2962</v>
      </c>
      <c r="F421" s="13">
        <v>16.88</v>
      </c>
      <c r="G421" s="14" t="s">
        <v>2963</v>
      </c>
      <c r="H421" s="13">
        <v>30.48</v>
      </c>
      <c r="I421" s="15">
        <v>30.08</v>
      </c>
      <c r="J421" s="13">
        <v>30.29</v>
      </c>
      <c r="K421" s="14" t="s">
        <v>2964</v>
      </c>
    </row>
    <row r="422" spans="1:11" ht="15.6" x14ac:dyDescent="0.3">
      <c r="A422" s="8">
        <v>420902</v>
      </c>
      <c r="B422" s="9" t="s">
        <v>3385</v>
      </c>
      <c r="C422" s="10">
        <v>821</v>
      </c>
      <c r="D422" s="10">
        <v>1</v>
      </c>
      <c r="E422" s="9" t="s">
        <v>2962</v>
      </c>
      <c r="F422" s="11">
        <v>16.25</v>
      </c>
      <c r="G422" s="12" t="s">
        <v>2963</v>
      </c>
      <c r="H422" s="11">
        <v>28.6</v>
      </c>
      <c r="I422" s="11">
        <v>28.95</v>
      </c>
      <c r="J422" s="11">
        <v>29</v>
      </c>
      <c r="K422" s="12" t="s">
        <v>2964</v>
      </c>
    </row>
    <row r="423" spans="1:11" ht="15.6" x14ac:dyDescent="0.3">
      <c r="A423" s="8">
        <v>420905</v>
      </c>
      <c r="B423" s="9" t="s">
        <v>3386</v>
      </c>
      <c r="C423" s="10">
        <v>822</v>
      </c>
      <c r="D423" s="10">
        <v>1</v>
      </c>
      <c r="E423" s="9" t="s">
        <v>2962</v>
      </c>
      <c r="F423" s="13">
        <v>16.3</v>
      </c>
      <c r="G423" s="14" t="s">
        <v>2963</v>
      </c>
      <c r="H423" s="13">
        <v>19.84</v>
      </c>
      <c r="I423" s="15">
        <v>19.89</v>
      </c>
      <c r="J423" s="13">
        <v>19.850000000000001</v>
      </c>
      <c r="K423" s="14" t="s">
        <v>2964</v>
      </c>
    </row>
    <row r="424" spans="1:11" ht="15.6" x14ac:dyDescent="0.3">
      <c r="A424" s="8">
        <v>420908</v>
      </c>
      <c r="B424" s="9" t="s">
        <v>3387</v>
      </c>
      <c r="C424" s="10">
        <v>823</v>
      </c>
      <c r="D424" s="10">
        <v>1</v>
      </c>
      <c r="E424" s="9" t="s">
        <v>2962</v>
      </c>
      <c r="F424" s="11">
        <v>15.77</v>
      </c>
      <c r="G424" s="12" t="s">
        <v>2963</v>
      </c>
      <c r="H424" s="11">
        <v>30.1</v>
      </c>
      <c r="I424" s="11">
        <v>30.31</v>
      </c>
      <c r="J424" s="11">
        <v>30.02</v>
      </c>
      <c r="K424" s="12" t="s">
        <v>2964</v>
      </c>
    </row>
    <row r="425" spans="1:11" ht="15.6" x14ac:dyDescent="0.3">
      <c r="A425" s="8">
        <v>420911</v>
      </c>
      <c r="B425" s="9" t="s">
        <v>3388</v>
      </c>
      <c r="C425" s="10">
        <v>824</v>
      </c>
      <c r="D425" s="10">
        <v>1</v>
      </c>
      <c r="E425" s="9" t="s">
        <v>2962</v>
      </c>
      <c r="F425" s="13">
        <v>15.81</v>
      </c>
      <c r="G425" s="14" t="s">
        <v>2963</v>
      </c>
      <c r="H425" s="13">
        <v>28.69</v>
      </c>
      <c r="I425" s="15">
        <v>28.56</v>
      </c>
      <c r="J425" s="13">
        <v>28.58</v>
      </c>
      <c r="K425" s="14" t="s">
        <v>2964</v>
      </c>
    </row>
    <row r="426" spans="1:11" ht="15.6" x14ac:dyDescent="0.3">
      <c r="A426" s="8">
        <v>420914</v>
      </c>
      <c r="B426" s="9" t="s">
        <v>3389</v>
      </c>
      <c r="C426" s="10">
        <v>825</v>
      </c>
      <c r="D426" s="10">
        <v>2</v>
      </c>
      <c r="E426" s="9" t="s">
        <v>2962</v>
      </c>
      <c r="F426" s="11">
        <v>19.23</v>
      </c>
      <c r="G426" s="12" t="s">
        <v>2963</v>
      </c>
      <c r="H426" s="11">
        <v>30.65</v>
      </c>
      <c r="I426" s="11">
        <v>30.3</v>
      </c>
      <c r="J426" s="11">
        <v>29.91</v>
      </c>
      <c r="K426" s="12" t="s">
        <v>2964</v>
      </c>
    </row>
    <row r="427" spans="1:11" ht="15.6" x14ac:dyDescent="0.3">
      <c r="A427" s="8">
        <v>420917</v>
      </c>
      <c r="B427" s="9" t="s">
        <v>3390</v>
      </c>
      <c r="C427" s="10">
        <v>826</v>
      </c>
      <c r="D427" s="10">
        <v>1</v>
      </c>
      <c r="E427" s="9" t="s">
        <v>2962</v>
      </c>
      <c r="F427" s="13">
        <v>16.100000000000001</v>
      </c>
      <c r="G427" s="14" t="s">
        <v>2963</v>
      </c>
      <c r="H427" s="13">
        <v>27.58</v>
      </c>
      <c r="I427" s="15">
        <v>27.61</v>
      </c>
      <c r="J427" s="13">
        <v>27.58</v>
      </c>
      <c r="K427" s="14" t="s">
        <v>2964</v>
      </c>
    </row>
    <row r="428" spans="1:11" ht="15.6" x14ac:dyDescent="0.3">
      <c r="A428" s="8">
        <v>420920</v>
      </c>
      <c r="B428" s="9" t="s">
        <v>3391</v>
      </c>
      <c r="C428" s="10">
        <v>827</v>
      </c>
      <c r="D428" s="10">
        <v>1</v>
      </c>
      <c r="E428" s="9" t="s">
        <v>2962</v>
      </c>
      <c r="F428" s="11">
        <v>16.2</v>
      </c>
      <c r="G428" s="12" t="s">
        <v>2963</v>
      </c>
      <c r="H428" s="11">
        <v>27.83</v>
      </c>
      <c r="I428" s="11">
        <v>28.17</v>
      </c>
      <c r="J428" s="11">
        <v>28.24</v>
      </c>
      <c r="K428" s="12" t="s">
        <v>2964</v>
      </c>
    </row>
    <row r="429" spans="1:11" ht="15.6" x14ac:dyDescent="0.3">
      <c r="A429" s="8">
        <v>420923</v>
      </c>
      <c r="B429" s="9" t="s">
        <v>3392</v>
      </c>
      <c r="C429" s="10">
        <v>828</v>
      </c>
      <c r="D429" s="10">
        <v>1</v>
      </c>
      <c r="E429" s="9" t="s">
        <v>2962</v>
      </c>
      <c r="F429" s="13">
        <v>16.309999999999999</v>
      </c>
      <c r="G429" s="14" t="s">
        <v>2963</v>
      </c>
      <c r="H429" s="13">
        <v>29.48</v>
      </c>
      <c r="I429" s="15">
        <v>29.66</v>
      </c>
      <c r="J429" s="13">
        <v>29.47</v>
      </c>
      <c r="K429" s="14" t="s">
        <v>2964</v>
      </c>
    </row>
    <row r="430" spans="1:11" ht="15.6" x14ac:dyDescent="0.3">
      <c r="A430" s="8">
        <v>420926</v>
      </c>
      <c r="B430" s="9" t="s">
        <v>3393</v>
      </c>
      <c r="C430" s="10">
        <v>829</v>
      </c>
      <c r="D430" s="10">
        <v>2</v>
      </c>
      <c r="E430" s="9" t="s">
        <v>2962</v>
      </c>
      <c r="F430" s="13">
        <v>19.100000000000001</v>
      </c>
      <c r="G430" s="14" t="s">
        <v>2963</v>
      </c>
      <c r="H430" s="13">
        <v>25.96</v>
      </c>
      <c r="I430" s="15">
        <v>26.03</v>
      </c>
      <c r="J430" s="13">
        <v>26.02</v>
      </c>
      <c r="K430" s="14" t="s">
        <v>2964</v>
      </c>
    </row>
    <row r="431" spans="1:11" ht="15.6" x14ac:dyDescent="0.3">
      <c r="A431" s="8">
        <v>420929</v>
      </c>
      <c r="B431" s="9" t="s">
        <v>3394</v>
      </c>
      <c r="C431" s="10">
        <v>830</v>
      </c>
      <c r="D431" s="10">
        <v>1</v>
      </c>
      <c r="E431" s="9" t="s">
        <v>2962</v>
      </c>
      <c r="F431" s="13">
        <v>16.3</v>
      </c>
      <c r="G431" s="14" t="s">
        <v>2963</v>
      </c>
      <c r="H431" s="13">
        <v>28.69</v>
      </c>
      <c r="I431" s="15">
        <v>28.56</v>
      </c>
      <c r="J431" s="13">
        <v>28.48</v>
      </c>
      <c r="K431" s="14" t="s">
        <v>2964</v>
      </c>
    </row>
    <row r="432" spans="1:11" ht="15.6" x14ac:dyDescent="0.3">
      <c r="A432" s="8">
        <v>420932</v>
      </c>
      <c r="B432" s="9" t="s">
        <v>3395</v>
      </c>
      <c r="C432" s="10">
        <v>831</v>
      </c>
      <c r="D432" s="10">
        <v>2</v>
      </c>
      <c r="E432" s="9" t="s">
        <v>2962</v>
      </c>
      <c r="F432" s="11">
        <v>19.38</v>
      </c>
      <c r="G432" s="12" t="s">
        <v>2963</v>
      </c>
      <c r="H432" s="11">
        <v>28.24</v>
      </c>
      <c r="I432" s="11">
        <v>28.15</v>
      </c>
      <c r="J432" s="11">
        <v>28.18</v>
      </c>
      <c r="K432" s="12" t="s">
        <v>2964</v>
      </c>
    </row>
    <row r="433" spans="1:11" ht="15.6" x14ac:dyDescent="0.3">
      <c r="A433" s="8">
        <v>420935</v>
      </c>
      <c r="B433" s="9" t="s">
        <v>3396</v>
      </c>
      <c r="C433" s="10">
        <v>832</v>
      </c>
      <c r="D433" s="10">
        <v>1</v>
      </c>
      <c r="E433" s="9" t="s">
        <v>2962</v>
      </c>
      <c r="F433" s="13">
        <v>16.07</v>
      </c>
      <c r="G433" s="14" t="s">
        <v>2963</v>
      </c>
      <c r="H433" s="13">
        <v>28.38</v>
      </c>
      <c r="I433" s="15">
        <v>29.21</v>
      </c>
      <c r="J433" s="13">
        <v>29.12</v>
      </c>
      <c r="K433" s="14" t="s">
        <v>2964</v>
      </c>
    </row>
    <row r="434" spans="1:11" ht="15.6" x14ac:dyDescent="0.3">
      <c r="A434" s="8">
        <v>420938</v>
      </c>
      <c r="B434" s="9" t="s">
        <v>3397</v>
      </c>
      <c r="C434" s="10">
        <v>833</v>
      </c>
      <c r="D434" s="10">
        <v>1</v>
      </c>
      <c r="E434" s="9" t="s">
        <v>2962</v>
      </c>
      <c r="F434" s="11">
        <v>17</v>
      </c>
      <c r="G434" s="12" t="s">
        <v>2963</v>
      </c>
      <c r="H434" s="11">
        <v>27.81</v>
      </c>
      <c r="I434" s="11">
        <v>27.88</v>
      </c>
      <c r="J434" s="11">
        <v>27.69</v>
      </c>
      <c r="K434" s="12" t="s">
        <v>2964</v>
      </c>
    </row>
    <row r="435" spans="1:11" ht="15.6" x14ac:dyDescent="0.3">
      <c r="A435" s="8">
        <v>420941</v>
      </c>
      <c r="B435" s="9" t="s">
        <v>3398</v>
      </c>
      <c r="C435" s="10">
        <v>834</v>
      </c>
      <c r="D435" s="10">
        <v>1</v>
      </c>
      <c r="E435" s="9" t="s">
        <v>2962</v>
      </c>
      <c r="F435" s="13">
        <v>17.16</v>
      </c>
      <c r="G435" s="14" t="s">
        <v>2963</v>
      </c>
      <c r="H435" s="13">
        <v>27.36</v>
      </c>
      <c r="I435" s="15">
        <v>27.32</v>
      </c>
      <c r="J435" s="13">
        <v>27.52</v>
      </c>
      <c r="K435" s="14" t="s">
        <v>2964</v>
      </c>
    </row>
    <row r="436" spans="1:11" ht="15.6" x14ac:dyDescent="0.3">
      <c r="A436" s="8">
        <v>420944</v>
      </c>
      <c r="B436" s="9" t="s">
        <v>3399</v>
      </c>
      <c r="C436" s="10">
        <v>835</v>
      </c>
      <c r="D436" s="10">
        <v>1</v>
      </c>
      <c r="E436" s="9" t="s">
        <v>2962</v>
      </c>
      <c r="F436" s="11">
        <v>17.62</v>
      </c>
      <c r="G436" s="12" t="s">
        <v>2963</v>
      </c>
      <c r="H436" s="11">
        <v>31.26</v>
      </c>
      <c r="I436" s="11">
        <v>31.55</v>
      </c>
      <c r="J436" s="11">
        <v>31.23</v>
      </c>
      <c r="K436" s="12" t="s">
        <v>2964</v>
      </c>
    </row>
    <row r="437" spans="1:11" ht="15.6" x14ac:dyDescent="0.3">
      <c r="A437" s="8">
        <v>420947</v>
      </c>
      <c r="B437" s="9" t="s">
        <v>3400</v>
      </c>
      <c r="C437" s="10">
        <v>836</v>
      </c>
      <c r="D437" s="10">
        <v>1</v>
      </c>
      <c r="E437" s="9" t="s">
        <v>2962</v>
      </c>
      <c r="F437" s="13">
        <v>17.03</v>
      </c>
      <c r="G437" s="14" t="s">
        <v>2963</v>
      </c>
      <c r="H437" s="13">
        <v>20.97</v>
      </c>
      <c r="I437" s="15">
        <v>20.55</v>
      </c>
      <c r="J437" s="13">
        <v>20.98</v>
      </c>
      <c r="K437" s="14" t="s">
        <v>2964</v>
      </c>
    </row>
    <row r="438" spans="1:11" ht="15.6" x14ac:dyDescent="0.3">
      <c r="A438" s="8">
        <v>420950</v>
      </c>
      <c r="B438" s="9" t="s">
        <v>3401</v>
      </c>
      <c r="C438" s="10">
        <v>837</v>
      </c>
      <c r="D438" s="10">
        <v>1</v>
      </c>
      <c r="E438" s="9" t="s">
        <v>2962</v>
      </c>
      <c r="F438" s="11">
        <v>16.489999999999998</v>
      </c>
      <c r="G438" s="12" t="s">
        <v>2963</v>
      </c>
      <c r="H438" s="11">
        <v>26.67</v>
      </c>
      <c r="I438" s="11">
        <v>26.57</v>
      </c>
      <c r="J438" s="11">
        <v>26.84</v>
      </c>
      <c r="K438" s="12" t="s">
        <v>2964</v>
      </c>
    </row>
    <row r="439" spans="1:11" ht="15.6" x14ac:dyDescent="0.3">
      <c r="A439" s="8">
        <v>420953</v>
      </c>
      <c r="B439" s="9" t="s">
        <v>3402</v>
      </c>
      <c r="C439" s="10">
        <v>838</v>
      </c>
      <c r="D439" s="10">
        <v>1</v>
      </c>
      <c r="E439" s="9" t="s">
        <v>2962</v>
      </c>
      <c r="F439" s="13">
        <v>16.649999999999999</v>
      </c>
      <c r="G439" s="14" t="s">
        <v>2963</v>
      </c>
      <c r="H439" s="13">
        <v>26.31</v>
      </c>
      <c r="I439" s="15">
        <v>26.52</v>
      </c>
      <c r="J439" s="13">
        <v>26.7</v>
      </c>
      <c r="K439" s="14" t="s">
        <v>2964</v>
      </c>
    </row>
    <row r="440" spans="1:11" ht="15.6" x14ac:dyDescent="0.3">
      <c r="A440" s="8">
        <v>420956</v>
      </c>
      <c r="B440" s="9" t="s">
        <v>3403</v>
      </c>
      <c r="C440" s="10">
        <v>839</v>
      </c>
      <c r="D440" s="10">
        <v>1</v>
      </c>
      <c r="E440" s="9" t="s">
        <v>2962</v>
      </c>
      <c r="F440" s="11">
        <v>17.329999999999998</v>
      </c>
      <c r="G440" s="12" t="s">
        <v>2963</v>
      </c>
      <c r="H440" s="11">
        <v>27.51</v>
      </c>
      <c r="I440" s="11">
        <v>27.44</v>
      </c>
      <c r="J440" s="11">
        <v>27.38</v>
      </c>
      <c r="K440" s="12" t="s">
        <v>2964</v>
      </c>
    </row>
    <row r="441" spans="1:11" ht="15.6" x14ac:dyDescent="0.3">
      <c r="A441" s="8">
        <v>420959</v>
      </c>
      <c r="B441" s="9" t="s">
        <v>3404</v>
      </c>
      <c r="C441" s="10">
        <v>840</v>
      </c>
      <c r="D441" s="10">
        <v>1</v>
      </c>
      <c r="E441" s="9" t="s">
        <v>2962</v>
      </c>
      <c r="F441" s="13">
        <v>16.25</v>
      </c>
      <c r="G441" s="14" t="s">
        <v>2963</v>
      </c>
      <c r="H441" s="13">
        <v>30.86</v>
      </c>
      <c r="I441" s="15">
        <v>31.1</v>
      </c>
      <c r="J441" s="13">
        <v>31.07</v>
      </c>
      <c r="K441" s="14" t="s">
        <v>2964</v>
      </c>
    </row>
    <row r="442" spans="1:11" ht="15.6" x14ac:dyDescent="0.3">
      <c r="A442" s="8">
        <v>420962</v>
      </c>
      <c r="B442" s="9" t="s">
        <v>3405</v>
      </c>
      <c r="C442" s="10">
        <v>841</v>
      </c>
      <c r="D442" s="10">
        <v>1</v>
      </c>
      <c r="E442" s="9" t="s">
        <v>2962</v>
      </c>
      <c r="F442" s="11">
        <v>19.25</v>
      </c>
      <c r="G442" s="12" t="s">
        <v>2963</v>
      </c>
      <c r="H442" s="11">
        <v>27.97</v>
      </c>
      <c r="I442" s="11">
        <v>27.96</v>
      </c>
      <c r="J442" s="11">
        <v>27.96</v>
      </c>
      <c r="K442" s="12" t="s">
        <v>2964</v>
      </c>
    </row>
    <row r="443" spans="1:11" ht="15.6" x14ac:dyDescent="0.3">
      <c r="A443" s="8">
        <v>420965</v>
      </c>
      <c r="B443" s="9" t="s">
        <v>3406</v>
      </c>
      <c r="C443" s="10">
        <v>842</v>
      </c>
      <c r="D443" s="10">
        <v>1</v>
      </c>
      <c r="E443" s="9" t="s">
        <v>2962</v>
      </c>
      <c r="F443" s="13">
        <v>18.760000000000002</v>
      </c>
      <c r="G443" s="14" t="s">
        <v>2963</v>
      </c>
      <c r="H443" s="13">
        <v>26.22</v>
      </c>
      <c r="I443" s="15">
        <v>26.3</v>
      </c>
      <c r="J443" s="13">
        <v>26.31</v>
      </c>
      <c r="K443" s="14" t="s">
        <v>2964</v>
      </c>
    </row>
    <row r="444" spans="1:11" ht="15.6" x14ac:dyDescent="0.3">
      <c r="A444" s="8">
        <v>420968</v>
      </c>
      <c r="B444" s="9" t="s">
        <v>3407</v>
      </c>
      <c r="C444" s="10">
        <v>843</v>
      </c>
      <c r="D444" s="10">
        <v>2</v>
      </c>
      <c r="E444" s="9" t="s">
        <v>2962</v>
      </c>
      <c r="F444" s="11">
        <v>19.12</v>
      </c>
      <c r="G444" s="12" t="s">
        <v>2963</v>
      </c>
      <c r="H444" s="11">
        <v>32.78</v>
      </c>
      <c r="I444" s="11">
        <v>32.380000000000003</v>
      </c>
      <c r="J444" s="11">
        <v>32.18</v>
      </c>
      <c r="K444" s="12" t="s">
        <v>2964</v>
      </c>
    </row>
    <row r="445" spans="1:11" ht="15.6" x14ac:dyDescent="0.3">
      <c r="A445" s="8">
        <v>420971</v>
      </c>
      <c r="B445" s="9" t="s">
        <v>3408</v>
      </c>
      <c r="C445" s="10">
        <v>844</v>
      </c>
      <c r="D445" s="10">
        <v>1</v>
      </c>
      <c r="E445" s="9" t="s">
        <v>2962</v>
      </c>
      <c r="F445" s="13">
        <v>18.8</v>
      </c>
      <c r="G445" s="14" t="s">
        <v>2963</v>
      </c>
      <c r="H445" s="13">
        <v>27.77</v>
      </c>
      <c r="I445" s="15">
        <v>27.75</v>
      </c>
      <c r="J445" s="13">
        <v>27.79</v>
      </c>
      <c r="K445" s="14" t="s">
        <v>2964</v>
      </c>
    </row>
    <row r="446" spans="1:11" ht="15.6" x14ac:dyDescent="0.3">
      <c r="A446" s="8">
        <v>420974</v>
      </c>
      <c r="B446" s="9" t="s">
        <v>3409</v>
      </c>
      <c r="C446" s="10">
        <v>845</v>
      </c>
      <c r="D446" s="10">
        <v>1</v>
      </c>
      <c r="E446" s="9" t="s">
        <v>2962</v>
      </c>
      <c r="F446" s="11">
        <v>18.91</v>
      </c>
      <c r="G446" s="12" t="s">
        <v>2963</v>
      </c>
      <c r="H446" s="11">
        <v>26.69</v>
      </c>
      <c r="I446" s="11">
        <v>26.73</v>
      </c>
      <c r="J446" s="11">
        <v>26.83</v>
      </c>
      <c r="K446" s="12" t="s">
        <v>2964</v>
      </c>
    </row>
    <row r="447" spans="1:11" ht="15.6" x14ac:dyDescent="0.3">
      <c r="A447" s="8">
        <v>420977</v>
      </c>
      <c r="B447" s="9" t="s">
        <v>3410</v>
      </c>
      <c r="C447" s="10">
        <v>846</v>
      </c>
      <c r="D447" s="10">
        <v>1</v>
      </c>
      <c r="E447" s="9" t="s">
        <v>2962</v>
      </c>
      <c r="F447" s="13">
        <v>18.3</v>
      </c>
      <c r="G447" s="14" t="s">
        <v>2963</v>
      </c>
      <c r="H447" s="13">
        <v>27.05</v>
      </c>
      <c r="I447" s="15">
        <v>26.65</v>
      </c>
      <c r="J447" s="13">
        <v>27.17</v>
      </c>
      <c r="K447" s="14" t="s">
        <v>2964</v>
      </c>
    </row>
    <row r="448" spans="1:11" ht="15.6" x14ac:dyDescent="0.3">
      <c r="A448" s="8">
        <v>420980</v>
      </c>
      <c r="B448" s="9" t="s">
        <v>3411</v>
      </c>
      <c r="C448" s="10">
        <v>847</v>
      </c>
      <c r="D448" s="10">
        <v>2</v>
      </c>
      <c r="E448" s="9" t="s">
        <v>2962</v>
      </c>
      <c r="F448" s="13">
        <v>19.920000000000002</v>
      </c>
      <c r="G448" s="14" t="s">
        <v>2963</v>
      </c>
      <c r="H448" s="13">
        <v>29.21</v>
      </c>
      <c r="I448" s="15">
        <v>28.85</v>
      </c>
      <c r="J448" s="13">
        <v>28.96</v>
      </c>
      <c r="K448" s="14" t="s">
        <v>2964</v>
      </c>
    </row>
    <row r="449" spans="1:11" ht="15.6" x14ac:dyDescent="0.3">
      <c r="A449" s="8">
        <v>420983</v>
      </c>
      <c r="B449" s="9" t="s">
        <v>3412</v>
      </c>
      <c r="C449" s="10">
        <v>848</v>
      </c>
      <c r="D449" s="10">
        <v>1</v>
      </c>
      <c r="E449" s="9" t="s">
        <v>2962</v>
      </c>
      <c r="F449" s="13">
        <v>19.059999999999999</v>
      </c>
      <c r="G449" s="14" t="s">
        <v>2963</v>
      </c>
      <c r="H449" s="13">
        <v>27.68</v>
      </c>
      <c r="I449" s="15">
        <v>27.72</v>
      </c>
      <c r="J449" s="13">
        <v>27.84</v>
      </c>
      <c r="K449" s="14" t="s">
        <v>2964</v>
      </c>
    </row>
    <row r="450" spans="1:11" ht="15.6" x14ac:dyDescent="0.3">
      <c r="A450" s="8">
        <v>420986</v>
      </c>
      <c r="B450" s="9" t="s">
        <v>3413</v>
      </c>
      <c r="C450" s="10">
        <v>849</v>
      </c>
      <c r="D450" s="10">
        <v>1</v>
      </c>
      <c r="E450" s="9" t="s">
        <v>2962</v>
      </c>
      <c r="F450" s="11">
        <v>18.8</v>
      </c>
      <c r="G450" s="12" t="s">
        <v>2963</v>
      </c>
      <c r="H450" s="11">
        <v>26.28</v>
      </c>
      <c r="I450" s="11">
        <v>26.63</v>
      </c>
      <c r="J450" s="11">
        <v>26.54</v>
      </c>
      <c r="K450" s="12" t="s">
        <v>2964</v>
      </c>
    </row>
    <row r="451" spans="1:11" ht="15.6" x14ac:dyDescent="0.3">
      <c r="A451" s="8">
        <v>420989</v>
      </c>
      <c r="B451" s="9" t="s">
        <v>3414</v>
      </c>
      <c r="C451" s="10">
        <v>850</v>
      </c>
      <c r="D451" s="10">
        <v>1</v>
      </c>
      <c r="E451" s="9" t="s">
        <v>2962</v>
      </c>
      <c r="F451" s="13">
        <v>19.489999999999998</v>
      </c>
      <c r="G451" s="14" t="s">
        <v>2963</v>
      </c>
      <c r="H451" s="13">
        <v>26.74</v>
      </c>
      <c r="I451" s="15">
        <v>26.81</v>
      </c>
      <c r="J451" s="13">
        <v>26.79</v>
      </c>
      <c r="K451" s="14" t="s">
        <v>2964</v>
      </c>
    </row>
    <row r="452" spans="1:11" ht="15.6" x14ac:dyDescent="0.3">
      <c r="A452" s="8">
        <v>420992</v>
      </c>
      <c r="B452" s="9" t="s">
        <v>3415</v>
      </c>
      <c r="C452" s="10">
        <v>851</v>
      </c>
      <c r="D452" s="10">
        <v>1</v>
      </c>
      <c r="E452" s="9" t="s">
        <v>2962</v>
      </c>
      <c r="F452" s="11">
        <v>18.86</v>
      </c>
      <c r="G452" s="12" t="s">
        <v>2963</v>
      </c>
      <c r="H452" s="11">
        <v>27.07</v>
      </c>
      <c r="I452" s="11">
        <v>26.96</v>
      </c>
      <c r="J452" s="11">
        <v>26.98</v>
      </c>
      <c r="K452" s="12" t="s">
        <v>2964</v>
      </c>
    </row>
    <row r="453" spans="1:11" ht="15.6" x14ac:dyDescent="0.3">
      <c r="A453" s="8">
        <v>420995</v>
      </c>
      <c r="B453" s="9" t="s">
        <v>3416</v>
      </c>
      <c r="C453" s="10">
        <v>852</v>
      </c>
      <c r="D453" s="10">
        <v>1</v>
      </c>
      <c r="E453" s="9" t="s">
        <v>2962</v>
      </c>
      <c r="F453" s="13">
        <v>18.79</v>
      </c>
      <c r="G453" s="14" t="s">
        <v>2963</v>
      </c>
      <c r="H453" s="13">
        <v>27.47</v>
      </c>
      <c r="I453" s="15">
        <v>27.26</v>
      </c>
      <c r="J453" s="13">
        <v>27.37</v>
      </c>
      <c r="K453" s="14" t="s">
        <v>2964</v>
      </c>
    </row>
    <row r="454" spans="1:11" ht="15.6" x14ac:dyDescent="0.3">
      <c r="A454" s="8">
        <v>420998</v>
      </c>
      <c r="B454" s="9" t="s">
        <v>3417</v>
      </c>
      <c r="C454" s="10">
        <v>853</v>
      </c>
      <c r="D454" s="10">
        <v>1</v>
      </c>
      <c r="E454" s="9" t="s">
        <v>2962</v>
      </c>
      <c r="F454" s="11">
        <v>18.88</v>
      </c>
      <c r="G454" s="12" t="s">
        <v>2963</v>
      </c>
      <c r="H454" s="11">
        <v>26.14</v>
      </c>
      <c r="I454" s="11">
        <v>26.32</v>
      </c>
      <c r="J454" s="11">
        <v>26.1</v>
      </c>
      <c r="K454" s="12" t="s">
        <v>2964</v>
      </c>
    </row>
    <row r="455" spans="1:11" ht="15.6" x14ac:dyDescent="0.3">
      <c r="A455" s="8">
        <v>421001</v>
      </c>
      <c r="B455" s="9" t="s">
        <v>3418</v>
      </c>
      <c r="C455" s="10">
        <v>854</v>
      </c>
      <c r="D455" s="10">
        <v>1</v>
      </c>
      <c r="E455" s="9" t="s">
        <v>2962</v>
      </c>
      <c r="F455" s="13">
        <v>18.8</v>
      </c>
      <c r="G455" s="14" t="s">
        <v>2963</v>
      </c>
      <c r="H455" s="13">
        <v>27.91</v>
      </c>
      <c r="I455" s="15">
        <v>27.84</v>
      </c>
      <c r="J455" s="13">
        <v>27.65</v>
      </c>
      <c r="K455" s="14" t="s">
        <v>2964</v>
      </c>
    </row>
    <row r="456" spans="1:11" ht="15.6" x14ac:dyDescent="0.3">
      <c r="A456" s="8">
        <v>421004</v>
      </c>
      <c r="B456" s="9" t="s">
        <v>3419</v>
      </c>
      <c r="C456" s="10">
        <v>855</v>
      </c>
      <c r="D456" s="10">
        <v>1</v>
      </c>
      <c r="E456" s="9" t="s">
        <v>2962</v>
      </c>
      <c r="F456" s="11">
        <v>19.12</v>
      </c>
      <c r="G456" s="12" t="s">
        <v>2963</v>
      </c>
      <c r="H456" s="11">
        <v>27.03</v>
      </c>
      <c r="I456" s="11">
        <v>26.95</v>
      </c>
      <c r="J456" s="11">
        <v>27.03</v>
      </c>
      <c r="K456" s="12" t="s">
        <v>2964</v>
      </c>
    </row>
    <row r="457" spans="1:11" ht="15.6" x14ac:dyDescent="0.3">
      <c r="A457" s="8">
        <v>421007</v>
      </c>
      <c r="B457" s="9" t="s">
        <v>3420</v>
      </c>
      <c r="C457" s="10">
        <v>856</v>
      </c>
      <c r="D457" s="10">
        <v>1</v>
      </c>
      <c r="E457" s="9" t="s">
        <v>2962</v>
      </c>
      <c r="F457" s="13">
        <v>19.46</v>
      </c>
      <c r="G457" s="14" t="s">
        <v>2963</v>
      </c>
      <c r="H457" s="13">
        <v>27.96</v>
      </c>
      <c r="I457" s="15">
        <v>27.83</v>
      </c>
      <c r="J457" s="13">
        <v>28.1</v>
      </c>
      <c r="K457" s="14" t="s">
        <v>2964</v>
      </c>
    </row>
    <row r="458" spans="1:11" ht="15.6" x14ac:dyDescent="0.3">
      <c r="A458" s="8">
        <v>421010</v>
      </c>
      <c r="B458" s="9" t="s">
        <v>3421</v>
      </c>
      <c r="C458" s="10">
        <v>857</v>
      </c>
      <c r="D458" s="10">
        <v>1</v>
      </c>
      <c r="E458" s="9" t="s">
        <v>2962</v>
      </c>
      <c r="F458" s="11">
        <v>18.98</v>
      </c>
      <c r="G458" s="12" t="s">
        <v>2963</v>
      </c>
      <c r="H458" s="11">
        <v>26.62</v>
      </c>
      <c r="I458" s="11">
        <v>26.81</v>
      </c>
      <c r="J458" s="11">
        <v>26.67</v>
      </c>
      <c r="K458" s="12" t="s">
        <v>2964</v>
      </c>
    </row>
    <row r="459" spans="1:11" ht="15.6" x14ac:dyDescent="0.3">
      <c r="A459" s="8">
        <v>421013</v>
      </c>
      <c r="B459" s="9" t="s">
        <v>3422</v>
      </c>
      <c r="C459" s="10">
        <v>858</v>
      </c>
      <c r="D459" s="10">
        <v>1</v>
      </c>
      <c r="E459" s="9" t="s">
        <v>2962</v>
      </c>
      <c r="F459" s="13">
        <v>19.54</v>
      </c>
      <c r="G459" s="14" t="s">
        <v>2963</v>
      </c>
      <c r="H459" s="13">
        <v>25.65</v>
      </c>
      <c r="I459" s="15">
        <v>25.6</v>
      </c>
      <c r="J459" s="13">
        <v>25.66</v>
      </c>
      <c r="K459" s="14" t="s">
        <v>2964</v>
      </c>
    </row>
    <row r="460" spans="1:11" ht="15.6" x14ac:dyDescent="0.3">
      <c r="A460" s="8">
        <v>421016</v>
      </c>
      <c r="B460" s="9" t="s">
        <v>3423</v>
      </c>
      <c r="C460" s="10">
        <v>859</v>
      </c>
      <c r="D460" s="10">
        <v>2</v>
      </c>
      <c r="E460" s="9" t="s">
        <v>2962</v>
      </c>
      <c r="F460" s="11">
        <v>18.84</v>
      </c>
      <c r="G460" s="12" t="s">
        <v>2963</v>
      </c>
      <c r="H460" s="11">
        <v>29.05</v>
      </c>
      <c r="I460" s="11">
        <v>29.22</v>
      </c>
      <c r="J460" s="11">
        <v>29.26</v>
      </c>
      <c r="K460" s="12" t="s">
        <v>2964</v>
      </c>
    </row>
    <row r="461" spans="1:11" ht="15.6" x14ac:dyDescent="0.3">
      <c r="A461" s="8">
        <v>421019</v>
      </c>
      <c r="B461" s="9" t="s">
        <v>3424</v>
      </c>
      <c r="C461" s="10">
        <v>860</v>
      </c>
      <c r="D461" s="10">
        <v>1</v>
      </c>
      <c r="E461" s="9" t="s">
        <v>2962</v>
      </c>
      <c r="F461" s="13">
        <v>19.21</v>
      </c>
      <c r="G461" s="14" t="s">
        <v>2963</v>
      </c>
      <c r="H461" s="13">
        <v>27.91</v>
      </c>
      <c r="I461" s="15">
        <v>27.96</v>
      </c>
      <c r="J461" s="13">
        <v>27.97</v>
      </c>
      <c r="K461" s="14" t="s">
        <v>2964</v>
      </c>
    </row>
    <row r="462" spans="1:11" ht="15.6" x14ac:dyDescent="0.3">
      <c r="A462" s="8">
        <v>421022</v>
      </c>
      <c r="B462" s="9" t="s">
        <v>3425</v>
      </c>
      <c r="C462" s="10">
        <v>861</v>
      </c>
      <c r="D462" s="10">
        <v>1</v>
      </c>
      <c r="E462" s="9" t="s">
        <v>2962</v>
      </c>
      <c r="F462" s="11">
        <v>16.12</v>
      </c>
      <c r="G462" s="12" t="s">
        <v>2963</v>
      </c>
      <c r="H462" s="11">
        <v>32.4</v>
      </c>
      <c r="I462" s="11">
        <v>32.75</v>
      </c>
      <c r="J462" s="11">
        <v>32.74</v>
      </c>
      <c r="K462" s="12" t="s">
        <v>2964</v>
      </c>
    </row>
    <row r="463" spans="1:11" ht="15.6" x14ac:dyDescent="0.3">
      <c r="A463" s="8">
        <v>421025</v>
      </c>
      <c r="B463" s="9" t="s">
        <v>3426</v>
      </c>
      <c r="C463" s="10">
        <v>862</v>
      </c>
      <c r="D463" s="10">
        <v>1</v>
      </c>
      <c r="E463" s="9" t="s">
        <v>2962</v>
      </c>
      <c r="F463" s="13">
        <v>16.46</v>
      </c>
      <c r="G463" s="14" t="s">
        <v>2963</v>
      </c>
      <c r="H463" s="13">
        <v>27.29</v>
      </c>
      <c r="I463" s="15">
        <v>27.2</v>
      </c>
      <c r="J463" s="13">
        <v>27.17</v>
      </c>
      <c r="K463" s="14" t="s">
        <v>2964</v>
      </c>
    </row>
    <row r="464" spans="1:11" ht="15.6" x14ac:dyDescent="0.3">
      <c r="A464" s="8">
        <v>421028</v>
      </c>
      <c r="B464" s="9" t="s">
        <v>3427</v>
      </c>
      <c r="C464" s="10">
        <v>863</v>
      </c>
      <c r="D464" s="10">
        <v>2</v>
      </c>
      <c r="E464" s="9" t="s">
        <v>2962</v>
      </c>
      <c r="F464" s="11">
        <v>17.82</v>
      </c>
      <c r="G464" s="12" t="s">
        <v>2963</v>
      </c>
      <c r="H464" s="11">
        <v>25.98</v>
      </c>
      <c r="I464" s="11">
        <v>25.88</v>
      </c>
      <c r="J464" s="11">
        <v>25.94</v>
      </c>
      <c r="K464" s="12" t="s">
        <v>2964</v>
      </c>
    </row>
    <row r="465" spans="1:11" ht="15.6" x14ac:dyDescent="0.3">
      <c r="A465" s="8">
        <v>421031</v>
      </c>
      <c r="B465" s="9" t="s">
        <v>3428</v>
      </c>
      <c r="C465" s="10">
        <v>864</v>
      </c>
      <c r="D465" s="10">
        <v>2</v>
      </c>
      <c r="E465" s="9" t="s">
        <v>2962</v>
      </c>
      <c r="F465" s="13">
        <v>17.78</v>
      </c>
      <c r="G465" s="14" t="s">
        <v>2963</v>
      </c>
      <c r="H465" s="13">
        <v>27.8</v>
      </c>
      <c r="I465" s="15">
        <v>27.62</v>
      </c>
      <c r="J465" s="13">
        <v>27.67</v>
      </c>
      <c r="K465" s="14" t="s">
        <v>2964</v>
      </c>
    </row>
    <row r="466" spans="1:11" ht="15.6" x14ac:dyDescent="0.3">
      <c r="A466" s="8">
        <v>421034</v>
      </c>
      <c r="B466" s="9" t="s">
        <v>3429</v>
      </c>
      <c r="C466" s="10">
        <v>865</v>
      </c>
      <c r="D466" s="10">
        <v>1</v>
      </c>
      <c r="E466" s="9" t="s">
        <v>2962</v>
      </c>
      <c r="F466" s="11">
        <v>16.13</v>
      </c>
      <c r="G466" s="12" t="s">
        <v>2963</v>
      </c>
      <c r="H466" s="11">
        <v>26.35</v>
      </c>
      <c r="I466" s="11">
        <v>26.25</v>
      </c>
      <c r="J466" s="11">
        <v>26.29</v>
      </c>
      <c r="K466" s="12" t="s">
        <v>2964</v>
      </c>
    </row>
    <row r="467" spans="1:11" ht="15.6" x14ac:dyDescent="0.3">
      <c r="A467" s="8">
        <v>421037</v>
      </c>
      <c r="B467" s="9" t="s">
        <v>3430</v>
      </c>
      <c r="C467" s="10">
        <v>866</v>
      </c>
      <c r="D467" s="10">
        <v>2</v>
      </c>
      <c r="E467" s="9" t="s">
        <v>2962</v>
      </c>
      <c r="F467" s="11">
        <v>17.579999999999998</v>
      </c>
      <c r="G467" s="12" t="s">
        <v>2963</v>
      </c>
      <c r="H467" s="11">
        <v>29.86</v>
      </c>
      <c r="I467" s="11">
        <v>30.58</v>
      </c>
      <c r="J467" s="11">
        <v>29.82</v>
      </c>
      <c r="K467" s="12" t="s">
        <v>2964</v>
      </c>
    </row>
    <row r="468" spans="1:11" ht="15.6" x14ac:dyDescent="0.3">
      <c r="A468" s="8">
        <v>421040</v>
      </c>
      <c r="B468" s="9" t="s">
        <v>3431</v>
      </c>
      <c r="C468" s="10">
        <v>867</v>
      </c>
      <c r="D468" s="10">
        <v>2</v>
      </c>
      <c r="E468" s="9" t="s">
        <v>2962</v>
      </c>
      <c r="F468" s="13">
        <v>18.239999999999998</v>
      </c>
      <c r="G468" s="14" t="s">
        <v>2963</v>
      </c>
      <c r="H468" s="13">
        <v>29.03</v>
      </c>
      <c r="I468" s="15">
        <v>28.85</v>
      </c>
      <c r="J468" s="13">
        <v>28.98</v>
      </c>
      <c r="K468" s="14" t="s">
        <v>2964</v>
      </c>
    </row>
    <row r="469" spans="1:11" ht="15.6" x14ac:dyDescent="0.3">
      <c r="A469" s="8">
        <v>421043</v>
      </c>
      <c r="B469" s="9" t="s">
        <v>3432</v>
      </c>
      <c r="C469" s="10">
        <v>868</v>
      </c>
      <c r="D469" s="10">
        <v>1</v>
      </c>
      <c r="E469" s="9" t="s">
        <v>2962</v>
      </c>
      <c r="F469" s="13">
        <v>20.55</v>
      </c>
      <c r="G469" s="14" t="s">
        <v>2963</v>
      </c>
      <c r="H469" s="13">
        <v>21.81</v>
      </c>
      <c r="I469" s="15">
        <v>21.74</v>
      </c>
      <c r="J469" s="13">
        <v>21.62</v>
      </c>
      <c r="K469" s="14" t="s">
        <v>2964</v>
      </c>
    </row>
    <row r="470" spans="1:11" ht="15.6" x14ac:dyDescent="0.3">
      <c r="A470" s="8">
        <v>421046</v>
      </c>
      <c r="B470" s="9" t="s">
        <v>3433</v>
      </c>
      <c r="C470" s="10">
        <v>869</v>
      </c>
      <c r="D470" s="10">
        <v>1</v>
      </c>
      <c r="E470" s="9" t="s">
        <v>2962</v>
      </c>
      <c r="F470" s="11">
        <v>16.420000000000002</v>
      </c>
      <c r="G470" s="12" t="s">
        <v>2963</v>
      </c>
      <c r="H470" s="11">
        <v>29.78</v>
      </c>
      <c r="I470" s="11">
        <v>29.89</v>
      </c>
      <c r="J470" s="11">
        <v>32.4</v>
      </c>
      <c r="K470" s="12" t="s">
        <v>2964</v>
      </c>
    </row>
    <row r="471" spans="1:11" ht="15.6" x14ac:dyDescent="0.3">
      <c r="A471" s="8">
        <v>421049</v>
      </c>
      <c r="B471" s="9" t="s">
        <v>3434</v>
      </c>
      <c r="C471" s="10">
        <v>870</v>
      </c>
      <c r="D471" s="10">
        <v>2</v>
      </c>
      <c r="E471" s="9" t="s">
        <v>2962</v>
      </c>
      <c r="F471" s="11">
        <v>18.2</v>
      </c>
      <c r="G471" s="12" t="s">
        <v>2963</v>
      </c>
      <c r="H471" s="11">
        <v>27.84</v>
      </c>
      <c r="I471" s="11">
        <v>27.81</v>
      </c>
      <c r="J471" s="11">
        <v>27.66</v>
      </c>
      <c r="K471" s="12" t="s">
        <v>2964</v>
      </c>
    </row>
    <row r="472" spans="1:11" ht="15.6" x14ac:dyDescent="0.3">
      <c r="A472" s="8">
        <v>421052</v>
      </c>
      <c r="B472" s="9" t="s">
        <v>3435</v>
      </c>
      <c r="C472" s="10">
        <v>871</v>
      </c>
      <c r="D472" s="10">
        <v>2</v>
      </c>
      <c r="E472" s="9" t="s">
        <v>2962</v>
      </c>
      <c r="F472" s="13">
        <v>17.25</v>
      </c>
      <c r="G472" s="14" t="s">
        <v>2963</v>
      </c>
      <c r="H472" s="13">
        <v>25.35</v>
      </c>
      <c r="I472" s="15">
        <v>25.37</v>
      </c>
      <c r="J472" s="13">
        <v>25.57</v>
      </c>
      <c r="K472" s="14" t="s">
        <v>2964</v>
      </c>
    </row>
    <row r="473" spans="1:11" ht="15.6" x14ac:dyDescent="0.3">
      <c r="A473" s="8">
        <v>421055</v>
      </c>
      <c r="B473" s="9" t="s">
        <v>3436</v>
      </c>
      <c r="C473" s="10">
        <v>872</v>
      </c>
      <c r="D473" s="10">
        <v>2</v>
      </c>
      <c r="E473" s="9" t="s">
        <v>2962</v>
      </c>
      <c r="F473" s="11">
        <v>18.079999999999998</v>
      </c>
      <c r="G473" s="12" t="s">
        <v>2963</v>
      </c>
      <c r="H473" s="11">
        <v>25.76</v>
      </c>
      <c r="I473" s="11">
        <v>26.02</v>
      </c>
      <c r="J473" s="11">
        <v>25.9</v>
      </c>
      <c r="K473" s="12" t="s">
        <v>2964</v>
      </c>
    </row>
    <row r="474" spans="1:11" ht="15.6" x14ac:dyDescent="0.3">
      <c r="A474" s="8">
        <v>421058</v>
      </c>
      <c r="B474" s="9" t="s">
        <v>3437</v>
      </c>
      <c r="C474" s="10">
        <v>873</v>
      </c>
      <c r="D474" s="10">
        <v>1</v>
      </c>
      <c r="E474" s="9" t="s">
        <v>2962</v>
      </c>
      <c r="F474" s="11">
        <v>15.84</v>
      </c>
      <c r="G474" s="12" t="s">
        <v>2963</v>
      </c>
      <c r="H474" s="11">
        <v>28.16</v>
      </c>
      <c r="I474" s="11">
        <v>28.08</v>
      </c>
      <c r="J474" s="11">
        <v>28.14</v>
      </c>
      <c r="K474" s="12" t="s">
        <v>2964</v>
      </c>
    </row>
    <row r="475" spans="1:11" ht="15.6" x14ac:dyDescent="0.3">
      <c r="A475" s="8">
        <v>421061</v>
      </c>
      <c r="B475" s="9" t="s">
        <v>3438</v>
      </c>
      <c r="C475" s="10">
        <v>874</v>
      </c>
      <c r="D475" s="10">
        <v>1</v>
      </c>
      <c r="E475" s="9" t="s">
        <v>2962</v>
      </c>
      <c r="F475" s="13">
        <v>15.68</v>
      </c>
      <c r="G475" s="14" t="s">
        <v>2963</v>
      </c>
      <c r="H475" s="13">
        <v>23.31</v>
      </c>
      <c r="I475" s="15">
        <v>23.17</v>
      </c>
      <c r="J475" s="13">
        <v>23.2</v>
      </c>
      <c r="K475" s="14" t="s">
        <v>2964</v>
      </c>
    </row>
    <row r="476" spans="1:11" ht="15.6" x14ac:dyDescent="0.3">
      <c r="A476" s="8">
        <v>421064</v>
      </c>
      <c r="B476" s="9" t="s">
        <v>3439</v>
      </c>
      <c r="C476" s="10">
        <v>875</v>
      </c>
      <c r="D476" s="10">
        <v>1</v>
      </c>
      <c r="E476" s="9" t="s">
        <v>2962</v>
      </c>
      <c r="F476" s="11">
        <v>16.399999999999999</v>
      </c>
      <c r="G476" s="12" t="s">
        <v>2963</v>
      </c>
      <c r="H476" s="11">
        <v>27.03</v>
      </c>
      <c r="I476" s="11">
        <v>26.99</v>
      </c>
      <c r="J476" s="11">
        <v>26.71</v>
      </c>
      <c r="K476" s="12" t="s">
        <v>2964</v>
      </c>
    </row>
    <row r="477" spans="1:11" ht="15.6" x14ac:dyDescent="0.3">
      <c r="A477" s="8">
        <v>421067</v>
      </c>
      <c r="B477" s="9" t="s">
        <v>3440</v>
      </c>
      <c r="C477" s="10">
        <v>876</v>
      </c>
      <c r="D477" s="10">
        <v>1</v>
      </c>
      <c r="E477" s="9" t="s">
        <v>2962</v>
      </c>
      <c r="F477" s="13">
        <v>16.57</v>
      </c>
      <c r="G477" s="14" t="s">
        <v>2963</v>
      </c>
      <c r="H477" s="13">
        <v>22.3</v>
      </c>
      <c r="I477" s="15">
        <v>22.24</v>
      </c>
      <c r="J477" s="13">
        <v>22.21</v>
      </c>
      <c r="K477" s="14" t="s">
        <v>2964</v>
      </c>
    </row>
    <row r="478" spans="1:11" ht="15.6" x14ac:dyDescent="0.3">
      <c r="A478" s="8">
        <v>421070</v>
      </c>
      <c r="B478" s="9" t="s">
        <v>3441</v>
      </c>
      <c r="C478" s="10">
        <v>877</v>
      </c>
      <c r="D478" s="10">
        <v>1</v>
      </c>
      <c r="E478" s="9" t="s">
        <v>2962</v>
      </c>
      <c r="F478" s="11">
        <v>16.25</v>
      </c>
      <c r="G478" s="12" t="s">
        <v>2963</v>
      </c>
      <c r="H478" s="11">
        <v>23.26</v>
      </c>
      <c r="I478" s="11">
        <v>23.4</v>
      </c>
      <c r="J478" s="11">
        <v>23.37</v>
      </c>
      <c r="K478" s="12" t="s">
        <v>2964</v>
      </c>
    </row>
    <row r="479" spans="1:11" ht="15.6" x14ac:dyDescent="0.3">
      <c r="A479" s="8">
        <v>421073</v>
      </c>
      <c r="B479" s="9" t="s">
        <v>3442</v>
      </c>
      <c r="C479" s="10">
        <v>878</v>
      </c>
      <c r="D479" s="10">
        <v>1</v>
      </c>
      <c r="E479" s="9" t="s">
        <v>2962</v>
      </c>
      <c r="F479" s="13">
        <v>16.350000000000001</v>
      </c>
      <c r="G479" s="14" t="s">
        <v>2963</v>
      </c>
      <c r="H479" s="13">
        <v>27.82</v>
      </c>
      <c r="I479" s="15">
        <v>27.62</v>
      </c>
      <c r="J479" s="13">
        <v>27.67</v>
      </c>
      <c r="K479" s="14" t="s">
        <v>2964</v>
      </c>
    </row>
    <row r="480" spans="1:11" ht="15.6" x14ac:dyDescent="0.3">
      <c r="A480" s="8">
        <v>421076</v>
      </c>
      <c r="B480" s="9" t="s">
        <v>3443</v>
      </c>
      <c r="C480" s="10">
        <v>879</v>
      </c>
      <c r="D480" s="10">
        <v>1</v>
      </c>
      <c r="E480" s="9" t="s">
        <v>2962</v>
      </c>
      <c r="F480" s="11">
        <v>21.16</v>
      </c>
      <c r="G480" s="12" t="s">
        <v>2963</v>
      </c>
      <c r="H480" s="11">
        <v>27.73</v>
      </c>
      <c r="I480" s="11">
        <v>27.87</v>
      </c>
      <c r="J480" s="11">
        <v>27.66</v>
      </c>
      <c r="K480" s="12" t="s">
        <v>2964</v>
      </c>
    </row>
    <row r="481" spans="1:11" ht="15.6" x14ac:dyDescent="0.3">
      <c r="A481" s="8">
        <v>421079</v>
      </c>
      <c r="B481" s="9" t="s">
        <v>3444</v>
      </c>
      <c r="C481" s="10">
        <v>880</v>
      </c>
      <c r="D481" s="10">
        <v>2</v>
      </c>
      <c r="E481" s="9" t="s">
        <v>2962</v>
      </c>
      <c r="F481" s="13">
        <v>18.45</v>
      </c>
      <c r="G481" s="14" t="s">
        <v>2963</v>
      </c>
      <c r="H481" s="13">
        <v>29.12</v>
      </c>
      <c r="I481" s="15">
        <v>28.79</v>
      </c>
      <c r="J481" s="13">
        <v>28.89</v>
      </c>
      <c r="K481" s="14" t="s">
        <v>2964</v>
      </c>
    </row>
    <row r="482" spans="1:11" ht="15.6" x14ac:dyDescent="0.3">
      <c r="A482" s="8">
        <v>421082</v>
      </c>
      <c r="B482" s="9" t="s">
        <v>3445</v>
      </c>
      <c r="C482" s="10">
        <v>881</v>
      </c>
      <c r="D482" s="10">
        <v>2</v>
      </c>
      <c r="E482" s="9" t="s">
        <v>2962</v>
      </c>
      <c r="F482" s="11">
        <v>17.73</v>
      </c>
      <c r="G482" s="12" t="s">
        <v>2963</v>
      </c>
      <c r="H482" s="11">
        <v>24.82</v>
      </c>
      <c r="I482" s="11">
        <v>24.84</v>
      </c>
      <c r="J482" s="11">
        <v>24.93</v>
      </c>
      <c r="K482" s="12" t="s">
        <v>2964</v>
      </c>
    </row>
    <row r="483" spans="1:11" ht="15.6" x14ac:dyDescent="0.3">
      <c r="A483" s="8">
        <v>421085</v>
      </c>
      <c r="B483" s="9" t="s">
        <v>3446</v>
      </c>
      <c r="C483" s="10">
        <v>882</v>
      </c>
      <c r="D483" s="10">
        <v>1</v>
      </c>
      <c r="E483" s="9" t="s">
        <v>2962</v>
      </c>
      <c r="F483" s="13">
        <v>16.399999999999999</v>
      </c>
      <c r="G483" s="14" t="s">
        <v>2963</v>
      </c>
      <c r="H483" s="13">
        <v>21.81</v>
      </c>
      <c r="I483" s="15">
        <v>21.88</v>
      </c>
      <c r="J483" s="13">
        <v>21.92</v>
      </c>
      <c r="K483" s="14" t="s">
        <v>2964</v>
      </c>
    </row>
    <row r="484" spans="1:11" ht="15.6" x14ac:dyDescent="0.3">
      <c r="A484" s="8">
        <v>421088</v>
      </c>
      <c r="B484" s="9" t="s">
        <v>3447</v>
      </c>
      <c r="C484" s="10">
        <v>883</v>
      </c>
      <c r="D484" s="10">
        <v>1</v>
      </c>
      <c r="E484" s="9" t="s">
        <v>2962</v>
      </c>
      <c r="F484" s="11">
        <v>16.48</v>
      </c>
      <c r="G484" s="12" t="s">
        <v>2963</v>
      </c>
      <c r="H484" s="11">
        <v>27.17</v>
      </c>
      <c r="I484" s="11">
        <v>27.2</v>
      </c>
      <c r="J484" s="11">
        <v>26.87</v>
      </c>
      <c r="K484" s="12" t="s">
        <v>2964</v>
      </c>
    </row>
    <row r="485" spans="1:11" ht="15.6" x14ac:dyDescent="0.3">
      <c r="A485" s="8">
        <v>421091</v>
      </c>
      <c r="B485" s="9" t="s">
        <v>3448</v>
      </c>
      <c r="C485" s="10">
        <v>884</v>
      </c>
      <c r="D485" s="10">
        <v>1</v>
      </c>
      <c r="E485" s="9" t="s">
        <v>2962</v>
      </c>
      <c r="F485" s="13">
        <v>16.329999999999998</v>
      </c>
      <c r="G485" s="14" t="s">
        <v>2963</v>
      </c>
      <c r="H485" s="13">
        <v>23.38</v>
      </c>
      <c r="I485" s="15">
        <v>23.31</v>
      </c>
      <c r="J485" s="13">
        <v>23.4</v>
      </c>
      <c r="K485" s="14" t="s">
        <v>2964</v>
      </c>
    </row>
    <row r="486" spans="1:11" ht="15.6" x14ac:dyDescent="0.3">
      <c r="A486" s="8">
        <v>421094</v>
      </c>
      <c r="B486" s="9" t="s">
        <v>3449</v>
      </c>
      <c r="C486" s="10">
        <v>885</v>
      </c>
      <c r="D486" s="10">
        <v>1</v>
      </c>
      <c r="E486" s="9" t="s">
        <v>2962</v>
      </c>
      <c r="F486" s="11">
        <v>16.600000000000001</v>
      </c>
      <c r="G486" s="12" t="s">
        <v>2963</v>
      </c>
      <c r="H486" s="11">
        <v>28.59</v>
      </c>
      <c r="I486" s="11">
        <v>28.71</v>
      </c>
      <c r="J486" s="11">
        <v>28.65</v>
      </c>
      <c r="K486" s="12" t="s">
        <v>2964</v>
      </c>
    </row>
    <row r="487" spans="1:11" ht="15.6" x14ac:dyDescent="0.3">
      <c r="A487" s="8">
        <v>421097</v>
      </c>
      <c r="B487" s="9" t="s">
        <v>3450</v>
      </c>
      <c r="C487" s="10">
        <v>886</v>
      </c>
      <c r="D487" s="10">
        <v>1</v>
      </c>
      <c r="E487" s="9" t="s">
        <v>2962</v>
      </c>
      <c r="F487" s="13">
        <v>16.32</v>
      </c>
      <c r="G487" s="14" t="s">
        <v>2963</v>
      </c>
      <c r="H487" s="13">
        <v>28.36</v>
      </c>
      <c r="I487" s="15">
        <v>28.38</v>
      </c>
      <c r="J487" s="13">
        <v>28.31</v>
      </c>
      <c r="K487" s="14" t="s">
        <v>2964</v>
      </c>
    </row>
    <row r="488" spans="1:11" ht="15.6" x14ac:dyDescent="0.3">
      <c r="A488" s="8">
        <v>421100</v>
      </c>
      <c r="B488" s="9" t="s">
        <v>3451</v>
      </c>
      <c r="C488" s="10">
        <v>887</v>
      </c>
      <c r="D488" s="10">
        <v>1</v>
      </c>
      <c r="E488" s="9" t="s">
        <v>2962</v>
      </c>
      <c r="F488" s="11">
        <v>16.22</v>
      </c>
      <c r="G488" s="12" t="s">
        <v>2963</v>
      </c>
      <c r="H488" s="11">
        <v>30.35</v>
      </c>
      <c r="I488" s="11">
        <v>30.13</v>
      </c>
      <c r="J488" s="11">
        <v>30.35</v>
      </c>
      <c r="K488" s="12" t="s">
        <v>2964</v>
      </c>
    </row>
    <row r="489" spans="1:11" ht="15.6" x14ac:dyDescent="0.3">
      <c r="A489" s="8">
        <v>421103</v>
      </c>
      <c r="B489" s="9" t="s">
        <v>3452</v>
      </c>
      <c r="C489" s="10">
        <v>888</v>
      </c>
      <c r="D489" s="10">
        <v>1</v>
      </c>
      <c r="E489" s="9" t="s">
        <v>2962</v>
      </c>
      <c r="F489" s="13">
        <v>16.57</v>
      </c>
      <c r="G489" s="14" t="s">
        <v>2963</v>
      </c>
      <c r="H489" s="13">
        <v>23.23</v>
      </c>
      <c r="I489" s="15">
        <v>23</v>
      </c>
      <c r="J489" s="13">
        <v>22.97</v>
      </c>
      <c r="K489" s="14" t="s">
        <v>2964</v>
      </c>
    </row>
    <row r="490" spans="1:11" ht="15.6" x14ac:dyDescent="0.3">
      <c r="A490" s="8">
        <v>421106</v>
      </c>
      <c r="B490" s="9" t="s">
        <v>3453</v>
      </c>
      <c r="C490" s="10">
        <v>889</v>
      </c>
      <c r="D490" s="10">
        <v>1</v>
      </c>
      <c r="E490" s="9" t="s">
        <v>2962</v>
      </c>
      <c r="F490" s="11">
        <v>16.989999999999998</v>
      </c>
      <c r="G490" s="12" t="s">
        <v>2963</v>
      </c>
      <c r="H490" s="11">
        <v>29.84</v>
      </c>
      <c r="I490" s="11">
        <v>29.71</v>
      </c>
      <c r="J490" s="11">
        <v>29.63</v>
      </c>
      <c r="K490" s="12" t="s">
        <v>2964</v>
      </c>
    </row>
    <row r="491" spans="1:11" ht="15.6" x14ac:dyDescent="0.3">
      <c r="A491" s="8">
        <v>421109</v>
      </c>
      <c r="B491" s="9" t="s">
        <v>3454</v>
      </c>
      <c r="C491" s="10">
        <v>890</v>
      </c>
      <c r="D491" s="10">
        <v>1</v>
      </c>
      <c r="E491" s="9" t="s">
        <v>2962</v>
      </c>
      <c r="F491" s="13">
        <v>16.52</v>
      </c>
      <c r="G491" s="14" t="s">
        <v>2963</v>
      </c>
      <c r="H491" s="13">
        <v>27.54</v>
      </c>
      <c r="I491" s="15">
        <v>27.92</v>
      </c>
      <c r="J491" s="13">
        <v>27.65</v>
      </c>
      <c r="K491" s="14" t="s">
        <v>2964</v>
      </c>
    </row>
    <row r="492" spans="1:11" ht="15.6" x14ac:dyDescent="0.3">
      <c r="A492" s="8">
        <v>421112</v>
      </c>
      <c r="B492" s="9" t="s">
        <v>3455</v>
      </c>
      <c r="C492" s="10">
        <v>891</v>
      </c>
      <c r="D492" s="10">
        <v>1</v>
      </c>
      <c r="E492" s="9" t="s">
        <v>2962</v>
      </c>
      <c r="F492" s="11">
        <v>19.89</v>
      </c>
      <c r="G492" s="12" t="s">
        <v>2963</v>
      </c>
      <c r="H492" s="11">
        <v>28.47</v>
      </c>
      <c r="I492" s="11">
        <v>28.41</v>
      </c>
      <c r="J492" s="11">
        <v>28.32</v>
      </c>
      <c r="K492" s="12" t="s">
        <v>2964</v>
      </c>
    </row>
    <row r="493" spans="1:11" ht="15.6" x14ac:dyDescent="0.3">
      <c r="A493" s="8">
        <v>421115</v>
      </c>
      <c r="B493" s="9" t="s">
        <v>3456</v>
      </c>
      <c r="C493" s="10">
        <v>892</v>
      </c>
      <c r="D493" s="10">
        <v>1</v>
      </c>
      <c r="E493" s="9" t="s">
        <v>2962</v>
      </c>
      <c r="F493" s="13">
        <v>16.5</v>
      </c>
      <c r="G493" s="14" t="s">
        <v>2963</v>
      </c>
      <c r="H493" s="13">
        <v>22.77</v>
      </c>
      <c r="I493" s="15">
        <v>22.77</v>
      </c>
      <c r="J493" s="13">
        <v>22.74</v>
      </c>
      <c r="K493" s="14" t="s">
        <v>2964</v>
      </c>
    </row>
    <row r="494" spans="1:11" ht="15.6" x14ac:dyDescent="0.3">
      <c r="A494" s="8">
        <v>421118</v>
      </c>
      <c r="B494" s="9" t="s">
        <v>3457</v>
      </c>
      <c r="C494" s="10">
        <v>893</v>
      </c>
      <c r="D494" s="10">
        <v>1</v>
      </c>
      <c r="E494" s="9" t="s">
        <v>2962</v>
      </c>
      <c r="F494" s="11">
        <v>16.86</v>
      </c>
      <c r="G494" s="12" t="s">
        <v>2963</v>
      </c>
      <c r="H494" s="11">
        <v>27.76</v>
      </c>
      <c r="I494" s="11">
        <v>27.86</v>
      </c>
      <c r="J494" s="11">
        <v>27.74</v>
      </c>
      <c r="K494" s="12" t="s">
        <v>2964</v>
      </c>
    </row>
    <row r="495" spans="1:11" ht="15.6" x14ac:dyDescent="0.3">
      <c r="A495" s="8">
        <v>421121</v>
      </c>
      <c r="B495" s="9" t="s">
        <v>3458</v>
      </c>
      <c r="C495" s="10">
        <v>894</v>
      </c>
      <c r="D495" s="10">
        <v>1</v>
      </c>
      <c r="E495" s="9" t="s">
        <v>2962</v>
      </c>
      <c r="F495" s="13">
        <v>16.45</v>
      </c>
      <c r="G495" s="14" t="s">
        <v>2963</v>
      </c>
      <c r="H495" s="13">
        <v>26.89</v>
      </c>
      <c r="I495" s="15">
        <v>26.54</v>
      </c>
      <c r="J495" s="13">
        <v>26.59</v>
      </c>
      <c r="K495" s="14" t="s">
        <v>2964</v>
      </c>
    </row>
    <row r="496" spans="1:11" ht="15.6" x14ac:dyDescent="0.3">
      <c r="A496" s="8">
        <v>421124</v>
      </c>
      <c r="B496" s="9" t="s">
        <v>3459</v>
      </c>
      <c r="C496" s="10">
        <v>895</v>
      </c>
      <c r="D496" s="10">
        <v>1</v>
      </c>
      <c r="E496" s="9" t="s">
        <v>2962</v>
      </c>
      <c r="F496" s="11">
        <v>15.97</v>
      </c>
      <c r="G496" s="12" t="s">
        <v>2963</v>
      </c>
      <c r="H496" s="11">
        <v>20.68</v>
      </c>
      <c r="I496" s="11">
        <v>20.64</v>
      </c>
      <c r="J496" s="11">
        <v>20.71</v>
      </c>
      <c r="K496" s="12" t="s">
        <v>2964</v>
      </c>
    </row>
    <row r="497" spans="1:11" ht="15.6" x14ac:dyDescent="0.3">
      <c r="A497" s="8">
        <v>421127</v>
      </c>
      <c r="B497" s="9" t="s">
        <v>3460</v>
      </c>
      <c r="C497" s="10">
        <v>896</v>
      </c>
      <c r="D497" s="10">
        <v>1</v>
      </c>
      <c r="E497" s="9" t="s">
        <v>2962</v>
      </c>
      <c r="F497" s="13">
        <v>15.76</v>
      </c>
      <c r="G497" s="14" t="s">
        <v>2963</v>
      </c>
      <c r="H497" s="13">
        <v>27.24</v>
      </c>
      <c r="I497" s="15">
        <v>27.16</v>
      </c>
      <c r="J497" s="13">
        <v>27.35</v>
      </c>
      <c r="K497" s="14" t="s">
        <v>2964</v>
      </c>
    </row>
    <row r="498" spans="1:11" ht="15.6" x14ac:dyDescent="0.3">
      <c r="A498" s="8">
        <v>421130</v>
      </c>
      <c r="B498" s="9" t="s">
        <v>3461</v>
      </c>
      <c r="C498" s="10">
        <v>897</v>
      </c>
      <c r="D498" s="10">
        <v>1</v>
      </c>
      <c r="E498" s="9" t="s">
        <v>2962</v>
      </c>
      <c r="F498" s="11">
        <v>16.21</v>
      </c>
      <c r="G498" s="12" t="s">
        <v>2963</v>
      </c>
      <c r="H498" s="11">
        <v>25.69</v>
      </c>
      <c r="I498" s="11">
        <v>25.9</v>
      </c>
      <c r="J498" s="11">
        <v>26.09</v>
      </c>
      <c r="K498" s="12" t="s">
        <v>2964</v>
      </c>
    </row>
    <row r="499" spans="1:11" ht="15.6" x14ac:dyDescent="0.3">
      <c r="A499" s="8">
        <v>421133</v>
      </c>
      <c r="B499" s="9" t="s">
        <v>3462</v>
      </c>
      <c r="C499" s="10">
        <v>898</v>
      </c>
      <c r="D499" s="10">
        <v>1</v>
      </c>
      <c r="E499" s="9" t="s">
        <v>2962</v>
      </c>
      <c r="F499" s="13">
        <v>16.670000000000002</v>
      </c>
      <c r="G499" s="14" t="s">
        <v>2963</v>
      </c>
      <c r="H499" s="13">
        <v>30.48</v>
      </c>
      <c r="I499" s="15">
        <v>30.7</v>
      </c>
      <c r="J499" s="13">
        <v>30.71</v>
      </c>
      <c r="K499" s="14" t="s">
        <v>2964</v>
      </c>
    </row>
    <row r="500" spans="1:11" ht="15.6" x14ac:dyDescent="0.3">
      <c r="A500" s="8">
        <v>421136</v>
      </c>
      <c r="B500" s="9" t="s">
        <v>3463</v>
      </c>
      <c r="C500" s="10">
        <v>899</v>
      </c>
      <c r="D500" s="10">
        <v>1</v>
      </c>
      <c r="E500" s="9" t="s">
        <v>2962</v>
      </c>
      <c r="F500" s="11">
        <v>20.399999999999999</v>
      </c>
      <c r="G500" s="12" t="s">
        <v>2963</v>
      </c>
      <c r="H500" s="11">
        <v>21.69</v>
      </c>
      <c r="I500" s="11">
        <v>21.76</v>
      </c>
      <c r="J500" s="11">
        <v>21.41</v>
      </c>
      <c r="K500" s="12" t="s">
        <v>2964</v>
      </c>
    </row>
    <row r="501" spans="1:11" ht="15.6" x14ac:dyDescent="0.3">
      <c r="A501" s="8">
        <v>421139</v>
      </c>
      <c r="B501" s="9" t="s">
        <v>3464</v>
      </c>
      <c r="C501" s="10">
        <v>900</v>
      </c>
      <c r="D501" s="10">
        <v>2</v>
      </c>
      <c r="E501" s="9" t="s">
        <v>2962</v>
      </c>
      <c r="F501" s="13">
        <v>18.64</v>
      </c>
      <c r="G501" s="14" t="s">
        <v>2963</v>
      </c>
      <c r="H501" s="13">
        <v>24.82</v>
      </c>
      <c r="I501" s="15">
        <v>24.72</v>
      </c>
      <c r="J501" s="13">
        <v>24.86</v>
      </c>
      <c r="K501" s="14" t="s">
        <v>2964</v>
      </c>
    </row>
  </sheetData>
  <conditionalFormatting sqref="K1:K501">
    <cfRule type="cellIs" dxfId="1" priority="1" operator="equal">
      <formula>"REPEAT"</formula>
    </cfRule>
    <cfRule type="cellIs" dxfId="0" priority="2" operator="equal">
      <formula>"NEGATIVE"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3F95B5-6527-45F0-862F-CEC5D9A051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Moredun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Roy</dc:creator>
  <cp:lastModifiedBy>Sae-Lim, Panya</cp:lastModifiedBy>
  <dcterms:created xsi:type="dcterms:W3CDTF">2022-07-07T15:11:49Z</dcterms:created>
  <dcterms:modified xsi:type="dcterms:W3CDTF">2026-02-24T07:24:24Z</dcterms:modified>
</cp:coreProperties>
</file>