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<sst xmlns="http://schemas.openxmlformats.org/spreadsheetml/2006/main" uniqueCount="24">
  <si>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U.S. Energy Information Administration</t>
  </si>
  <si>
    <t>May 2019 Monthly Energy Review</t>
  </si>
  <si>
    <t>Release Date: May 29, 2019</t>
  </si>
  <si>
    <t>Next Update: June 25, 2019</t>
  </si>
  <si>
    <t>Table 10.2a Renewable Energy Consumption:  Residential and Commercial Sectors</t>
  </si>
  <si>
    <t>Month</t>
  </si>
  <si>
    <t>Geothermal Energy Consumed by the Residential Sector</t>
  </si>
  <si>
    <t>Solar Energy Consumed by the Residential Sector</t>
  </si>
  <si>
    <t>Wood Energy Consumed by the Residential Sector</t>
  </si>
  <si>
    <t>Total Renewable Energy Consumed by the Residential Sector</t>
  </si>
  <si>
    <t>Hydroelectric Power Consumed by the Commercial Sector</t>
  </si>
  <si>
    <t>Geothermal Energy Consumed by the Commercial Sector</t>
  </si>
  <si>
    <t>Solar Energy Consumed by the Commercial Sector</t>
  </si>
  <si>
    <t>Wind Energy Consumed by the Commercial Sector</t>
  </si>
  <si>
    <t>Wood Energy Consumed by the Commercial Sector</t>
  </si>
  <si>
    <t>Waste Energy Consumed by the Commercial Sector</t>
  </si>
  <si>
    <t>Fuel Ethanol, Excluding Denaturant, Consumed by the Commercial Sector</t>
  </si>
  <si>
    <t>Biomass Energy Consumed by the Commercial Sector</t>
  </si>
  <si>
    <t>Total Renewable Energy Consumed by the Commercial Sector</t>
  </si>
  <si>
    <t>(Trillion Btu)</t>
  </si>
  <si>
    <t>Not Available</t>
  </si>
  <si>
    <t>No Data Reported</t>
  </si>
  <si>
    <t>Not Meaningful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</si>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</sst>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6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00.118408" bestFit="true" customWidth="true" style="0"/>
    <col min="2" max="2" width="56.700439" bestFit="true" customWidth="true" style="0"/>
    <col min="3" max="3" width="51.273193" bestFit="true" customWidth="true" style="0"/>
    <col min="4" max="4" width="50.130615" bestFit="true" customWidth="true" style="0"/>
    <col min="5" max="5" width="61.984863" bestFit="true" customWidth="true" style="0"/>
    <col min="6" max="6" width="57.700195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49.130859" bestFit="true" customWidth="true" style="0"/>
    <col min="11" max="11" width="50.130615" bestFit="true" customWidth="true" style="0"/>
    <col min="12" max="12" width="74.838867" bestFit="true" customWidth="true" style="0"/>
    <col min="13" max="13" width="52.415771" bestFit="true" customWidth="true" style="0"/>
    <col min="14" max="14" width="60.9851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 t="s">
        <v>20</v>
      </c>
      <c r="C13" t="s">
        <v>20</v>
      </c>
      <c r="D13">
        <v>30.074</v>
      </c>
      <c r="E13">
        <v>30.074</v>
      </c>
      <c r="F13" t="s">
        <v>20</v>
      </c>
      <c r="G13" t="s">
        <v>20</v>
      </c>
      <c r="H13" t="s">
        <v>20</v>
      </c>
      <c r="I13" t="s">
        <v>20</v>
      </c>
      <c r="J13">
        <v>0.57</v>
      </c>
      <c r="K13" t="s">
        <v>20</v>
      </c>
      <c r="L13" t="s">
        <v>20</v>
      </c>
      <c r="M13">
        <v>0.57</v>
      </c>
      <c r="N13">
        <v>0.57</v>
      </c>
    </row>
    <row r="14" spans="1:14">
      <c r="A14" s="6">
        <v>26696</v>
      </c>
      <c r="B14" t="s">
        <v>20</v>
      </c>
      <c r="C14" t="s">
        <v>20</v>
      </c>
      <c r="D14">
        <v>27.164</v>
      </c>
      <c r="E14">
        <v>27.164</v>
      </c>
      <c r="F14" t="s">
        <v>20</v>
      </c>
      <c r="G14" t="s">
        <v>20</v>
      </c>
      <c r="H14" t="s">
        <v>20</v>
      </c>
      <c r="I14" t="s">
        <v>20</v>
      </c>
      <c r="J14">
        <v>0.515</v>
      </c>
      <c r="K14" t="s">
        <v>20</v>
      </c>
      <c r="L14" t="s">
        <v>20</v>
      </c>
      <c r="M14">
        <v>0.515</v>
      </c>
      <c r="N14">
        <v>0.515</v>
      </c>
    </row>
    <row r="15" spans="1:14">
      <c r="A15" s="6">
        <v>26724</v>
      </c>
      <c r="B15" t="s">
        <v>20</v>
      </c>
      <c r="C15" t="s">
        <v>20</v>
      </c>
      <c r="D15">
        <v>30.074</v>
      </c>
      <c r="E15">
        <v>30.074</v>
      </c>
      <c r="F15" t="s">
        <v>20</v>
      </c>
      <c r="G15" t="s">
        <v>20</v>
      </c>
      <c r="H15" t="s">
        <v>20</v>
      </c>
      <c r="I15" t="s">
        <v>20</v>
      </c>
      <c r="J15">
        <v>0.57</v>
      </c>
      <c r="K15" t="s">
        <v>20</v>
      </c>
      <c r="L15" t="s">
        <v>20</v>
      </c>
      <c r="M15">
        <v>0.57</v>
      </c>
      <c r="N15">
        <v>0.57</v>
      </c>
    </row>
    <row r="16" spans="1:14">
      <c r="A16" s="6">
        <v>26755</v>
      </c>
      <c r="B16" t="s">
        <v>20</v>
      </c>
      <c r="C16" t="s">
        <v>20</v>
      </c>
      <c r="D16">
        <v>29.104</v>
      </c>
      <c r="E16">
        <v>29.104</v>
      </c>
      <c r="F16" t="s">
        <v>20</v>
      </c>
      <c r="G16" t="s">
        <v>20</v>
      </c>
      <c r="H16" t="s">
        <v>20</v>
      </c>
      <c r="I16" t="s">
        <v>20</v>
      </c>
      <c r="J16">
        <v>0.551</v>
      </c>
      <c r="K16" t="s">
        <v>20</v>
      </c>
      <c r="L16" t="s">
        <v>20</v>
      </c>
      <c r="M16">
        <v>0.551</v>
      </c>
      <c r="N16">
        <v>0.551</v>
      </c>
    </row>
    <row r="17" spans="1:14">
      <c r="A17" s="6">
        <v>26785</v>
      </c>
      <c r="B17" t="s">
        <v>20</v>
      </c>
      <c r="C17" t="s">
        <v>20</v>
      </c>
      <c r="D17">
        <v>30.074</v>
      </c>
      <c r="E17">
        <v>30.074</v>
      </c>
      <c r="F17" t="s">
        <v>20</v>
      </c>
      <c r="G17" t="s">
        <v>20</v>
      </c>
      <c r="H17" t="s">
        <v>20</v>
      </c>
      <c r="I17" t="s">
        <v>20</v>
      </c>
      <c r="J17">
        <v>0.57</v>
      </c>
      <c r="K17" t="s">
        <v>20</v>
      </c>
      <c r="L17" t="s">
        <v>20</v>
      </c>
      <c r="M17">
        <v>0.57</v>
      </c>
      <c r="N17">
        <v>0.57</v>
      </c>
    </row>
    <row r="18" spans="1:14">
      <c r="A18" s="6">
        <v>26816</v>
      </c>
      <c r="B18" t="s">
        <v>20</v>
      </c>
      <c r="C18" t="s">
        <v>20</v>
      </c>
      <c r="D18">
        <v>29.104</v>
      </c>
      <c r="E18">
        <v>29.104</v>
      </c>
      <c r="F18" t="s">
        <v>20</v>
      </c>
      <c r="G18" t="s">
        <v>20</v>
      </c>
      <c r="H18" t="s">
        <v>20</v>
      </c>
      <c r="I18" t="s">
        <v>20</v>
      </c>
      <c r="J18">
        <v>0.551</v>
      </c>
      <c r="K18" t="s">
        <v>20</v>
      </c>
      <c r="L18" t="s">
        <v>20</v>
      </c>
      <c r="M18">
        <v>0.551</v>
      </c>
      <c r="N18">
        <v>0.551</v>
      </c>
    </row>
    <row r="19" spans="1:14">
      <c r="A19" s="6">
        <v>26846</v>
      </c>
      <c r="B19" t="s">
        <v>20</v>
      </c>
      <c r="C19" t="s">
        <v>20</v>
      </c>
      <c r="D19">
        <v>30.074</v>
      </c>
      <c r="E19">
        <v>30.074</v>
      </c>
      <c r="F19" t="s">
        <v>20</v>
      </c>
      <c r="G19" t="s">
        <v>20</v>
      </c>
      <c r="H19" t="s">
        <v>20</v>
      </c>
      <c r="I19" t="s">
        <v>20</v>
      </c>
      <c r="J19">
        <v>0.57</v>
      </c>
      <c r="K19" t="s">
        <v>20</v>
      </c>
      <c r="L19" t="s">
        <v>20</v>
      </c>
      <c r="M19">
        <v>0.57</v>
      </c>
      <c r="N19">
        <v>0.57</v>
      </c>
    </row>
    <row r="20" spans="1:14">
      <c r="A20" s="6">
        <v>26877</v>
      </c>
      <c r="B20" t="s">
        <v>20</v>
      </c>
      <c r="C20" t="s">
        <v>20</v>
      </c>
      <c r="D20">
        <v>30.074</v>
      </c>
      <c r="E20">
        <v>30.074</v>
      </c>
      <c r="F20" t="s">
        <v>20</v>
      </c>
      <c r="G20" t="s">
        <v>20</v>
      </c>
      <c r="H20" t="s">
        <v>20</v>
      </c>
      <c r="I20" t="s">
        <v>20</v>
      </c>
      <c r="J20">
        <v>0.57</v>
      </c>
      <c r="K20" t="s">
        <v>20</v>
      </c>
      <c r="L20" t="s">
        <v>20</v>
      </c>
      <c r="M20">
        <v>0.57</v>
      </c>
      <c r="N20">
        <v>0.57</v>
      </c>
    </row>
    <row r="21" spans="1:14">
      <c r="A21" s="6">
        <v>26908</v>
      </c>
      <c r="B21" t="s">
        <v>20</v>
      </c>
      <c r="C21" t="s">
        <v>20</v>
      </c>
      <c r="D21">
        <v>29.104</v>
      </c>
      <c r="E21">
        <v>29.104</v>
      </c>
      <c r="F21" t="s">
        <v>20</v>
      </c>
      <c r="G21" t="s">
        <v>20</v>
      </c>
      <c r="H21" t="s">
        <v>20</v>
      </c>
      <c r="I21" t="s">
        <v>20</v>
      </c>
      <c r="J21">
        <v>0.551</v>
      </c>
      <c r="K21" t="s">
        <v>20</v>
      </c>
      <c r="L21" t="s">
        <v>20</v>
      </c>
      <c r="M21">
        <v>0.551</v>
      </c>
      <c r="N21">
        <v>0.551</v>
      </c>
    </row>
    <row r="22" spans="1:14">
      <c r="A22" s="6">
        <v>26938</v>
      </c>
      <c r="B22" t="s">
        <v>20</v>
      </c>
      <c r="C22" t="s">
        <v>20</v>
      </c>
      <c r="D22">
        <v>30.074</v>
      </c>
      <c r="E22">
        <v>30.074</v>
      </c>
      <c r="F22" t="s">
        <v>20</v>
      </c>
      <c r="G22" t="s">
        <v>20</v>
      </c>
      <c r="H22" t="s">
        <v>20</v>
      </c>
      <c r="I22" t="s">
        <v>20</v>
      </c>
      <c r="J22">
        <v>0.57</v>
      </c>
      <c r="K22" t="s">
        <v>20</v>
      </c>
      <c r="L22" t="s">
        <v>20</v>
      </c>
      <c r="M22">
        <v>0.57</v>
      </c>
      <c r="N22">
        <v>0.57</v>
      </c>
    </row>
    <row r="23" spans="1:14">
      <c r="A23" s="6">
        <v>26969</v>
      </c>
      <c r="B23" t="s">
        <v>20</v>
      </c>
      <c r="C23" t="s">
        <v>20</v>
      </c>
      <c r="D23">
        <v>29.104</v>
      </c>
      <c r="E23">
        <v>29.104</v>
      </c>
      <c r="F23" t="s">
        <v>20</v>
      </c>
      <c r="G23" t="s">
        <v>20</v>
      </c>
      <c r="H23" t="s">
        <v>20</v>
      </c>
      <c r="I23" t="s">
        <v>20</v>
      </c>
      <c r="J23">
        <v>0.551</v>
      </c>
      <c r="K23" t="s">
        <v>20</v>
      </c>
      <c r="L23" t="s">
        <v>20</v>
      </c>
      <c r="M23">
        <v>0.551</v>
      </c>
      <c r="N23">
        <v>0.551</v>
      </c>
    </row>
    <row r="24" spans="1:14">
      <c r="A24" s="6">
        <v>26999</v>
      </c>
      <c r="B24" t="s">
        <v>20</v>
      </c>
      <c r="C24" t="s">
        <v>20</v>
      </c>
      <c r="D24">
        <v>30.074</v>
      </c>
      <c r="E24">
        <v>30.074</v>
      </c>
      <c r="F24" t="s">
        <v>20</v>
      </c>
      <c r="G24" t="s">
        <v>20</v>
      </c>
      <c r="H24" t="s">
        <v>20</v>
      </c>
      <c r="I24" t="s">
        <v>20</v>
      </c>
      <c r="J24">
        <v>0.57</v>
      </c>
      <c r="K24" t="s">
        <v>20</v>
      </c>
      <c r="L24" t="s">
        <v>20</v>
      </c>
      <c r="M24">
        <v>0.57</v>
      </c>
      <c r="N24">
        <v>0.57</v>
      </c>
    </row>
    <row r="25" spans="1:14">
      <c r="A25" s="6">
        <v>27030</v>
      </c>
      <c r="B25" t="s">
        <v>20</v>
      </c>
      <c r="C25" t="s">
        <v>20</v>
      </c>
      <c r="D25">
        <v>31.506</v>
      </c>
      <c r="E25">
        <v>31.506</v>
      </c>
      <c r="F25" t="s">
        <v>20</v>
      </c>
      <c r="G25" t="s">
        <v>20</v>
      </c>
      <c r="H25" t="s">
        <v>20</v>
      </c>
      <c r="I25" t="s">
        <v>20</v>
      </c>
      <c r="J25">
        <v>0.596</v>
      </c>
      <c r="K25" t="s">
        <v>20</v>
      </c>
      <c r="L25" t="s">
        <v>20</v>
      </c>
      <c r="M25">
        <v>0.596</v>
      </c>
      <c r="N25">
        <v>0.596</v>
      </c>
    </row>
    <row r="26" spans="1:14">
      <c r="A26" s="6">
        <v>27061</v>
      </c>
      <c r="B26" t="s">
        <v>20</v>
      </c>
      <c r="C26" t="s">
        <v>20</v>
      </c>
      <c r="D26">
        <v>28.457</v>
      </c>
      <c r="E26">
        <v>28.457</v>
      </c>
      <c r="F26" t="s">
        <v>20</v>
      </c>
      <c r="G26" t="s">
        <v>20</v>
      </c>
      <c r="H26" t="s">
        <v>20</v>
      </c>
      <c r="I26" t="s">
        <v>20</v>
      </c>
      <c r="J26">
        <v>0.538</v>
      </c>
      <c r="K26" t="s">
        <v>20</v>
      </c>
      <c r="L26" t="s">
        <v>20</v>
      </c>
      <c r="M26">
        <v>0.538</v>
      </c>
      <c r="N26">
        <v>0.538</v>
      </c>
    </row>
    <row r="27" spans="1:14">
      <c r="A27" s="6">
        <v>27089</v>
      </c>
      <c r="B27" t="s">
        <v>20</v>
      </c>
      <c r="C27" t="s">
        <v>20</v>
      </c>
      <c r="D27">
        <v>31.506</v>
      </c>
      <c r="E27">
        <v>31.506</v>
      </c>
      <c r="F27" t="s">
        <v>20</v>
      </c>
      <c r="G27" t="s">
        <v>20</v>
      </c>
      <c r="H27" t="s">
        <v>20</v>
      </c>
      <c r="I27" t="s">
        <v>20</v>
      </c>
      <c r="J27">
        <v>0.596</v>
      </c>
      <c r="K27" t="s">
        <v>20</v>
      </c>
      <c r="L27" t="s">
        <v>20</v>
      </c>
      <c r="M27">
        <v>0.596</v>
      </c>
      <c r="N27">
        <v>0.596</v>
      </c>
    </row>
    <row r="28" spans="1:14">
      <c r="A28" s="6">
        <v>27120</v>
      </c>
      <c r="B28" t="s">
        <v>20</v>
      </c>
      <c r="C28" t="s">
        <v>20</v>
      </c>
      <c r="D28">
        <v>30.489</v>
      </c>
      <c r="E28">
        <v>30.489</v>
      </c>
      <c r="F28" t="s">
        <v>20</v>
      </c>
      <c r="G28" t="s">
        <v>20</v>
      </c>
      <c r="H28" t="s">
        <v>20</v>
      </c>
      <c r="I28" t="s">
        <v>20</v>
      </c>
      <c r="J28">
        <v>0.577</v>
      </c>
      <c r="K28" t="s">
        <v>20</v>
      </c>
      <c r="L28" t="s">
        <v>20</v>
      </c>
      <c r="M28">
        <v>0.577</v>
      </c>
      <c r="N28">
        <v>0.577</v>
      </c>
    </row>
    <row r="29" spans="1:14">
      <c r="A29" s="6">
        <v>27150</v>
      </c>
      <c r="B29" t="s">
        <v>20</v>
      </c>
      <c r="C29" t="s">
        <v>20</v>
      </c>
      <c r="D29">
        <v>31.506</v>
      </c>
      <c r="E29">
        <v>31.506</v>
      </c>
      <c r="F29" t="s">
        <v>20</v>
      </c>
      <c r="G29" t="s">
        <v>20</v>
      </c>
      <c r="H29" t="s">
        <v>20</v>
      </c>
      <c r="I29" t="s">
        <v>20</v>
      </c>
      <c r="J29">
        <v>0.596</v>
      </c>
      <c r="K29" t="s">
        <v>20</v>
      </c>
      <c r="L29" t="s">
        <v>20</v>
      </c>
      <c r="M29">
        <v>0.596</v>
      </c>
      <c r="N29">
        <v>0.596</v>
      </c>
    </row>
    <row r="30" spans="1:14">
      <c r="A30" s="6">
        <v>27181</v>
      </c>
      <c r="B30" t="s">
        <v>20</v>
      </c>
      <c r="C30" t="s">
        <v>20</v>
      </c>
      <c r="D30">
        <v>30.489</v>
      </c>
      <c r="E30">
        <v>30.489</v>
      </c>
      <c r="F30" t="s">
        <v>20</v>
      </c>
      <c r="G30" t="s">
        <v>20</v>
      </c>
      <c r="H30" t="s">
        <v>20</v>
      </c>
      <c r="I30" t="s">
        <v>20</v>
      </c>
      <c r="J30">
        <v>0.577</v>
      </c>
      <c r="K30" t="s">
        <v>20</v>
      </c>
      <c r="L30" t="s">
        <v>20</v>
      </c>
      <c r="M30">
        <v>0.577</v>
      </c>
      <c r="N30">
        <v>0.577</v>
      </c>
    </row>
    <row r="31" spans="1:14">
      <c r="A31" s="6">
        <v>27211</v>
      </c>
      <c r="B31" t="s">
        <v>20</v>
      </c>
      <c r="C31" t="s">
        <v>20</v>
      </c>
      <c r="D31">
        <v>31.506</v>
      </c>
      <c r="E31">
        <v>31.506</v>
      </c>
      <c r="F31" t="s">
        <v>20</v>
      </c>
      <c r="G31" t="s">
        <v>20</v>
      </c>
      <c r="H31" t="s">
        <v>20</v>
      </c>
      <c r="I31" t="s">
        <v>20</v>
      </c>
      <c r="J31">
        <v>0.596</v>
      </c>
      <c r="K31" t="s">
        <v>20</v>
      </c>
      <c r="L31" t="s">
        <v>20</v>
      </c>
      <c r="M31">
        <v>0.596</v>
      </c>
      <c r="N31">
        <v>0.596</v>
      </c>
    </row>
    <row r="32" spans="1:14">
      <c r="A32" s="6">
        <v>27242</v>
      </c>
      <c r="B32" t="s">
        <v>20</v>
      </c>
      <c r="C32" t="s">
        <v>20</v>
      </c>
      <c r="D32">
        <v>31.506</v>
      </c>
      <c r="E32">
        <v>31.506</v>
      </c>
      <c r="F32" t="s">
        <v>20</v>
      </c>
      <c r="G32" t="s">
        <v>20</v>
      </c>
      <c r="H32" t="s">
        <v>20</v>
      </c>
      <c r="I32" t="s">
        <v>20</v>
      </c>
      <c r="J32">
        <v>0.596</v>
      </c>
      <c r="K32" t="s">
        <v>20</v>
      </c>
      <c r="L32" t="s">
        <v>20</v>
      </c>
      <c r="M32">
        <v>0.596</v>
      </c>
      <c r="N32">
        <v>0.596</v>
      </c>
    </row>
    <row r="33" spans="1:14">
      <c r="A33" s="6">
        <v>27273</v>
      </c>
      <c r="B33" t="s">
        <v>20</v>
      </c>
      <c r="C33" t="s">
        <v>20</v>
      </c>
      <c r="D33">
        <v>30.489</v>
      </c>
      <c r="E33">
        <v>30.489</v>
      </c>
      <c r="F33" t="s">
        <v>20</v>
      </c>
      <c r="G33" t="s">
        <v>20</v>
      </c>
      <c r="H33" t="s">
        <v>20</v>
      </c>
      <c r="I33" t="s">
        <v>20</v>
      </c>
      <c r="J33">
        <v>0.577</v>
      </c>
      <c r="K33" t="s">
        <v>20</v>
      </c>
      <c r="L33" t="s">
        <v>20</v>
      </c>
      <c r="M33">
        <v>0.577</v>
      </c>
      <c r="N33">
        <v>0.577</v>
      </c>
    </row>
    <row r="34" spans="1:14">
      <c r="A34" s="6">
        <v>27303</v>
      </c>
      <c r="B34" t="s">
        <v>20</v>
      </c>
      <c r="C34" t="s">
        <v>20</v>
      </c>
      <c r="D34">
        <v>31.506</v>
      </c>
      <c r="E34">
        <v>31.506</v>
      </c>
      <c r="F34" t="s">
        <v>20</v>
      </c>
      <c r="G34" t="s">
        <v>20</v>
      </c>
      <c r="H34" t="s">
        <v>20</v>
      </c>
      <c r="I34" t="s">
        <v>20</v>
      </c>
      <c r="J34">
        <v>0.596</v>
      </c>
      <c r="K34" t="s">
        <v>20</v>
      </c>
      <c r="L34" t="s">
        <v>20</v>
      </c>
      <c r="M34">
        <v>0.596</v>
      </c>
      <c r="N34">
        <v>0.596</v>
      </c>
    </row>
    <row r="35" spans="1:14">
      <c r="A35" s="6">
        <v>27334</v>
      </c>
      <c r="B35" t="s">
        <v>20</v>
      </c>
      <c r="C35" t="s">
        <v>20</v>
      </c>
      <c r="D35">
        <v>30.489</v>
      </c>
      <c r="E35">
        <v>30.489</v>
      </c>
      <c r="F35" t="s">
        <v>20</v>
      </c>
      <c r="G35" t="s">
        <v>20</v>
      </c>
      <c r="H35" t="s">
        <v>20</v>
      </c>
      <c r="I35" t="s">
        <v>20</v>
      </c>
      <c r="J35">
        <v>0.577</v>
      </c>
      <c r="K35" t="s">
        <v>20</v>
      </c>
      <c r="L35" t="s">
        <v>20</v>
      </c>
      <c r="M35">
        <v>0.577</v>
      </c>
      <c r="N35">
        <v>0.577</v>
      </c>
    </row>
    <row r="36" spans="1:14">
      <c r="A36" s="6">
        <v>27364</v>
      </c>
      <c r="B36" t="s">
        <v>20</v>
      </c>
      <c r="C36" t="s">
        <v>20</v>
      </c>
      <c r="D36">
        <v>31.506</v>
      </c>
      <c r="E36">
        <v>31.506</v>
      </c>
      <c r="F36" t="s">
        <v>20</v>
      </c>
      <c r="G36" t="s">
        <v>20</v>
      </c>
      <c r="H36" t="s">
        <v>20</v>
      </c>
      <c r="I36" t="s">
        <v>20</v>
      </c>
      <c r="J36">
        <v>0.596</v>
      </c>
      <c r="K36" t="s">
        <v>20</v>
      </c>
      <c r="L36" t="s">
        <v>20</v>
      </c>
      <c r="M36">
        <v>0.596</v>
      </c>
      <c r="N36">
        <v>0.596</v>
      </c>
    </row>
    <row r="37" spans="1:14">
      <c r="A37" s="6">
        <v>27395</v>
      </c>
      <c r="B37" t="s">
        <v>20</v>
      </c>
      <c r="C37" t="s">
        <v>20</v>
      </c>
      <c r="D37">
        <v>36.131</v>
      </c>
      <c r="E37">
        <v>36.131</v>
      </c>
      <c r="F37" t="s">
        <v>20</v>
      </c>
      <c r="G37" t="s">
        <v>20</v>
      </c>
      <c r="H37" t="s">
        <v>20</v>
      </c>
      <c r="I37" t="s">
        <v>20</v>
      </c>
      <c r="J37">
        <v>0.685</v>
      </c>
      <c r="K37" t="s">
        <v>20</v>
      </c>
      <c r="L37" t="s">
        <v>20</v>
      </c>
      <c r="M37">
        <v>0.685</v>
      </c>
      <c r="N37">
        <v>0.685</v>
      </c>
    </row>
    <row r="38" spans="1:14">
      <c r="A38" s="6">
        <v>27426</v>
      </c>
      <c r="B38" t="s">
        <v>20</v>
      </c>
      <c r="C38" t="s">
        <v>20</v>
      </c>
      <c r="D38">
        <v>32.634</v>
      </c>
      <c r="E38">
        <v>32.634</v>
      </c>
      <c r="F38" t="s">
        <v>20</v>
      </c>
      <c r="G38" t="s">
        <v>20</v>
      </c>
      <c r="H38" t="s">
        <v>20</v>
      </c>
      <c r="I38" t="s">
        <v>20</v>
      </c>
      <c r="J38">
        <v>0.619</v>
      </c>
      <c r="K38" t="s">
        <v>20</v>
      </c>
      <c r="L38" t="s">
        <v>20</v>
      </c>
      <c r="M38">
        <v>0.619</v>
      </c>
      <c r="N38">
        <v>0.619</v>
      </c>
    </row>
    <row r="39" spans="1:14">
      <c r="A39" s="6">
        <v>27454</v>
      </c>
      <c r="B39" t="s">
        <v>20</v>
      </c>
      <c r="C39" t="s">
        <v>20</v>
      </c>
      <c r="D39">
        <v>36.131</v>
      </c>
      <c r="E39">
        <v>36.131</v>
      </c>
      <c r="F39" t="s">
        <v>20</v>
      </c>
      <c r="G39" t="s">
        <v>20</v>
      </c>
      <c r="H39" t="s">
        <v>20</v>
      </c>
      <c r="I39" t="s">
        <v>20</v>
      </c>
      <c r="J39">
        <v>0.685</v>
      </c>
      <c r="K39" t="s">
        <v>20</v>
      </c>
      <c r="L39" t="s">
        <v>20</v>
      </c>
      <c r="M39">
        <v>0.685</v>
      </c>
      <c r="N39">
        <v>0.685</v>
      </c>
    </row>
    <row r="40" spans="1:14">
      <c r="A40" s="6">
        <v>27485</v>
      </c>
      <c r="B40" t="s">
        <v>20</v>
      </c>
      <c r="C40" t="s">
        <v>20</v>
      </c>
      <c r="D40">
        <v>34.965</v>
      </c>
      <c r="E40">
        <v>34.965</v>
      </c>
      <c r="F40" t="s">
        <v>20</v>
      </c>
      <c r="G40" t="s">
        <v>20</v>
      </c>
      <c r="H40" t="s">
        <v>20</v>
      </c>
      <c r="I40" t="s">
        <v>20</v>
      </c>
      <c r="J40">
        <v>0.663</v>
      </c>
      <c r="K40" t="s">
        <v>20</v>
      </c>
      <c r="L40" t="s">
        <v>20</v>
      </c>
      <c r="M40">
        <v>0.663</v>
      </c>
      <c r="N40">
        <v>0.663</v>
      </c>
    </row>
    <row r="41" spans="1:14">
      <c r="A41" s="6">
        <v>27515</v>
      </c>
      <c r="B41" t="s">
        <v>20</v>
      </c>
      <c r="C41" t="s">
        <v>20</v>
      </c>
      <c r="D41">
        <v>36.131</v>
      </c>
      <c r="E41">
        <v>36.131</v>
      </c>
      <c r="F41" t="s">
        <v>20</v>
      </c>
      <c r="G41" t="s">
        <v>20</v>
      </c>
      <c r="H41" t="s">
        <v>20</v>
      </c>
      <c r="I41" t="s">
        <v>20</v>
      </c>
      <c r="J41">
        <v>0.685</v>
      </c>
      <c r="K41" t="s">
        <v>20</v>
      </c>
      <c r="L41" t="s">
        <v>20</v>
      </c>
      <c r="M41">
        <v>0.685</v>
      </c>
      <c r="N41">
        <v>0.685</v>
      </c>
    </row>
    <row r="42" spans="1:14">
      <c r="A42" s="6">
        <v>27546</v>
      </c>
      <c r="B42" t="s">
        <v>20</v>
      </c>
      <c r="C42" t="s">
        <v>20</v>
      </c>
      <c r="D42">
        <v>34.965</v>
      </c>
      <c r="E42">
        <v>34.965</v>
      </c>
      <c r="F42" t="s">
        <v>20</v>
      </c>
      <c r="G42" t="s">
        <v>20</v>
      </c>
      <c r="H42" t="s">
        <v>20</v>
      </c>
      <c r="I42" t="s">
        <v>20</v>
      </c>
      <c r="J42">
        <v>0.663</v>
      </c>
      <c r="K42" t="s">
        <v>20</v>
      </c>
      <c r="L42" t="s">
        <v>20</v>
      </c>
      <c r="M42">
        <v>0.663</v>
      </c>
      <c r="N42">
        <v>0.663</v>
      </c>
    </row>
    <row r="43" spans="1:14">
      <c r="A43" s="6">
        <v>27576</v>
      </c>
      <c r="B43" t="s">
        <v>20</v>
      </c>
      <c r="C43" t="s">
        <v>20</v>
      </c>
      <c r="D43">
        <v>36.131</v>
      </c>
      <c r="E43">
        <v>36.131</v>
      </c>
      <c r="F43" t="s">
        <v>20</v>
      </c>
      <c r="G43" t="s">
        <v>20</v>
      </c>
      <c r="H43" t="s">
        <v>20</v>
      </c>
      <c r="I43" t="s">
        <v>20</v>
      </c>
      <c r="J43">
        <v>0.685</v>
      </c>
      <c r="K43" t="s">
        <v>20</v>
      </c>
      <c r="L43" t="s">
        <v>20</v>
      </c>
      <c r="M43">
        <v>0.685</v>
      </c>
      <c r="N43">
        <v>0.685</v>
      </c>
    </row>
    <row r="44" spans="1:14">
      <c r="A44" s="6">
        <v>27607</v>
      </c>
      <c r="B44" t="s">
        <v>20</v>
      </c>
      <c r="C44" t="s">
        <v>20</v>
      </c>
      <c r="D44">
        <v>36.131</v>
      </c>
      <c r="E44">
        <v>36.131</v>
      </c>
      <c r="F44" t="s">
        <v>20</v>
      </c>
      <c r="G44" t="s">
        <v>20</v>
      </c>
      <c r="H44" t="s">
        <v>20</v>
      </c>
      <c r="I44" t="s">
        <v>20</v>
      </c>
      <c r="J44">
        <v>0.685</v>
      </c>
      <c r="K44" t="s">
        <v>20</v>
      </c>
      <c r="L44" t="s">
        <v>20</v>
      </c>
      <c r="M44">
        <v>0.685</v>
      </c>
      <c r="N44">
        <v>0.685</v>
      </c>
    </row>
    <row r="45" spans="1:14">
      <c r="A45" s="6">
        <v>27638</v>
      </c>
      <c r="B45" t="s">
        <v>20</v>
      </c>
      <c r="C45" t="s">
        <v>20</v>
      </c>
      <c r="D45">
        <v>34.965</v>
      </c>
      <c r="E45">
        <v>34.965</v>
      </c>
      <c r="F45" t="s">
        <v>20</v>
      </c>
      <c r="G45" t="s">
        <v>20</v>
      </c>
      <c r="H45" t="s">
        <v>20</v>
      </c>
      <c r="I45" t="s">
        <v>20</v>
      </c>
      <c r="J45">
        <v>0.663</v>
      </c>
      <c r="K45" t="s">
        <v>20</v>
      </c>
      <c r="L45" t="s">
        <v>20</v>
      </c>
      <c r="M45">
        <v>0.663</v>
      </c>
      <c r="N45">
        <v>0.663</v>
      </c>
    </row>
    <row r="46" spans="1:14">
      <c r="A46" s="6">
        <v>27668</v>
      </c>
      <c r="B46" t="s">
        <v>20</v>
      </c>
      <c r="C46" t="s">
        <v>20</v>
      </c>
      <c r="D46">
        <v>36.131</v>
      </c>
      <c r="E46">
        <v>36.131</v>
      </c>
      <c r="F46" t="s">
        <v>20</v>
      </c>
      <c r="G46" t="s">
        <v>20</v>
      </c>
      <c r="H46" t="s">
        <v>20</v>
      </c>
      <c r="I46" t="s">
        <v>20</v>
      </c>
      <c r="J46">
        <v>0.685</v>
      </c>
      <c r="K46" t="s">
        <v>20</v>
      </c>
      <c r="L46" t="s">
        <v>20</v>
      </c>
      <c r="M46">
        <v>0.685</v>
      </c>
      <c r="N46">
        <v>0.685</v>
      </c>
    </row>
    <row r="47" spans="1:14">
      <c r="A47" s="6">
        <v>27699</v>
      </c>
      <c r="B47" t="s">
        <v>20</v>
      </c>
      <c r="C47" t="s">
        <v>20</v>
      </c>
      <c r="D47">
        <v>34.965</v>
      </c>
      <c r="E47">
        <v>34.965</v>
      </c>
      <c r="F47" t="s">
        <v>20</v>
      </c>
      <c r="G47" t="s">
        <v>20</v>
      </c>
      <c r="H47" t="s">
        <v>20</v>
      </c>
      <c r="I47" t="s">
        <v>20</v>
      </c>
      <c r="J47">
        <v>0.663</v>
      </c>
      <c r="K47" t="s">
        <v>20</v>
      </c>
      <c r="L47" t="s">
        <v>20</v>
      </c>
      <c r="M47">
        <v>0.663</v>
      </c>
      <c r="N47">
        <v>0.663</v>
      </c>
    </row>
    <row r="48" spans="1:14">
      <c r="A48" s="6">
        <v>27729</v>
      </c>
      <c r="B48" t="s">
        <v>20</v>
      </c>
      <c r="C48" t="s">
        <v>20</v>
      </c>
      <c r="D48">
        <v>36.131</v>
      </c>
      <c r="E48">
        <v>36.131</v>
      </c>
      <c r="F48" t="s">
        <v>20</v>
      </c>
      <c r="G48" t="s">
        <v>20</v>
      </c>
      <c r="H48" t="s">
        <v>20</v>
      </c>
      <c r="I48" t="s">
        <v>20</v>
      </c>
      <c r="J48">
        <v>0.685</v>
      </c>
      <c r="K48" t="s">
        <v>20</v>
      </c>
      <c r="L48" t="s">
        <v>20</v>
      </c>
      <c r="M48">
        <v>0.685</v>
      </c>
      <c r="N48">
        <v>0.685</v>
      </c>
    </row>
    <row r="49" spans="1:14">
      <c r="A49" s="6">
        <v>27760</v>
      </c>
      <c r="B49" t="s">
        <v>20</v>
      </c>
      <c r="C49" t="s">
        <v>20</v>
      </c>
      <c r="D49">
        <v>40.794</v>
      </c>
      <c r="E49">
        <v>40.794</v>
      </c>
      <c r="F49" t="s">
        <v>20</v>
      </c>
      <c r="G49" t="s">
        <v>20</v>
      </c>
      <c r="H49" t="s">
        <v>20</v>
      </c>
      <c r="I49" t="s">
        <v>20</v>
      </c>
      <c r="J49">
        <v>0.771</v>
      </c>
      <c r="K49" t="s">
        <v>20</v>
      </c>
      <c r="L49" t="s">
        <v>20</v>
      </c>
      <c r="M49">
        <v>0.771</v>
      </c>
      <c r="N49">
        <v>0.771</v>
      </c>
    </row>
    <row r="50" spans="1:14">
      <c r="A50" s="6">
        <v>27791</v>
      </c>
      <c r="B50" t="s">
        <v>20</v>
      </c>
      <c r="C50" t="s">
        <v>20</v>
      </c>
      <c r="D50">
        <v>38.162</v>
      </c>
      <c r="E50">
        <v>38.162</v>
      </c>
      <c r="F50" t="s">
        <v>20</v>
      </c>
      <c r="G50" t="s">
        <v>20</v>
      </c>
      <c r="H50" t="s">
        <v>20</v>
      </c>
      <c r="I50" t="s">
        <v>20</v>
      </c>
      <c r="J50">
        <v>0.721</v>
      </c>
      <c r="K50" t="s">
        <v>20</v>
      </c>
      <c r="L50" t="s">
        <v>20</v>
      </c>
      <c r="M50">
        <v>0.721</v>
      </c>
      <c r="N50">
        <v>0.721</v>
      </c>
    </row>
    <row r="51" spans="1:14">
      <c r="A51" s="6">
        <v>27820</v>
      </c>
      <c r="B51" t="s">
        <v>20</v>
      </c>
      <c r="C51" t="s">
        <v>20</v>
      </c>
      <c r="D51">
        <v>40.794</v>
      </c>
      <c r="E51">
        <v>40.794</v>
      </c>
      <c r="F51" t="s">
        <v>20</v>
      </c>
      <c r="G51" t="s">
        <v>20</v>
      </c>
      <c r="H51" t="s">
        <v>20</v>
      </c>
      <c r="I51" t="s">
        <v>20</v>
      </c>
      <c r="J51">
        <v>0.771</v>
      </c>
      <c r="K51" t="s">
        <v>20</v>
      </c>
      <c r="L51" t="s">
        <v>20</v>
      </c>
      <c r="M51">
        <v>0.771</v>
      </c>
      <c r="N51">
        <v>0.771</v>
      </c>
    </row>
    <row r="52" spans="1:14">
      <c r="A52" s="6">
        <v>27851</v>
      </c>
      <c r="B52" t="s">
        <v>20</v>
      </c>
      <c r="C52" t="s">
        <v>20</v>
      </c>
      <c r="D52">
        <v>39.478</v>
      </c>
      <c r="E52">
        <v>39.478</v>
      </c>
      <c r="F52" t="s">
        <v>20</v>
      </c>
      <c r="G52" t="s">
        <v>20</v>
      </c>
      <c r="H52" t="s">
        <v>20</v>
      </c>
      <c r="I52" t="s">
        <v>20</v>
      </c>
      <c r="J52">
        <v>0.746</v>
      </c>
      <c r="K52" t="s">
        <v>20</v>
      </c>
      <c r="L52" t="s">
        <v>20</v>
      </c>
      <c r="M52">
        <v>0.746</v>
      </c>
      <c r="N52">
        <v>0.746</v>
      </c>
    </row>
    <row r="53" spans="1:14">
      <c r="A53" s="6">
        <v>27881</v>
      </c>
      <c r="B53" t="s">
        <v>20</v>
      </c>
      <c r="C53" t="s">
        <v>20</v>
      </c>
      <c r="D53">
        <v>40.794</v>
      </c>
      <c r="E53">
        <v>40.794</v>
      </c>
      <c r="F53" t="s">
        <v>20</v>
      </c>
      <c r="G53" t="s">
        <v>20</v>
      </c>
      <c r="H53" t="s">
        <v>20</v>
      </c>
      <c r="I53" t="s">
        <v>20</v>
      </c>
      <c r="J53">
        <v>0.771</v>
      </c>
      <c r="K53" t="s">
        <v>20</v>
      </c>
      <c r="L53" t="s">
        <v>20</v>
      </c>
      <c r="M53">
        <v>0.771</v>
      </c>
      <c r="N53">
        <v>0.771</v>
      </c>
    </row>
    <row r="54" spans="1:14">
      <c r="A54" s="6">
        <v>27912</v>
      </c>
      <c r="B54" t="s">
        <v>20</v>
      </c>
      <c r="C54" t="s">
        <v>20</v>
      </c>
      <c r="D54">
        <v>39.478</v>
      </c>
      <c r="E54">
        <v>39.478</v>
      </c>
      <c r="F54" t="s">
        <v>20</v>
      </c>
      <c r="G54" t="s">
        <v>20</v>
      </c>
      <c r="H54" t="s">
        <v>20</v>
      </c>
      <c r="I54" t="s">
        <v>20</v>
      </c>
      <c r="J54">
        <v>0.746</v>
      </c>
      <c r="K54" t="s">
        <v>20</v>
      </c>
      <c r="L54" t="s">
        <v>20</v>
      </c>
      <c r="M54">
        <v>0.746</v>
      </c>
      <c r="N54">
        <v>0.746</v>
      </c>
    </row>
    <row r="55" spans="1:14">
      <c r="A55" s="6">
        <v>27942</v>
      </c>
      <c r="B55" t="s">
        <v>20</v>
      </c>
      <c r="C55" t="s">
        <v>20</v>
      </c>
      <c r="D55">
        <v>40.794</v>
      </c>
      <c r="E55">
        <v>40.794</v>
      </c>
      <c r="F55" t="s">
        <v>20</v>
      </c>
      <c r="G55" t="s">
        <v>20</v>
      </c>
      <c r="H55" t="s">
        <v>20</v>
      </c>
      <c r="I55" t="s">
        <v>20</v>
      </c>
      <c r="J55">
        <v>0.771</v>
      </c>
      <c r="K55" t="s">
        <v>20</v>
      </c>
      <c r="L55" t="s">
        <v>20</v>
      </c>
      <c r="M55">
        <v>0.771</v>
      </c>
      <c r="N55">
        <v>0.771</v>
      </c>
    </row>
    <row r="56" spans="1:14">
      <c r="A56" s="6">
        <v>27973</v>
      </c>
      <c r="B56" t="s">
        <v>20</v>
      </c>
      <c r="C56" t="s">
        <v>20</v>
      </c>
      <c r="D56">
        <v>40.794</v>
      </c>
      <c r="E56">
        <v>40.794</v>
      </c>
      <c r="F56" t="s">
        <v>20</v>
      </c>
      <c r="G56" t="s">
        <v>20</v>
      </c>
      <c r="H56" t="s">
        <v>20</v>
      </c>
      <c r="I56" t="s">
        <v>20</v>
      </c>
      <c r="J56">
        <v>0.771</v>
      </c>
      <c r="K56" t="s">
        <v>20</v>
      </c>
      <c r="L56" t="s">
        <v>20</v>
      </c>
      <c r="M56">
        <v>0.771</v>
      </c>
      <c r="N56">
        <v>0.771</v>
      </c>
    </row>
    <row r="57" spans="1:14">
      <c r="A57" s="6">
        <v>28004</v>
      </c>
      <c r="B57" t="s">
        <v>20</v>
      </c>
      <c r="C57" t="s">
        <v>20</v>
      </c>
      <c r="D57">
        <v>39.478</v>
      </c>
      <c r="E57">
        <v>39.478</v>
      </c>
      <c r="F57" t="s">
        <v>20</v>
      </c>
      <c r="G57" t="s">
        <v>20</v>
      </c>
      <c r="H57" t="s">
        <v>20</v>
      </c>
      <c r="I57" t="s">
        <v>20</v>
      </c>
      <c r="J57">
        <v>0.746</v>
      </c>
      <c r="K57" t="s">
        <v>20</v>
      </c>
      <c r="L57" t="s">
        <v>20</v>
      </c>
      <c r="M57">
        <v>0.746</v>
      </c>
      <c r="N57">
        <v>0.746</v>
      </c>
    </row>
    <row r="58" spans="1:14">
      <c r="A58" s="6">
        <v>28034</v>
      </c>
      <c r="B58" t="s">
        <v>20</v>
      </c>
      <c r="C58" t="s">
        <v>20</v>
      </c>
      <c r="D58">
        <v>40.794</v>
      </c>
      <c r="E58">
        <v>40.794</v>
      </c>
      <c r="F58" t="s">
        <v>20</v>
      </c>
      <c r="G58" t="s">
        <v>20</v>
      </c>
      <c r="H58" t="s">
        <v>20</v>
      </c>
      <c r="I58" t="s">
        <v>20</v>
      </c>
      <c r="J58">
        <v>0.771</v>
      </c>
      <c r="K58" t="s">
        <v>20</v>
      </c>
      <c r="L58" t="s">
        <v>20</v>
      </c>
      <c r="M58">
        <v>0.771</v>
      </c>
      <c r="N58">
        <v>0.771</v>
      </c>
    </row>
    <row r="59" spans="1:14">
      <c r="A59" s="6">
        <v>28065</v>
      </c>
      <c r="B59" t="s">
        <v>20</v>
      </c>
      <c r="C59" t="s">
        <v>20</v>
      </c>
      <c r="D59">
        <v>39.478</v>
      </c>
      <c r="E59">
        <v>39.478</v>
      </c>
      <c r="F59" t="s">
        <v>20</v>
      </c>
      <c r="G59" t="s">
        <v>20</v>
      </c>
      <c r="H59" t="s">
        <v>20</v>
      </c>
      <c r="I59" t="s">
        <v>20</v>
      </c>
      <c r="J59">
        <v>0.746</v>
      </c>
      <c r="K59" t="s">
        <v>20</v>
      </c>
      <c r="L59" t="s">
        <v>20</v>
      </c>
      <c r="M59">
        <v>0.746</v>
      </c>
      <c r="N59">
        <v>0.746</v>
      </c>
    </row>
    <row r="60" spans="1:14">
      <c r="A60" s="6">
        <v>28095</v>
      </c>
      <c r="B60" t="s">
        <v>20</v>
      </c>
      <c r="C60" t="s">
        <v>20</v>
      </c>
      <c r="D60">
        <v>40.794</v>
      </c>
      <c r="E60">
        <v>40.794</v>
      </c>
      <c r="F60" t="s">
        <v>20</v>
      </c>
      <c r="G60" t="s">
        <v>20</v>
      </c>
      <c r="H60" t="s">
        <v>20</v>
      </c>
      <c r="I60" t="s">
        <v>20</v>
      </c>
      <c r="J60">
        <v>0.771</v>
      </c>
      <c r="K60" t="s">
        <v>20</v>
      </c>
      <c r="L60" t="s">
        <v>20</v>
      </c>
      <c r="M60">
        <v>0.771</v>
      </c>
      <c r="N60">
        <v>0.771</v>
      </c>
    </row>
    <row r="61" spans="1:14">
      <c r="A61" s="6">
        <v>28126</v>
      </c>
      <c r="B61" t="s">
        <v>20</v>
      </c>
      <c r="C61" t="s">
        <v>20</v>
      </c>
      <c r="D61">
        <v>46.014</v>
      </c>
      <c r="E61">
        <v>46.014</v>
      </c>
      <c r="F61" t="s">
        <v>20</v>
      </c>
      <c r="G61" t="s">
        <v>20</v>
      </c>
      <c r="H61" t="s">
        <v>20</v>
      </c>
      <c r="I61" t="s">
        <v>20</v>
      </c>
      <c r="J61">
        <v>0.874</v>
      </c>
      <c r="K61" t="s">
        <v>20</v>
      </c>
      <c r="L61" t="s">
        <v>20</v>
      </c>
      <c r="M61">
        <v>0.874</v>
      </c>
      <c r="N61">
        <v>0.874</v>
      </c>
    </row>
    <row r="62" spans="1:14">
      <c r="A62" s="6">
        <v>28157</v>
      </c>
      <c r="B62" t="s">
        <v>20</v>
      </c>
      <c r="C62" t="s">
        <v>20</v>
      </c>
      <c r="D62">
        <v>41.561</v>
      </c>
      <c r="E62">
        <v>41.561</v>
      </c>
      <c r="F62" t="s">
        <v>20</v>
      </c>
      <c r="G62" t="s">
        <v>20</v>
      </c>
      <c r="H62" t="s">
        <v>20</v>
      </c>
      <c r="I62" t="s">
        <v>20</v>
      </c>
      <c r="J62">
        <v>0.789</v>
      </c>
      <c r="K62" t="s">
        <v>20</v>
      </c>
      <c r="L62" t="s">
        <v>20</v>
      </c>
      <c r="M62">
        <v>0.789</v>
      </c>
      <c r="N62">
        <v>0.789</v>
      </c>
    </row>
    <row r="63" spans="1:14">
      <c r="A63" s="6">
        <v>28185</v>
      </c>
      <c r="B63" t="s">
        <v>20</v>
      </c>
      <c r="C63" t="s">
        <v>20</v>
      </c>
      <c r="D63">
        <v>46.014</v>
      </c>
      <c r="E63">
        <v>46.014</v>
      </c>
      <c r="F63" t="s">
        <v>20</v>
      </c>
      <c r="G63" t="s">
        <v>20</v>
      </c>
      <c r="H63" t="s">
        <v>20</v>
      </c>
      <c r="I63" t="s">
        <v>20</v>
      </c>
      <c r="J63">
        <v>0.874</v>
      </c>
      <c r="K63" t="s">
        <v>20</v>
      </c>
      <c r="L63" t="s">
        <v>20</v>
      </c>
      <c r="M63">
        <v>0.874</v>
      </c>
      <c r="N63">
        <v>0.874</v>
      </c>
    </row>
    <row r="64" spans="1:14">
      <c r="A64" s="6">
        <v>28216</v>
      </c>
      <c r="B64" t="s">
        <v>20</v>
      </c>
      <c r="C64" t="s">
        <v>20</v>
      </c>
      <c r="D64">
        <v>44.53</v>
      </c>
      <c r="E64">
        <v>44.53</v>
      </c>
      <c r="F64" t="s">
        <v>20</v>
      </c>
      <c r="G64" t="s">
        <v>20</v>
      </c>
      <c r="H64" t="s">
        <v>20</v>
      </c>
      <c r="I64" t="s">
        <v>20</v>
      </c>
      <c r="J64">
        <v>0.845</v>
      </c>
      <c r="K64" t="s">
        <v>20</v>
      </c>
      <c r="L64" t="s">
        <v>20</v>
      </c>
      <c r="M64">
        <v>0.845</v>
      </c>
      <c r="N64">
        <v>0.845</v>
      </c>
    </row>
    <row r="65" spans="1:14">
      <c r="A65" s="6">
        <v>28246</v>
      </c>
      <c r="B65" t="s">
        <v>20</v>
      </c>
      <c r="C65" t="s">
        <v>20</v>
      </c>
      <c r="D65">
        <v>46.014</v>
      </c>
      <c r="E65">
        <v>46.014</v>
      </c>
      <c r="F65" t="s">
        <v>20</v>
      </c>
      <c r="G65" t="s">
        <v>20</v>
      </c>
      <c r="H65" t="s">
        <v>20</v>
      </c>
      <c r="I65" t="s">
        <v>20</v>
      </c>
      <c r="J65">
        <v>0.874</v>
      </c>
      <c r="K65" t="s">
        <v>20</v>
      </c>
      <c r="L65" t="s">
        <v>20</v>
      </c>
      <c r="M65">
        <v>0.874</v>
      </c>
      <c r="N65">
        <v>0.874</v>
      </c>
    </row>
    <row r="66" spans="1:14">
      <c r="A66" s="6">
        <v>28277</v>
      </c>
      <c r="B66" t="s">
        <v>20</v>
      </c>
      <c r="C66" t="s">
        <v>20</v>
      </c>
      <c r="D66">
        <v>44.53</v>
      </c>
      <c r="E66">
        <v>44.53</v>
      </c>
      <c r="F66" t="s">
        <v>20</v>
      </c>
      <c r="G66" t="s">
        <v>20</v>
      </c>
      <c r="H66" t="s">
        <v>20</v>
      </c>
      <c r="I66" t="s">
        <v>20</v>
      </c>
      <c r="J66">
        <v>0.845</v>
      </c>
      <c r="K66" t="s">
        <v>20</v>
      </c>
      <c r="L66" t="s">
        <v>20</v>
      </c>
      <c r="M66">
        <v>0.845</v>
      </c>
      <c r="N66">
        <v>0.845</v>
      </c>
    </row>
    <row r="67" spans="1:14">
      <c r="A67" s="6">
        <v>28307</v>
      </c>
      <c r="B67" t="s">
        <v>20</v>
      </c>
      <c r="C67" t="s">
        <v>20</v>
      </c>
      <c r="D67">
        <v>46.014</v>
      </c>
      <c r="E67">
        <v>46.014</v>
      </c>
      <c r="F67" t="s">
        <v>20</v>
      </c>
      <c r="G67" t="s">
        <v>20</v>
      </c>
      <c r="H67" t="s">
        <v>20</v>
      </c>
      <c r="I67" t="s">
        <v>20</v>
      </c>
      <c r="J67">
        <v>0.874</v>
      </c>
      <c r="K67" t="s">
        <v>20</v>
      </c>
      <c r="L67" t="s">
        <v>20</v>
      </c>
      <c r="M67">
        <v>0.874</v>
      </c>
      <c r="N67">
        <v>0.874</v>
      </c>
    </row>
    <row r="68" spans="1:14">
      <c r="A68" s="6">
        <v>28338</v>
      </c>
      <c r="B68" t="s">
        <v>20</v>
      </c>
      <c r="C68" t="s">
        <v>20</v>
      </c>
      <c r="D68">
        <v>46.014</v>
      </c>
      <c r="E68">
        <v>46.014</v>
      </c>
      <c r="F68" t="s">
        <v>20</v>
      </c>
      <c r="G68" t="s">
        <v>20</v>
      </c>
      <c r="H68" t="s">
        <v>20</v>
      </c>
      <c r="I68" t="s">
        <v>20</v>
      </c>
      <c r="J68">
        <v>0.874</v>
      </c>
      <c r="K68" t="s">
        <v>20</v>
      </c>
      <c r="L68" t="s">
        <v>20</v>
      </c>
      <c r="M68">
        <v>0.874</v>
      </c>
      <c r="N68">
        <v>0.874</v>
      </c>
    </row>
    <row r="69" spans="1:14">
      <c r="A69" s="6">
        <v>28369</v>
      </c>
      <c r="B69" t="s">
        <v>20</v>
      </c>
      <c r="C69" t="s">
        <v>20</v>
      </c>
      <c r="D69">
        <v>44.53</v>
      </c>
      <c r="E69">
        <v>44.53</v>
      </c>
      <c r="F69" t="s">
        <v>20</v>
      </c>
      <c r="G69" t="s">
        <v>20</v>
      </c>
      <c r="H69" t="s">
        <v>20</v>
      </c>
      <c r="I69" t="s">
        <v>20</v>
      </c>
      <c r="J69">
        <v>0.845</v>
      </c>
      <c r="K69" t="s">
        <v>20</v>
      </c>
      <c r="L69" t="s">
        <v>20</v>
      </c>
      <c r="M69">
        <v>0.845</v>
      </c>
      <c r="N69">
        <v>0.845</v>
      </c>
    </row>
    <row r="70" spans="1:14">
      <c r="A70" s="6">
        <v>28399</v>
      </c>
      <c r="B70" t="s">
        <v>20</v>
      </c>
      <c r="C70" t="s">
        <v>20</v>
      </c>
      <c r="D70">
        <v>46.014</v>
      </c>
      <c r="E70">
        <v>46.014</v>
      </c>
      <c r="F70" t="s">
        <v>20</v>
      </c>
      <c r="G70" t="s">
        <v>20</v>
      </c>
      <c r="H70" t="s">
        <v>20</v>
      </c>
      <c r="I70" t="s">
        <v>20</v>
      </c>
      <c r="J70">
        <v>0.874</v>
      </c>
      <c r="K70" t="s">
        <v>20</v>
      </c>
      <c r="L70" t="s">
        <v>20</v>
      </c>
      <c r="M70">
        <v>0.874</v>
      </c>
      <c r="N70">
        <v>0.874</v>
      </c>
    </row>
    <row r="71" spans="1:14">
      <c r="A71" s="6">
        <v>28430</v>
      </c>
      <c r="B71" t="s">
        <v>20</v>
      </c>
      <c r="C71" t="s">
        <v>20</v>
      </c>
      <c r="D71">
        <v>44.53</v>
      </c>
      <c r="E71">
        <v>44.53</v>
      </c>
      <c r="F71" t="s">
        <v>20</v>
      </c>
      <c r="G71" t="s">
        <v>20</v>
      </c>
      <c r="H71" t="s">
        <v>20</v>
      </c>
      <c r="I71" t="s">
        <v>20</v>
      </c>
      <c r="J71">
        <v>0.845</v>
      </c>
      <c r="K71" t="s">
        <v>20</v>
      </c>
      <c r="L71" t="s">
        <v>20</v>
      </c>
      <c r="M71">
        <v>0.845</v>
      </c>
      <c r="N71">
        <v>0.845</v>
      </c>
    </row>
    <row r="72" spans="1:14">
      <c r="A72" s="6">
        <v>28460</v>
      </c>
      <c r="B72" t="s">
        <v>20</v>
      </c>
      <c r="C72" t="s">
        <v>20</v>
      </c>
      <c r="D72">
        <v>46.014</v>
      </c>
      <c r="E72">
        <v>46.014</v>
      </c>
      <c r="F72" t="s">
        <v>20</v>
      </c>
      <c r="G72" t="s">
        <v>20</v>
      </c>
      <c r="H72" t="s">
        <v>20</v>
      </c>
      <c r="I72" t="s">
        <v>20</v>
      </c>
      <c r="J72">
        <v>0.874</v>
      </c>
      <c r="K72" t="s">
        <v>20</v>
      </c>
      <c r="L72" t="s">
        <v>20</v>
      </c>
      <c r="M72">
        <v>0.874</v>
      </c>
      <c r="N72">
        <v>0.874</v>
      </c>
    </row>
    <row r="73" spans="1:14">
      <c r="A73" s="6">
        <v>28491</v>
      </c>
      <c r="B73" t="s">
        <v>20</v>
      </c>
      <c r="C73" t="s">
        <v>20</v>
      </c>
      <c r="D73">
        <v>52.815</v>
      </c>
      <c r="E73">
        <v>52.815</v>
      </c>
      <c r="F73" t="s">
        <v>20</v>
      </c>
      <c r="G73" t="s">
        <v>20</v>
      </c>
      <c r="H73" t="s">
        <v>20</v>
      </c>
      <c r="I73" t="s">
        <v>20</v>
      </c>
      <c r="J73">
        <v>1.005</v>
      </c>
      <c r="K73" t="s">
        <v>20</v>
      </c>
      <c r="L73" t="s">
        <v>20</v>
      </c>
      <c r="M73">
        <v>1.005</v>
      </c>
      <c r="N73">
        <v>1.005</v>
      </c>
    </row>
    <row r="74" spans="1:14">
      <c r="A74" s="6">
        <v>28522</v>
      </c>
      <c r="B74" t="s">
        <v>20</v>
      </c>
      <c r="C74" t="s">
        <v>20</v>
      </c>
      <c r="D74">
        <v>47.703</v>
      </c>
      <c r="E74">
        <v>47.703</v>
      </c>
      <c r="F74" t="s">
        <v>20</v>
      </c>
      <c r="G74" t="s">
        <v>20</v>
      </c>
      <c r="H74" t="s">
        <v>20</v>
      </c>
      <c r="I74" t="s">
        <v>20</v>
      </c>
      <c r="J74">
        <v>0.908</v>
      </c>
      <c r="K74" t="s">
        <v>20</v>
      </c>
      <c r="L74" t="s">
        <v>20</v>
      </c>
      <c r="M74">
        <v>0.908</v>
      </c>
      <c r="N74">
        <v>0.908</v>
      </c>
    </row>
    <row r="75" spans="1:14">
      <c r="A75" s="6">
        <v>28550</v>
      </c>
      <c r="B75" t="s">
        <v>20</v>
      </c>
      <c r="C75" t="s">
        <v>20</v>
      </c>
      <c r="D75">
        <v>52.815</v>
      </c>
      <c r="E75">
        <v>52.815</v>
      </c>
      <c r="F75" t="s">
        <v>20</v>
      </c>
      <c r="G75" t="s">
        <v>20</v>
      </c>
      <c r="H75" t="s">
        <v>20</v>
      </c>
      <c r="I75" t="s">
        <v>20</v>
      </c>
      <c r="J75">
        <v>1.005</v>
      </c>
      <c r="K75" t="s">
        <v>20</v>
      </c>
      <c r="L75" t="s">
        <v>20</v>
      </c>
      <c r="M75">
        <v>1.005</v>
      </c>
      <c r="N75">
        <v>1.005</v>
      </c>
    </row>
    <row r="76" spans="1:14">
      <c r="A76" s="6">
        <v>28581</v>
      </c>
      <c r="B76" t="s">
        <v>20</v>
      </c>
      <c r="C76" t="s">
        <v>20</v>
      </c>
      <c r="D76">
        <v>51.111</v>
      </c>
      <c r="E76">
        <v>51.111</v>
      </c>
      <c r="F76" t="s">
        <v>20</v>
      </c>
      <c r="G76" t="s">
        <v>20</v>
      </c>
      <c r="H76" t="s">
        <v>20</v>
      </c>
      <c r="I76" t="s">
        <v>20</v>
      </c>
      <c r="J76">
        <v>0.973</v>
      </c>
      <c r="K76" t="s">
        <v>20</v>
      </c>
      <c r="L76" t="s">
        <v>20</v>
      </c>
      <c r="M76">
        <v>0.973</v>
      </c>
      <c r="N76">
        <v>0.973</v>
      </c>
    </row>
    <row r="77" spans="1:14">
      <c r="A77" s="6">
        <v>28611</v>
      </c>
      <c r="B77" t="s">
        <v>20</v>
      </c>
      <c r="C77" t="s">
        <v>20</v>
      </c>
      <c r="D77">
        <v>52.815</v>
      </c>
      <c r="E77">
        <v>52.815</v>
      </c>
      <c r="F77" t="s">
        <v>20</v>
      </c>
      <c r="G77" t="s">
        <v>20</v>
      </c>
      <c r="H77" t="s">
        <v>20</v>
      </c>
      <c r="I77" t="s">
        <v>20</v>
      </c>
      <c r="J77">
        <v>1.005</v>
      </c>
      <c r="K77" t="s">
        <v>20</v>
      </c>
      <c r="L77" t="s">
        <v>20</v>
      </c>
      <c r="M77">
        <v>1.005</v>
      </c>
      <c r="N77">
        <v>1.005</v>
      </c>
    </row>
    <row r="78" spans="1:14">
      <c r="A78" s="6">
        <v>28642</v>
      </c>
      <c r="B78" t="s">
        <v>20</v>
      </c>
      <c r="C78" t="s">
        <v>20</v>
      </c>
      <c r="D78">
        <v>51.111</v>
      </c>
      <c r="E78">
        <v>51.111</v>
      </c>
      <c r="F78" t="s">
        <v>20</v>
      </c>
      <c r="G78" t="s">
        <v>20</v>
      </c>
      <c r="H78" t="s">
        <v>20</v>
      </c>
      <c r="I78" t="s">
        <v>20</v>
      </c>
      <c r="J78">
        <v>0.973</v>
      </c>
      <c r="K78" t="s">
        <v>20</v>
      </c>
      <c r="L78" t="s">
        <v>20</v>
      </c>
      <c r="M78">
        <v>0.973</v>
      </c>
      <c r="N78">
        <v>0.973</v>
      </c>
    </row>
    <row r="79" spans="1:14">
      <c r="A79" s="6">
        <v>28672</v>
      </c>
      <c r="B79" t="s">
        <v>20</v>
      </c>
      <c r="C79" t="s">
        <v>20</v>
      </c>
      <c r="D79">
        <v>52.815</v>
      </c>
      <c r="E79">
        <v>52.815</v>
      </c>
      <c r="F79" t="s">
        <v>20</v>
      </c>
      <c r="G79" t="s">
        <v>20</v>
      </c>
      <c r="H79" t="s">
        <v>20</v>
      </c>
      <c r="I79" t="s">
        <v>20</v>
      </c>
      <c r="J79">
        <v>1.005</v>
      </c>
      <c r="K79" t="s">
        <v>20</v>
      </c>
      <c r="L79" t="s">
        <v>20</v>
      </c>
      <c r="M79">
        <v>1.005</v>
      </c>
      <c r="N79">
        <v>1.005</v>
      </c>
    </row>
    <row r="80" spans="1:14">
      <c r="A80" s="6">
        <v>28703</v>
      </c>
      <c r="B80" t="s">
        <v>20</v>
      </c>
      <c r="C80" t="s">
        <v>20</v>
      </c>
      <c r="D80">
        <v>52.815</v>
      </c>
      <c r="E80">
        <v>52.815</v>
      </c>
      <c r="F80" t="s">
        <v>20</v>
      </c>
      <c r="G80" t="s">
        <v>20</v>
      </c>
      <c r="H80" t="s">
        <v>20</v>
      </c>
      <c r="I80" t="s">
        <v>20</v>
      </c>
      <c r="J80">
        <v>1.005</v>
      </c>
      <c r="K80" t="s">
        <v>20</v>
      </c>
      <c r="L80" t="s">
        <v>20</v>
      </c>
      <c r="M80">
        <v>1.005</v>
      </c>
      <c r="N80">
        <v>1.005</v>
      </c>
    </row>
    <row r="81" spans="1:14">
      <c r="A81" s="6">
        <v>28734</v>
      </c>
      <c r="B81" t="s">
        <v>20</v>
      </c>
      <c r="C81" t="s">
        <v>20</v>
      </c>
      <c r="D81">
        <v>51.111</v>
      </c>
      <c r="E81">
        <v>51.111</v>
      </c>
      <c r="F81" t="s">
        <v>20</v>
      </c>
      <c r="G81" t="s">
        <v>20</v>
      </c>
      <c r="H81" t="s">
        <v>20</v>
      </c>
      <c r="I81" t="s">
        <v>20</v>
      </c>
      <c r="J81">
        <v>0.973</v>
      </c>
      <c r="K81" t="s">
        <v>20</v>
      </c>
      <c r="L81" t="s">
        <v>20</v>
      </c>
      <c r="M81">
        <v>0.973</v>
      </c>
      <c r="N81">
        <v>0.973</v>
      </c>
    </row>
    <row r="82" spans="1:14">
      <c r="A82" s="6">
        <v>28764</v>
      </c>
      <c r="B82" t="s">
        <v>20</v>
      </c>
      <c r="C82" t="s">
        <v>20</v>
      </c>
      <c r="D82">
        <v>52.815</v>
      </c>
      <c r="E82">
        <v>52.815</v>
      </c>
      <c r="F82" t="s">
        <v>20</v>
      </c>
      <c r="G82" t="s">
        <v>20</v>
      </c>
      <c r="H82" t="s">
        <v>20</v>
      </c>
      <c r="I82" t="s">
        <v>20</v>
      </c>
      <c r="J82">
        <v>1.005</v>
      </c>
      <c r="K82" t="s">
        <v>20</v>
      </c>
      <c r="L82" t="s">
        <v>20</v>
      </c>
      <c r="M82">
        <v>1.005</v>
      </c>
      <c r="N82">
        <v>1.005</v>
      </c>
    </row>
    <row r="83" spans="1:14">
      <c r="A83" s="6">
        <v>28795</v>
      </c>
      <c r="B83" t="s">
        <v>20</v>
      </c>
      <c r="C83" t="s">
        <v>20</v>
      </c>
      <c r="D83">
        <v>51.111</v>
      </c>
      <c r="E83">
        <v>51.111</v>
      </c>
      <c r="F83" t="s">
        <v>20</v>
      </c>
      <c r="G83" t="s">
        <v>20</v>
      </c>
      <c r="H83" t="s">
        <v>20</v>
      </c>
      <c r="I83" t="s">
        <v>20</v>
      </c>
      <c r="J83">
        <v>0.973</v>
      </c>
      <c r="K83" t="s">
        <v>20</v>
      </c>
      <c r="L83" t="s">
        <v>20</v>
      </c>
      <c r="M83">
        <v>0.973</v>
      </c>
      <c r="N83">
        <v>0.973</v>
      </c>
    </row>
    <row r="84" spans="1:14">
      <c r="A84" s="6">
        <v>28825</v>
      </c>
      <c r="B84" t="s">
        <v>20</v>
      </c>
      <c r="C84" t="s">
        <v>20</v>
      </c>
      <c r="D84">
        <v>52.815</v>
      </c>
      <c r="E84">
        <v>52.815</v>
      </c>
      <c r="F84" t="s">
        <v>20</v>
      </c>
      <c r="G84" t="s">
        <v>20</v>
      </c>
      <c r="H84" t="s">
        <v>20</v>
      </c>
      <c r="I84" t="s">
        <v>20</v>
      </c>
      <c r="J84">
        <v>1.005</v>
      </c>
      <c r="K84" t="s">
        <v>20</v>
      </c>
      <c r="L84" t="s">
        <v>20</v>
      </c>
      <c r="M84">
        <v>1.005</v>
      </c>
      <c r="N84">
        <v>1.005</v>
      </c>
    </row>
    <row r="85" spans="1:14">
      <c r="A85" s="6">
        <v>28856</v>
      </c>
      <c r="B85" t="s">
        <v>20</v>
      </c>
      <c r="C85" t="s">
        <v>20</v>
      </c>
      <c r="D85">
        <v>61.837</v>
      </c>
      <c r="E85">
        <v>61.837</v>
      </c>
      <c r="F85" t="s">
        <v>20</v>
      </c>
      <c r="G85" t="s">
        <v>20</v>
      </c>
      <c r="H85" t="s">
        <v>20</v>
      </c>
      <c r="I85" t="s">
        <v>20</v>
      </c>
      <c r="J85">
        <v>1.173</v>
      </c>
      <c r="K85" t="s">
        <v>20</v>
      </c>
      <c r="L85" t="s">
        <v>20</v>
      </c>
      <c r="M85">
        <v>1.173</v>
      </c>
      <c r="N85">
        <v>1.173</v>
      </c>
    </row>
    <row r="86" spans="1:14">
      <c r="A86" s="6">
        <v>28887</v>
      </c>
      <c r="B86" t="s">
        <v>20</v>
      </c>
      <c r="C86" t="s">
        <v>20</v>
      </c>
      <c r="D86">
        <v>55.852</v>
      </c>
      <c r="E86">
        <v>55.852</v>
      </c>
      <c r="F86" t="s">
        <v>20</v>
      </c>
      <c r="G86" t="s">
        <v>20</v>
      </c>
      <c r="H86" t="s">
        <v>20</v>
      </c>
      <c r="I86" t="s">
        <v>20</v>
      </c>
      <c r="J86">
        <v>1.06</v>
      </c>
      <c r="K86" t="s">
        <v>20</v>
      </c>
      <c r="L86" t="s">
        <v>20</v>
      </c>
      <c r="M86">
        <v>1.06</v>
      </c>
      <c r="N86">
        <v>1.06</v>
      </c>
    </row>
    <row r="87" spans="1:14">
      <c r="A87" s="6">
        <v>28915</v>
      </c>
      <c r="B87" t="s">
        <v>20</v>
      </c>
      <c r="C87" t="s">
        <v>20</v>
      </c>
      <c r="D87">
        <v>61.837</v>
      </c>
      <c r="E87">
        <v>61.837</v>
      </c>
      <c r="F87" t="s">
        <v>20</v>
      </c>
      <c r="G87" t="s">
        <v>20</v>
      </c>
      <c r="H87" t="s">
        <v>20</v>
      </c>
      <c r="I87" t="s">
        <v>20</v>
      </c>
      <c r="J87">
        <v>1.173</v>
      </c>
      <c r="K87" t="s">
        <v>20</v>
      </c>
      <c r="L87" t="s">
        <v>20</v>
      </c>
      <c r="M87">
        <v>1.173</v>
      </c>
      <c r="N87">
        <v>1.173</v>
      </c>
    </row>
    <row r="88" spans="1:14">
      <c r="A88" s="6">
        <v>28946</v>
      </c>
      <c r="B88" t="s">
        <v>20</v>
      </c>
      <c r="C88" t="s">
        <v>20</v>
      </c>
      <c r="D88">
        <v>59.842</v>
      </c>
      <c r="E88">
        <v>59.842</v>
      </c>
      <c r="F88" t="s">
        <v>20</v>
      </c>
      <c r="G88" t="s">
        <v>20</v>
      </c>
      <c r="H88" t="s">
        <v>20</v>
      </c>
      <c r="I88" t="s">
        <v>20</v>
      </c>
      <c r="J88">
        <v>1.135</v>
      </c>
      <c r="K88" t="s">
        <v>20</v>
      </c>
      <c r="L88" t="s">
        <v>20</v>
      </c>
      <c r="M88">
        <v>1.135</v>
      </c>
      <c r="N88">
        <v>1.135</v>
      </c>
    </row>
    <row r="89" spans="1:14">
      <c r="A89" s="6">
        <v>28976</v>
      </c>
      <c r="B89" t="s">
        <v>20</v>
      </c>
      <c r="C89" t="s">
        <v>20</v>
      </c>
      <c r="D89">
        <v>61.837</v>
      </c>
      <c r="E89">
        <v>61.837</v>
      </c>
      <c r="F89" t="s">
        <v>20</v>
      </c>
      <c r="G89" t="s">
        <v>20</v>
      </c>
      <c r="H89" t="s">
        <v>20</v>
      </c>
      <c r="I89" t="s">
        <v>20</v>
      </c>
      <c r="J89">
        <v>1.173</v>
      </c>
      <c r="K89" t="s">
        <v>20</v>
      </c>
      <c r="L89" t="s">
        <v>20</v>
      </c>
      <c r="M89">
        <v>1.173</v>
      </c>
      <c r="N89">
        <v>1.173</v>
      </c>
    </row>
    <row r="90" spans="1:14">
      <c r="A90" s="6">
        <v>29007</v>
      </c>
      <c r="B90" t="s">
        <v>20</v>
      </c>
      <c r="C90" t="s">
        <v>20</v>
      </c>
      <c r="D90">
        <v>59.842</v>
      </c>
      <c r="E90">
        <v>59.842</v>
      </c>
      <c r="F90" t="s">
        <v>20</v>
      </c>
      <c r="G90" t="s">
        <v>20</v>
      </c>
      <c r="H90" t="s">
        <v>20</v>
      </c>
      <c r="I90" t="s">
        <v>20</v>
      </c>
      <c r="J90">
        <v>1.135</v>
      </c>
      <c r="K90" t="s">
        <v>20</v>
      </c>
      <c r="L90" t="s">
        <v>20</v>
      </c>
      <c r="M90">
        <v>1.135</v>
      </c>
      <c r="N90">
        <v>1.135</v>
      </c>
    </row>
    <row r="91" spans="1:14">
      <c r="A91" s="6">
        <v>29037</v>
      </c>
      <c r="B91" t="s">
        <v>20</v>
      </c>
      <c r="C91" t="s">
        <v>20</v>
      </c>
      <c r="D91">
        <v>61.837</v>
      </c>
      <c r="E91">
        <v>61.837</v>
      </c>
      <c r="F91" t="s">
        <v>20</v>
      </c>
      <c r="G91" t="s">
        <v>20</v>
      </c>
      <c r="H91" t="s">
        <v>20</v>
      </c>
      <c r="I91" t="s">
        <v>20</v>
      </c>
      <c r="J91">
        <v>1.173</v>
      </c>
      <c r="K91" t="s">
        <v>20</v>
      </c>
      <c r="L91" t="s">
        <v>20</v>
      </c>
      <c r="M91">
        <v>1.173</v>
      </c>
      <c r="N91">
        <v>1.173</v>
      </c>
    </row>
    <row r="92" spans="1:14">
      <c r="A92" s="6">
        <v>29068</v>
      </c>
      <c r="B92" t="s">
        <v>20</v>
      </c>
      <c r="C92" t="s">
        <v>20</v>
      </c>
      <c r="D92">
        <v>61.837</v>
      </c>
      <c r="E92">
        <v>61.837</v>
      </c>
      <c r="F92" t="s">
        <v>20</v>
      </c>
      <c r="G92" t="s">
        <v>20</v>
      </c>
      <c r="H92" t="s">
        <v>20</v>
      </c>
      <c r="I92" t="s">
        <v>20</v>
      </c>
      <c r="J92">
        <v>1.173</v>
      </c>
      <c r="K92" t="s">
        <v>20</v>
      </c>
      <c r="L92" t="s">
        <v>20</v>
      </c>
      <c r="M92">
        <v>1.173</v>
      </c>
      <c r="N92">
        <v>1.173</v>
      </c>
    </row>
    <row r="93" spans="1:14">
      <c r="A93" s="6">
        <v>29099</v>
      </c>
      <c r="B93" t="s">
        <v>20</v>
      </c>
      <c r="C93" t="s">
        <v>20</v>
      </c>
      <c r="D93">
        <v>59.842</v>
      </c>
      <c r="E93">
        <v>59.842</v>
      </c>
      <c r="F93" t="s">
        <v>20</v>
      </c>
      <c r="G93" t="s">
        <v>20</v>
      </c>
      <c r="H93" t="s">
        <v>20</v>
      </c>
      <c r="I93" t="s">
        <v>20</v>
      </c>
      <c r="J93">
        <v>1.135</v>
      </c>
      <c r="K93" t="s">
        <v>20</v>
      </c>
      <c r="L93" t="s">
        <v>20</v>
      </c>
      <c r="M93">
        <v>1.135</v>
      </c>
      <c r="N93">
        <v>1.135</v>
      </c>
    </row>
    <row r="94" spans="1:14">
      <c r="A94" s="6">
        <v>29129</v>
      </c>
      <c r="B94" t="s">
        <v>20</v>
      </c>
      <c r="C94" t="s">
        <v>20</v>
      </c>
      <c r="D94">
        <v>61.837</v>
      </c>
      <c r="E94">
        <v>61.837</v>
      </c>
      <c r="F94" t="s">
        <v>20</v>
      </c>
      <c r="G94" t="s">
        <v>20</v>
      </c>
      <c r="H94" t="s">
        <v>20</v>
      </c>
      <c r="I94" t="s">
        <v>20</v>
      </c>
      <c r="J94">
        <v>1.173</v>
      </c>
      <c r="K94" t="s">
        <v>20</v>
      </c>
      <c r="L94" t="s">
        <v>20</v>
      </c>
      <c r="M94">
        <v>1.173</v>
      </c>
      <c r="N94">
        <v>1.173</v>
      </c>
    </row>
    <row r="95" spans="1:14">
      <c r="A95" s="6">
        <v>29160</v>
      </c>
      <c r="B95" t="s">
        <v>20</v>
      </c>
      <c r="C95" t="s">
        <v>20</v>
      </c>
      <c r="D95">
        <v>59.842</v>
      </c>
      <c r="E95">
        <v>59.842</v>
      </c>
      <c r="F95" t="s">
        <v>20</v>
      </c>
      <c r="G95" t="s">
        <v>20</v>
      </c>
      <c r="H95" t="s">
        <v>20</v>
      </c>
      <c r="I95" t="s">
        <v>20</v>
      </c>
      <c r="J95">
        <v>1.135</v>
      </c>
      <c r="K95" t="s">
        <v>20</v>
      </c>
      <c r="L95" t="s">
        <v>20</v>
      </c>
      <c r="M95">
        <v>1.135</v>
      </c>
      <c r="N95">
        <v>1.135</v>
      </c>
    </row>
    <row r="96" spans="1:14">
      <c r="A96" s="6">
        <v>29190</v>
      </c>
      <c r="B96" t="s">
        <v>20</v>
      </c>
      <c r="C96" t="s">
        <v>20</v>
      </c>
      <c r="D96">
        <v>61.837</v>
      </c>
      <c r="E96">
        <v>61.837</v>
      </c>
      <c r="F96" t="s">
        <v>20</v>
      </c>
      <c r="G96" t="s">
        <v>20</v>
      </c>
      <c r="H96" t="s">
        <v>20</v>
      </c>
      <c r="I96" t="s">
        <v>20</v>
      </c>
      <c r="J96">
        <v>1.173</v>
      </c>
      <c r="K96" t="s">
        <v>20</v>
      </c>
      <c r="L96" t="s">
        <v>20</v>
      </c>
      <c r="M96">
        <v>1.173</v>
      </c>
      <c r="N96">
        <v>1.173</v>
      </c>
    </row>
    <row r="97" spans="1:14">
      <c r="A97" s="6">
        <v>29221</v>
      </c>
      <c r="B97" t="s">
        <v>20</v>
      </c>
      <c r="C97" t="s">
        <v>20</v>
      </c>
      <c r="D97">
        <v>71.995</v>
      </c>
      <c r="E97">
        <v>71.995</v>
      </c>
      <c r="F97" t="s">
        <v>20</v>
      </c>
      <c r="G97" t="s">
        <v>20</v>
      </c>
      <c r="H97" t="s">
        <v>20</v>
      </c>
      <c r="I97" t="s">
        <v>20</v>
      </c>
      <c r="J97">
        <v>1.779</v>
      </c>
      <c r="K97" t="s">
        <v>20</v>
      </c>
      <c r="L97" t="s">
        <v>20</v>
      </c>
      <c r="M97">
        <v>1.779</v>
      </c>
      <c r="N97">
        <v>1.779</v>
      </c>
    </row>
    <row r="98" spans="1:14">
      <c r="A98" s="6">
        <v>29252</v>
      </c>
      <c r="B98" t="s">
        <v>20</v>
      </c>
      <c r="C98" t="s">
        <v>20</v>
      </c>
      <c r="D98">
        <v>67.35</v>
      </c>
      <c r="E98">
        <v>67.35</v>
      </c>
      <c r="F98" t="s">
        <v>20</v>
      </c>
      <c r="G98" t="s">
        <v>20</v>
      </c>
      <c r="H98" t="s">
        <v>20</v>
      </c>
      <c r="I98" t="s">
        <v>20</v>
      </c>
      <c r="J98">
        <v>1.664</v>
      </c>
      <c r="K98" t="s">
        <v>20</v>
      </c>
      <c r="L98" t="s">
        <v>20</v>
      </c>
      <c r="M98">
        <v>1.664</v>
      </c>
      <c r="N98">
        <v>1.664</v>
      </c>
    </row>
    <row r="99" spans="1:14">
      <c r="A99" s="6">
        <v>29281</v>
      </c>
      <c r="B99" t="s">
        <v>20</v>
      </c>
      <c r="C99" t="s">
        <v>20</v>
      </c>
      <c r="D99">
        <v>71.995</v>
      </c>
      <c r="E99">
        <v>71.995</v>
      </c>
      <c r="F99" t="s">
        <v>20</v>
      </c>
      <c r="G99" t="s">
        <v>20</v>
      </c>
      <c r="H99" t="s">
        <v>20</v>
      </c>
      <c r="I99" t="s">
        <v>20</v>
      </c>
      <c r="J99">
        <v>1.779</v>
      </c>
      <c r="K99" t="s">
        <v>20</v>
      </c>
      <c r="L99" t="s">
        <v>20</v>
      </c>
      <c r="M99">
        <v>1.779</v>
      </c>
      <c r="N99">
        <v>1.779</v>
      </c>
    </row>
    <row r="100" spans="1:14">
      <c r="A100" s="6">
        <v>29312</v>
      </c>
      <c r="B100" t="s">
        <v>20</v>
      </c>
      <c r="C100" t="s">
        <v>20</v>
      </c>
      <c r="D100">
        <v>69.672</v>
      </c>
      <c r="E100">
        <v>69.672</v>
      </c>
      <c r="F100" t="s">
        <v>20</v>
      </c>
      <c r="G100" t="s">
        <v>20</v>
      </c>
      <c r="H100" t="s">
        <v>20</v>
      </c>
      <c r="I100" t="s">
        <v>20</v>
      </c>
      <c r="J100">
        <v>1.721</v>
      </c>
      <c r="K100" t="s">
        <v>20</v>
      </c>
      <c r="L100" t="s">
        <v>20</v>
      </c>
      <c r="M100">
        <v>1.721</v>
      </c>
      <c r="N100">
        <v>1.721</v>
      </c>
    </row>
    <row r="101" spans="1:14">
      <c r="A101" s="6">
        <v>29342</v>
      </c>
      <c r="B101" t="s">
        <v>20</v>
      </c>
      <c r="C101" t="s">
        <v>20</v>
      </c>
      <c r="D101">
        <v>71.995</v>
      </c>
      <c r="E101">
        <v>71.995</v>
      </c>
      <c r="F101" t="s">
        <v>20</v>
      </c>
      <c r="G101" t="s">
        <v>20</v>
      </c>
      <c r="H101" t="s">
        <v>20</v>
      </c>
      <c r="I101" t="s">
        <v>20</v>
      </c>
      <c r="J101">
        <v>1.779</v>
      </c>
      <c r="K101" t="s">
        <v>20</v>
      </c>
      <c r="L101" t="s">
        <v>20</v>
      </c>
      <c r="M101">
        <v>1.779</v>
      </c>
      <c r="N101">
        <v>1.779</v>
      </c>
    </row>
    <row r="102" spans="1:14">
      <c r="A102" s="6">
        <v>29373</v>
      </c>
      <c r="B102" t="s">
        <v>20</v>
      </c>
      <c r="C102" t="s">
        <v>20</v>
      </c>
      <c r="D102">
        <v>69.672</v>
      </c>
      <c r="E102">
        <v>69.672</v>
      </c>
      <c r="F102" t="s">
        <v>20</v>
      </c>
      <c r="G102" t="s">
        <v>20</v>
      </c>
      <c r="H102" t="s">
        <v>20</v>
      </c>
      <c r="I102" t="s">
        <v>20</v>
      </c>
      <c r="J102">
        <v>1.721</v>
      </c>
      <c r="K102" t="s">
        <v>20</v>
      </c>
      <c r="L102" t="s">
        <v>20</v>
      </c>
      <c r="M102">
        <v>1.721</v>
      </c>
      <c r="N102">
        <v>1.721</v>
      </c>
    </row>
    <row r="103" spans="1:14">
      <c r="A103" s="6">
        <v>29403</v>
      </c>
      <c r="B103" t="s">
        <v>20</v>
      </c>
      <c r="C103" t="s">
        <v>20</v>
      </c>
      <c r="D103">
        <v>71.995</v>
      </c>
      <c r="E103">
        <v>71.995</v>
      </c>
      <c r="F103" t="s">
        <v>20</v>
      </c>
      <c r="G103" t="s">
        <v>20</v>
      </c>
      <c r="H103" t="s">
        <v>20</v>
      </c>
      <c r="I103" t="s">
        <v>20</v>
      </c>
      <c r="J103">
        <v>1.779</v>
      </c>
      <c r="K103" t="s">
        <v>20</v>
      </c>
      <c r="L103" t="s">
        <v>20</v>
      </c>
      <c r="M103">
        <v>1.779</v>
      </c>
      <c r="N103">
        <v>1.779</v>
      </c>
    </row>
    <row r="104" spans="1:14">
      <c r="A104" s="6">
        <v>29434</v>
      </c>
      <c r="B104" t="s">
        <v>20</v>
      </c>
      <c r="C104" t="s">
        <v>20</v>
      </c>
      <c r="D104">
        <v>71.995</v>
      </c>
      <c r="E104">
        <v>71.995</v>
      </c>
      <c r="F104" t="s">
        <v>20</v>
      </c>
      <c r="G104" t="s">
        <v>20</v>
      </c>
      <c r="H104" t="s">
        <v>20</v>
      </c>
      <c r="I104" t="s">
        <v>20</v>
      </c>
      <c r="J104">
        <v>1.779</v>
      </c>
      <c r="K104" t="s">
        <v>20</v>
      </c>
      <c r="L104" t="s">
        <v>20</v>
      </c>
      <c r="M104">
        <v>1.779</v>
      </c>
      <c r="N104">
        <v>1.779</v>
      </c>
    </row>
    <row r="105" spans="1:14">
      <c r="A105" s="6">
        <v>29465</v>
      </c>
      <c r="B105" t="s">
        <v>20</v>
      </c>
      <c r="C105" t="s">
        <v>20</v>
      </c>
      <c r="D105">
        <v>69.672</v>
      </c>
      <c r="E105">
        <v>69.672</v>
      </c>
      <c r="F105" t="s">
        <v>20</v>
      </c>
      <c r="G105" t="s">
        <v>20</v>
      </c>
      <c r="H105" t="s">
        <v>20</v>
      </c>
      <c r="I105" t="s">
        <v>20</v>
      </c>
      <c r="J105">
        <v>1.721</v>
      </c>
      <c r="K105" t="s">
        <v>20</v>
      </c>
      <c r="L105" t="s">
        <v>20</v>
      </c>
      <c r="M105">
        <v>1.721</v>
      </c>
      <c r="N105">
        <v>1.721</v>
      </c>
    </row>
    <row r="106" spans="1:14">
      <c r="A106" s="6">
        <v>29495</v>
      </c>
      <c r="B106" t="s">
        <v>20</v>
      </c>
      <c r="C106" t="s">
        <v>20</v>
      </c>
      <c r="D106">
        <v>71.995</v>
      </c>
      <c r="E106">
        <v>71.995</v>
      </c>
      <c r="F106" t="s">
        <v>20</v>
      </c>
      <c r="G106" t="s">
        <v>20</v>
      </c>
      <c r="H106" t="s">
        <v>20</v>
      </c>
      <c r="I106" t="s">
        <v>20</v>
      </c>
      <c r="J106">
        <v>1.779</v>
      </c>
      <c r="K106" t="s">
        <v>20</v>
      </c>
      <c r="L106" t="s">
        <v>20</v>
      </c>
      <c r="M106">
        <v>1.779</v>
      </c>
      <c r="N106">
        <v>1.779</v>
      </c>
    </row>
    <row r="107" spans="1:14">
      <c r="A107" s="6">
        <v>29526</v>
      </c>
      <c r="B107" t="s">
        <v>20</v>
      </c>
      <c r="C107" t="s">
        <v>20</v>
      </c>
      <c r="D107">
        <v>69.672</v>
      </c>
      <c r="E107">
        <v>69.672</v>
      </c>
      <c r="F107" t="s">
        <v>20</v>
      </c>
      <c r="G107" t="s">
        <v>20</v>
      </c>
      <c r="H107" t="s">
        <v>20</v>
      </c>
      <c r="I107" t="s">
        <v>20</v>
      </c>
      <c r="J107">
        <v>1.721</v>
      </c>
      <c r="K107" t="s">
        <v>20</v>
      </c>
      <c r="L107" t="s">
        <v>20</v>
      </c>
      <c r="M107">
        <v>1.721</v>
      </c>
      <c r="N107">
        <v>1.721</v>
      </c>
    </row>
    <row r="108" spans="1:14">
      <c r="A108" s="6">
        <v>29556</v>
      </c>
      <c r="B108" t="s">
        <v>20</v>
      </c>
      <c r="C108" t="s">
        <v>20</v>
      </c>
      <c r="D108">
        <v>71.995</v>
      </c>
      <c r="E108">
        <v>71.995</v>
      </c>
      <c r="F108" t="s">
        <v>20</v>
      </c>
      <c r="G108" t="s">
        <v>20</v>
      </c>
      <c r="H108" t="s">
        <v>20</v>
      </c>
      <c r="I108" t="s">
        <v>20</v>
      </c>
      <c r="J108">
        <v>1.779</v>
      </c>
      <c r="K108" t="s">
        <v>20</v>
      </c>
      <c r="L108" t="s">
        <v>20</v>
      </c>
      <c r="M108">
        <v>1.779</v>
      </c>
      <c r="N108">
        <v>1.779</v>
      </c>
    </row>
    <row r="109" spans="1:14">
      <c r="A109" s="6">
        <v>29587</v>
      </c>
      <c r="B109" t="s">
        <v>20</v>
      </c>
      <c r="C109" t="s">
        <v>20</v>
      </c>
      <c r="D109">
        <v>73.89</v>
      </c>
      <c r="E109">
        <v>73.89</v>
      </c>
      <c r="F109" t="s">
        <v>20</v>
      </c>
      <c r="G109" t="s">
        <v>20</v>
      </c>
      <c r="H109" t="s">
        <v>20</v>
      </c>
      <c r="I109" t="s">
        <v>20</v>
      </c>
      <c r="J109">
        <v>1.784</v>
      </c>
      <c r="K109" t="s">
        <v>20</v>
      </c>
      <c r="L109">
        <v>0.004</v>
      </c>
      <c r="M109">
        <v>1.788</v>
      </c>
      <c r="N109">
        <v>1.788</v>
      </c>
    </row>
    <row r="110" spans="1:14">
      <c r="A110" s="6">
        <v>29618</v>
      </c>
      <c r="B110" t="s">
        <v>20</v>
      </c>
      <c r="C110" t="s">
        <v>20</v>
      </c>
      <c r="D110">
        <v>66.74</v>
      </c>
      <c r="E110">
        <v>66.74</v>
      </c>
      <c r="F110" t="s">
        <v>20</v>
      </c>
      <c r="G110" t="s">
        <v>20</v>
      </c>
      <c r="H110" t="s">
        <v>20</v>
      </c>
      <c r="I110" t="s">
        <v>20</v>
      </c>
      <c r="J110">
        <v>1.611</v>
      </c>
      <c r="K110" t="s">
        <v>20</v>
      </c>
      <c r="L110">
        <v>0.004</v>
      </c>
      <c r="M110">
        <v>1.615</v>
      </c>
      <c r="N110">
        <v>1.615</v>
      </c>
    </row>
    <row r="111" spans="1:14">
      <c r="A111" s="6">
        <v>29646</v>
      </c>
      <c r="B111" t="s">
        <v>20</v>
      </c>
      <c r="C111" t="s">
        <v>20</v>
      </c>
      <c r="D111">
        <v>73.89</v>
      </c>
      <c r="E111">
        <v>73.89</v>
      </c>
      <c r="F111" t="s">
        <v>20</v>
      </c>
      <c r="G111" t="s">
        <v>20</v>
      </c>
      <c r="H111" t="s">
        <v>20</v>
      </c>
      <c r="I111" t="s">
        <v>20</v>
      </c>
      <c r="J111">
        <v>1.784</v>
      </c>
      <c r="K111" t="s">
        <v>20</v>
      </c>
      <c r="L111">
        <v>0.004</v>
      </c>
      <c r="M111">
        <v>1.788</v>
      </c>
      <c r="N111">
        <v>1.788</v>
      </c>
    </row>
    <row r="112" spans="1:14">
      <c r="A112" s="6">
        <v>29677</v>
      </c>
      <c r="B112" t="s">
        <v>20</v>
      </c>
      <c r="C112" t="s">
        <v>20</v>
      </c>
      <c r="D112">
        <v>71.507</v>
      </c>
      <c r="E112">
        <v>71.507</v>
      </c>
      <c r="F112" t="s">
        <v>20</v>
      </c>
      <c r="G112" t="s">
        <v>20</v>
      </c>
      <c r="H112" t="s">
        <v>20</v>
      </c>
      <c r="I112" t="s">
        <v>20</v>
      </c>
      <c r="J112">
        <v>1.726</v>
      </c>
      <c r="K112" t="s">
        <v>20</v>
      </c>
      <c r="L112">
        <v>0.004</v>
      </c>
      <c r="M112">
        <v>1.73</v>
      </c>
      <c r="N112">
        <v>1.73</v>
      </c>
    </row>
    <row r="113" spans="1:14">
      <c r="A113" s="6">
        <v>29707</v>
      </c>
      <c r="B113" t="s">
        <v>20</v>
      </c>
      <c r="C113" t="s">
        <v>20</v>
      </c>
      <c r="D113">
        <v>73.89</v>
      </c>
      <c r="E113">
        <v>73.89</v>
      </c>
      <c r="F113" t="s">
        <v>20</v>
      </c>
      <c r="G113" t="s">
        <v>20</v>
      </c>
      <c r="H113" t="s">
        <v>20</v>
      </c>
      <c r="I113" t="s">
        <v>20</v>
      </c>
      <c r="J113">
        <v>1.784</v>
      </c>
      <c r="K113" t="s">
        <v>20</v>
      </c>
      <c r="L113">
        <v>0.004</v>
      </c>
      <c r="M113">
        <v>1.788</v>
      </c>
      <c r="N113">
        <v>1.788</v>
      </c>
    </row>
    <row r="114" spans="1:14">
      <c r="A114" s="6">
        <v>29738</v>
      </c>
      <c r="B114" t="s">
        <v>20</v>
      </c>
      <c r="C114" t="s">
        <v>20</v>
      </c>
      <c r="D114">
        <v>71.507</v>
      </c>
      <c r="E114">
        <v>71.507</v>
      </c>
      <c r="F114" t="s">
        <v>20</v>
      </c>
      <c r="G114" t="s">
        <v>20</v>
      </c>
      <c r="H114" t="s">
        <v>20</v>
      </c>
      <c r="I114" t="s">
        <v>20</v>
      </c>
      <c r="J114">
        <v>1.726</v>
      </c>
      <c r="K114" t="s">
        <v>20</v>
      </c>
      <c r="L114">
        <v>0.004</v>
      </c>
      <c r="M114">
        <v>1.73</v>
      </c>
      <c r="N114">
        <v>1.73</v>
      </c>
    </row>
    <row r="115" spans="1:14">
      <c r="A115" s="6">
        <v>29768</v>
      </c>
      <c r="B115" t="s">
        <v>20</v>
      </c>
      <c r="C115" t="s">
        <v>20</v>
      </c>
      <c r="D115">
        <v>73.89</v>
      </c>
      <c r="E115">
        <v>73.89</v>
      </c>
      <c r="F115" t="s">
        <v>20</v>
      </c>
      <c r="G115" t="s">
        <v>20</v>
      </c>
      <c r="H115" t="s">
        <v>20</v>
      </c>
      <c r="I115" t="s">
        <v>20</v>
      </c>
      <c r="J115">
        <v>1.784</v>
      </c>
      <c r="K115" t="s">
        <v>20</v>
      </c>
      <c r="L115">
        <v>0.004</v>
      </c>
      <c r="M115">
        <v>1.788</v>
      </c>
      <c r="N115">
        <v>1.788</v>
      </c>
    </row>
    <row r="116" spans="1:14">
      <c r="A116" s="6">
        <v>29799</v>
      </c>
      <c r="B116" t="s">
        <v>20</v>
      </c>
      <c r="C116" t="s">
        <v>20</v>
      </c>
      <c r="D116">
        <v>73.89</v>
      </c>
      <c r="E116">
        <v>73.89</v>
      </c>
      <c r="F116" t="s">
        <v>20</v>
      </c>
      <c r="G116" t="s">
        <v>20</v>
      </c>
      <c r="H116" t="s">
        <v>20</v>
      </c>
      <c r="I116" t="s">
        <v>20</v>
      </c>
      <c r="J116">
        <v>1.784</v>
      </c>
      <c r="K116" t="s">
        <v>20</v>
      </c>
      <c r="L116">
        <v>0.004</v>
      </c>
      <c r="M116">
        <v>1.788</v>
      </c>
      <c r="N116">
        <v>1.788</v>
      </c>
    </row>
    <row r="117" spans="1:14">
      <c r="A117" s="6">
        <v>29830</v>
      </c>
      <c r="B117" t="s">
        <v>20</v>
      </c>
      <c r="C117" t="s">
        <v>20</v>
      </c>
      <c r="D117">
        <v>71.507</v>
      </c>
      <c r="E117">
        <v>71.507</v>
      </c>
      <c r="F117" t="s">
        <v>20</v>
      </c>
      <c r="G117" t="s">
        <v>20</v>
      </c>
      <c r="H117" t="s">
        <v>20</v>
      </c>
      <c r="I117" t="s">
        <v>20</v>
      </c>
      <c r="J117">
        <v>1.726</v>
      </c>
      <c r="K117" t="s">
        <v>20</v>
      </c>
      <c r="L117">
        <v>0.004</v>
      </c>
      <c r="M117">
        <v>1.73</v>
      </c>
      <c r="N117">
        <v>1.73</v>
      </c>
    </row>
    <row r="118" spans="1:14">
      <c r="A118" s="6">
        <v>29860</v>
      </c>
      <c r="B118" t="s">
        <v>20</v>
      </c>
      <c r="C118" t="s">
        <v>20</v>
      </c>
      <c r="D118">
        <v>73.89</v>
      </c>
      <c r="E118">
        <v>73.89</v>
      </c>
      <c r="F118" t="s">
        <v>20</v>
      </c>
      <c r="G118" t="s">
        <v>20</v>
      </c>
      <c r="H118" t="s">
        <v>20</v>
      </c>
      <c r="I118" t="s">
        <v>20</v>
      </c>
      <c r="J118">
        <v>1.784</v>
      </c>
      <c r="K118" t="s">
        <v>20</v>
      </c>
      <c r="L118">
        <v>0.004</v>
      </c>
      <c r="M118">
        <v>1.788</v>
      </c>
      <c r="N118">
        <v>1.788</v>
      </c>
    </row>
    <row r="119" spans="1:14">
      <c r="A119" s="6">
        <v>29891</v>
      </c>
      <c r="B119" t="s">
        <v>20</v>
      </c>
      <c r="C119" t="s">
        <v>20</v>
      </c>
      <c r="D119">
        <v>71.507</v>
      </c>
      <c r="E119">
        <v>71.507</v>
      </c>
      <c r="F119" t="s">
        <v>20</v>
      </c>
      <c r="G119" t="s">
        <v>20</v>
      </c>
      <c r="H119" t="s">
        <v>20</v>
      </c>
      <c r="I119" t="s">
        <v>20</v>
      </c>
      <c r="J119">
        <v>1.726</v>
      </c>
      <c r="K119" t="s">
        <v>20</v>
      </c>
      <c r="L119">
        <v>0.004</v>
      </c>
      <c r="M119">
        <v>1.73</v>
      </c>
      <c r="N119">
        <v>1.73</v>
      </c>
    </row>
    <row r="120" spans="1:14">
      <c r="A120" s="6">
        <v>29921</v>
      </c>
      <c r="B120" t="s">
        <v>20</v>
      </c>
      <c r="C120" t="s">
        <v>20</v>
      </c>
      <c r="D120">
        <v>73.89</v>
      </c>
      <c r="E120">
        <v>73.89</v>
      </c>
      <c r="F120" t="s">
        <v>20</v>
      </c>
      <c r="G120" t="s">
        <v>20</v>
      </c>
      <c r="H120" t="s">
        <v>20</v>
      </c>
      <c r="I120" t="s">
        <v>20</v>
      </c>
      <c r="J120">
        <v>1.784</v>
      </c>
      <c r="K120" t="s">
        <v>20</v>
      </c>
      <c r="L120">
        <v>0.004</v>
      </c>
      <c r="M120">
        <v>1.788</v>
      </c>
      <c r="N120">
        <v>1.788</v>
      </c>
    </row>
    <row r="121" spans="1:14">
      <c r="A121" s="6">
        <v>29952</v>
      </c>
      <c r="B121" t="s">
        <v>20</v>
      </c>
      <c r="C121" t="s">
        <v>20</v>
      </c>
      <c r="D121">
        <v>82.384</v>
      </c>
      <c r="E121">
        <v>82.384</v>
      </c>
      <c r="F121" t="s">
        <v>20</v>
      </c>
      <c r="G121" t="s">
        <v>20</v>
      </c>
      <c r="H121" t="s">
        <v>20</v>
      </c>
      <c r="I121" t="s">
        <v>20</v>
      </c>
      <c r="J121">
        <v>1.868</v>
      </c>
      <c r="K121" t="s">
        <v>20</v>
      </c>
      <c r="L121">
        <v>0.011</v>
      </c>
      <c r="M121">
        <v>1.88</v>
      </c>
      <c r="N121">
        <v>1.88</v>
      </c>
    </row>
    <row r="122" spans="1:14">
      <c r="A122" s="6">
        <v>29983</v>
      </c>
      <c r="B122" t="s">
        <v>20</v>
      </c>
      <c r="C122" t="s">
        <v>20</v>
      </c>
      <c r="D122">
        <v>74.411</v>
      </c>
      <c r="E122">
        <v>74.411</v>
      </c>
      <c r="F122" t="s">
        <v>20</v>
      </c>
      <c r="G122" t="s">
        <v>20</v>
      </c>
      <c r="H122" t="s">
        <v>20</v>
      </c>
      <c r="I122" t="s">
        <v>20</v>
      </c>
      <c r="J122">
        <v>1.688</v>
      </c>
      <c r="K122" t="s">
        <v>20</v>
      </c>
      <c r="L122">
        <v>0.01</v>
      </c>
      <c r="M122">
        <v>1.698</v>
      </c>
      <c r="N122">
        <v>1.698</v>
      </c>
    </row>
    <row r="123" spans="1:14">
      <c r="A123" s="6">
        <v>30011</v>
      </c>
      <c r="B123" t="s">
        <v>20</v>
      </c>
      <c r="C123" t="s">
        <v>20</v>
      </c>
      <c r="D123">
        <v>82.384</v>
      </c>
      <c r="E123">
        <v>82.384</v>
      </c>
      <c r="F123" t="s">
        <v>20</v>
      </c>
      <c r="G123" t="s">
        <v>20</v>
      </c>
      <c r="H123" t="s">
        <v>20</v>
      </c>
      <c r="I123" t="s">
        <v>20</v>
      </c>
      <c r="J123">
        <v>1.868</v>
      </c>
      <c r="K123" t="s">
        <v>20</v>
      </c>
      <c r="L123">
        <v>0.011</v>
      </c>
      <c r="M123">
        <v>1.88</v>
      </c>
      <c r="N123">
        <v>1.88</v>
      </c>
    </row>
    <row r="124" spans="1:14">
      <c r="A124" s="6">
        <v>30042</v>
      </c>
      <c r="B124" t="s">
        <v>20</v>
      </c>
      <c r="C124" t="s">
        <v>20</v>
      </c>
      <c r="D124">
        <v>79.726</v>
      </c>
      <c r="E124">
        <v>79.726</v>
      </c>
      <c r="F124" t="s">
        <v>20</v>
      </c>
      <c r="G124" t="s">
        <v>20</v>
      </c>
      <c r="H124" t="s">
        <v>20</v>
      </c>
      <c r="I124" t="s">
        <v>20</v>
      </c>
      <c r="J124">
        <v>1.808</v>
      </c>
      <c r="K124" t="s">
        <v>20</v>
      </c>
      <c r="L124">
        <v>0.011</v>
      </c>
      <c r="M124">
        <v>1.819</v>
      </c>
      <c r="N124">
        <v>1.819</v>
      </c>
    </row>
    <row r="125" spans="1:14">
      <c r="A125" s="6">
        <v>30072</v>
      </c>
      <c r="B125" t="s">
        <v>20</v>
      </c>
      <c r="C125" t="s">
        <v>20</v>
      </c>
      <c r="D125">
        <v>82.384</v>
      </c>
      <c r="E125">
        <v>82.384</v>
      </c>
      <c r="F125" t="s">
        <v>20</v>
      </c>
      <c r="G125" t="s">
        <v>20</v>
      </c>
      <c r="H125" t="s">
        <v>20</v>
      </c>
      <c r="I125" t="s">
        <v>20</v>
      </c>
      <c r="J125">
        <v>1.868</v>
      </c>
      <c r="K125" t="s">
        <v>20</v>
      </c>
      <c r="L125">
        <v>0.011</v>
      </c>
      <c r="M125">
        <v>1.88</v>
      </c>
      <c r="N125">
        <v>1.88</v>
      </c>
    </row>
    <row r="126" spans="1:14">
      <c r="A126" s="6">
        <v>30103</v>
      </c>
      <c r="B126" t="s">
        <v>20</v>
      </c>
      <c r="C126" t="s">
        <v>20</v>
      </c>
      <c r="D126">
        <v>79.726</v>
      </c>
      <c r="E126">
        <v>79.726</v>
      </c>
      <c r="F126" t="s">
        <v>20</v>
      </c>
      <c r="G126" t="s">
        <v>20</v>
      </c>
      <c r="H126" t="s">
        <v>20</v>
      </c>
      <c r="I126" t="s">
        <v>20</v>
      </c>
      <c r="J126">
        <v>1.808</v>
      </c>
      <c r="K126" t="s">
        <v>20</v>
      </c>
      <c r="L126">
        <v>0.011</v>
      </c>
      <c r="M126">
        <v>1.819</v>
      </c>
      <c r="N126">
        <v>1.819</v>
      </c>
    </row>
    <row r="127" spans="1:14">
      <c r="A127" s="6">
        <v>30133</v>
      </c>
      <c r="B127" t="s">
        <v>20</v>
      </c>
      <c r="C127" t="s">
        <v>20</v>
      </c>
      <c r="D127">
        <v>82.384</v>
      </c>
      <c r="E127">
        <v>82.384</v>
      </c>
      <c r="F127" t="s">
        <v>20</v>
      </c>
      <c r="G127" t="s">
        <v>20</v>
      </c>
      <c r="H127" t="s">
        <v>20</v>
      </c>
      <c r="I127" t="s">
        <v>20</v>
      </c>
      <c r="J127">
        <v>1.868</v>
      </c>
      <c r="K127" t="s">
        <v>20</v>
      </c>
      <c r="L127">
        <v>0.011</v>
      </c>
      <c r="M127">
        <v>1.88</v>
      </c>
      <c r="N127">
        <v>1.88</v>
      </c>
    </row>
    <row r="128" spans="1:14">
      <c r="A128" s="6">
        <v>30164</v>
      </c>
      <c r="B128" t="s">
        <v>20</v>
      </c>
      <c r="C128" t="s">
        <v>20</v>
      </c>
      <c r="D128">
        <v>82.384</v>
      </c>
      <c r="E128">
        <v>82.384</v>
      </c>
      <c r="F128" t="s">
        <v>20</v>
      </c>
      <c r="G128" t="s">
        <v>20</v>
      </c>
      <c r="H128" t="s">
        <v>20</v>
      </c>
      <c r="I128" t="s">
        <v>20</v>
      </c>
      <c r="J128">
        <v>1.868</v>
      </c>
      <c r="K128" t="s">
        <v>20</v>
      </c>
      <c r="L128">
        <v>0.011</v>
      </c>
      <c r="M128">
        <v>1.88</v>
      </c>
      <c r="N128">
        <v>1.88</v>
      </c>
    </row>
    <row r="129" spans="1:14">
      <c r="A129" s="6">
        <v>30195</v>
      </c>
      <c r="B129" t="s">
        <v>20</v>
      </c>
      <c r="C129" t="s">
        <v>20</v>
      </c>
      <c r="D129">
        <v>79.726</v>
      </c>
      <c r="E129">
        <v>79.726</v>
      </c>
      <c r="F129" t="s">
        <v>20</v>
      </c>
      <c r="G129" t="s">
        <v>20</v>
      </c>
      <c r="H129" t="s">
        <v>20</v>
      </c>
      <c r="I129" t="s">
        <v>20</v>
      </c>
      <c r="J129">
        <v>1.808</v>
      </c>
      <c r="K129" t="s">
        <v>20</v>
      </c>
      <c r="L129">
        <v>0.011</v>
      </c>
      <c r="M129">
        <v>1.819</v>
      </c>
      <c r="N129">
        <v>1.819</v>
      </c>
    </row>
    <row r="130" spans="1:14">
      <c r="A130" s="6">
        <v>30225</v>
      </c>
      <c r="B130" t="s">
        <v>20</v>
      </c>
      <c r="C130" t="s">
        <v>20</v>
      </c>
      <c r="D130">
        <v>82.384</v>
      </c>
      <c r="E130">
        <v>82.384</v>
      </c>
      <c r="F130" t="s">
        <v>20</v>
      </c>
      <c r="G130" t="s">
        <v>20</v>
      </c>
      <c r="H130" t="s">
        <v>20</v>
      </c>
      <c r="I130" t="s">
        <v>20</v>
      </c>
      <c r="J130">
        <v>1.868</v>
      </c>
      <c r="K130" t="s">
        <v>20</v>
      </c>
      <c r="L130">
        <v>0.011</v>
      </c>
      <c r="M130">
        <v>1.88</v>
      </c>
      <c r="N130">
        <v>1.88</v>
      </c>
    </row>
    <row r="131" spans="1:14">
      <c r="A131" s="6">
        <v>30256</v>
      </c>
      <c r="B131" t="s">
        <v>20</v>
      </c>
      <c r="C131" t="s">
        <v>20</v>
      </c>
      <c r="D131">
        <v>79.726</v>
      </c>
      <c r="E131">
        <v>79.726</v>
      </c>
      <c r="F131" t="s">
        <v>20</v>
      </c>
      <c r="G131" t="s">
        <v>20</v>
      </c>
      <c r="H131" t="s">
        <v>20</v>
      </c>
      <c r="I131" t="s">
        <v>20</v>
      </c>
      <c r="J131">
        <v>1.808</v>
      </c>
      <c r="K131" t="s">
        <v>20</v>
      </c>
      <c r="L131">
        <v>0.011</v>
      </c>
      <c r="M131">
        <v>1.819</v>
      </c>
      <c r="N131">
        <v>1.819</v>
      </c>
    </row>
    <row r="132" spans="1:14">
      <c r="A132" s="6">
        <v>30286</v>
      </c>
      <c r="B132" t="s">
        <v>20</v>
      </c>
      <c r="C132" t="s">
        <v>20</v>
      </c>
      <c r="D132">
        <v>82.384</v>
      </c>
      <c r="E132">
        <v>82.384</v>
      </c>
      <c r="F132" t="s">
        <v>20</v>
      </c>
      <c r="G132" t="s">
        <v>20</v>
      </c>
      <c r="H132" t="s">
        <v>20</v>
      </c>
      <c r="I132" t="s">
        <v>20</v>
      </c>
      <c r="J132">
        <v>1.868</v>
      </c>
      <c r="K132" t="s">
        <v>20</v>
      </c>
      <c r="L132">
        <v>0.011</v>
      </c>
      <c r="M132">
        <v>1.88</v>
      </c>
      <c r="N132">
        <v>1.88</v>
      </c>
    </row>
    <row r="133" spans="1:14">
      <c r="A133" s="6">
        <v>30317</v>
      </c>
      <c r="B133" t="s">
        <v>20</v>
      </c>
      <c r="C133" t="s">
        <v>20</v>
      </c>
      <c r="D133">
        <v>82.384</v>
      </c>
      <c r="E133">
        <v>82.384</v>
      </c>
      <c r="F133" t="s">
        <v>20</v>
      </c>
      <c r="G133" t="s">
        <v>20</v>
      </c>
      <c r="H133" t="s">
        <v>20</v>
      </c>
      <c r="I133" t="s">
        <v>20</v>
      </c>
      <c r="J133">
        <v>1.868</v>
      </c>
      <c r="K133" t="s">
        <v>20</v>
      </c>
      <c r="L133">
        <v>0.023</v>
      </c>
      <c r="M133">
        <v>1.892</v>
      </c>
      <c r="N133">
        <v>1.892</v>
      </c>
    </row>
    <row r="134" spans="1:14">
      <c r="A134" s="6">
        <v>30348</v>
      </c>
      <c r="B134" t="s">
        <v>20</v>
      </c>
      <c r="C134" t="s">
        <v>20</v>
      </c>
      <c r="D134">
        <v>74.411</v>
      </c>
      <c r="E134">
        <v>74.411</v>
      </c>
      <c r="F134" t="s">
        <v>20</v>
      </c>
      <c r="G134" t="s">
        <v>20</v>
      </c>
      <c r="H134" t="s">
        <v>20</v>
      </c>
      <c r="I134" t="s">
        <v>20</v>
      </c>
      <c r="J134">
        <v>1.688</v>
      </c>
      <c r="K134" t="s">
        <v>20</v>
      </c>
      <c r="L134">
        <v>0.021</v>
      </c>
      <c r="M134">
        <v>1.709</v>
      </c>
      <c r="N134">
        <v>1.709</v>
      </c>
    </row>
    <row r="135" spans="1:14">
      <c r="A135" s="6">
        <v>30376</v>
      </c>
      <c r="B135" t="s">
        <v>20</v>
      </c>
      <c r="C135" t="s">
        <v>20</v>
      </c>
      <c r="D135">
        <v>82.384</v>
      </c>
      <c r="E135">
        <v>82.384</v>
      </c>
      <c r="F135" t="s">
        <v>20</v>
      </c>
      <c r="G135" t="s">
        <v>20</v>
      </c>
      <c r="H135" t="s">
        <v>20</v>
      </c>
      <c r="I135" t="s">
        <v>20</v>
      </c>
      <c r="J135">
        <v>1.868</v>
      </c>
      <c r="K135" t="s">
        <v>20</v>
      </c>
      <c r="L135">
        <v>0.023</v>
      </c>
      <c r="M135">
        <v>1.892</v>
      </c>
      <c r="N135">
        <v>1.892</v>
      </c>
    </row>
    <row r="136" spans="1:14">
      <c r="A136" s="6">
        <v>30407</v>
      </c>
      <c r="B136" t="s">
        <v>20</v>
      </c>
      <c r="C136" t="s">
        <v>20</v>
      </c>
      <c r="D136">
        <v>79.726</v>
      </c>
      <c r="E136">
        <v>79.726</v>
      </c>
      <c r="F136" t="s">
        <v>20</v>
      </c>
      <c r="G136" t="s">
        <v>20</v>
      </c>
      <c r="H136" t="s">
        <v>20</v>
      </c>
      <c r="I136" t="s">
        <v>20</v>
      </c>
      <c r="J136">
        <v>1.808</v>
      </c>
      <c r="K136" t="s">
        <v>20</v>
      </c>
      <c r="L136">
        <v>0.023</v>
      </c>
      <c r="M136">
        <v>1.831</v>
      </c>
      <c r="N136">
        <v>1.831</v>
      </c>
    </row>
    <row r="137" spans="1:14">
      <c r="A137" s="6">
        <v>30437</v>
      </c>
      <c r="B137" t="s">
        <v>20</v>
      </c>
      <c r="C137" t="s">
        <v>20</v>
      </c>
      <c r="D137">
        <v>82.384</v>
      </c>
      <c r="E137">
        <v>82.384</v>
      </c>
      <c r="F137" t="s">
        <v>20</v>
      </c>
      <c r="G137" t="s">
        <v>20</v>
      </c>
      <c r="H137" t="s">
        <v>20</v>
      </c>
      <c r="I137" t="s">
        <v>20</v>
      </c>
      <c r="J137">
        <v>1.868</v>
      </c>
      <c r="K137" t="s">
        <v>20</v>
      </c>
      <c r="L137">
        <v>0.023</v>
      </c>
      <c r="M137">
        <v>1.892</v>
      </c>
      <c r="N137">
        <v>1.892</v>
      </c>
    </row>
    <row r="138" spans="1:14">
      <c r="A138" s="6">
        <v>30468</v>
      </c>
      <c r="B138" t="s">
        <v>20</v>
      </c>
      <c r="C138" t="s">
        <v>20</v>
      </c>
      <c r="D138">
        <v>79.726</v>
      </c>
      <c r="E138">
        <v>79.726</v>
      </c>
      <c r="F138" t="s">
        <v>20</v>
      </c>
      <c r="G138" t="s">
        <v>20</v>
      </c>
      <c r="H138" t="s">
        <v>20</v>
      </c>
      <c r="I138" t="s">
        <v>20</v>
      </c>
      <c r="J138">
        <v>1.808</v>
      </c>
      <c r="K138" t="s">
        <v>20</v>
      </c>
      <c r="L138">
        <v>0.023</v>
      </c>
      <c r="M138">
        <v>1.831</v>
      </c>
      <c r="N138">
        <v>1.831</v>
      </c>
    </row>
    <row r="139" spans="1:14">
      <c r="A139" s="6">
        <v>30498</v>
      </c>
      <c r="B139" t="s">
        <v>20</v>
      </c>
      <c r="C139" t="s">
        <v>20</v>
      </c>
      <c r="D139">
        <v>82.384</v>
      </c>
      <c r="E139">
        <v>82.384</v>
      </c>
      <c r="F139" t="s">
        <v>20</v>
      </c>
      <c r="G139" t="s">
        <v>20</v>
      </c>
      <c r="H139" t="s">
        <v>20</v>
      </c>
      <c r="I139" t="s">
        <v>20</v>
      </c>
      <c r="J139">
        <v>1.868</v>
      </c>
      <c r="K139" t="s">
        <v>20</v>
      </c>
      <c r="L139">
        <v>0.023</v>
      </c>
      <c r="M139">
        <v>1.892</v>
      </c>
      <c r="N139">
        <v>1.892</v>
      </c>
    </row>
    <row r="140" spans="1:14">
      <c r="A140" s="6">
        <v>30529</v>
      </c>
      <c r="B140" t="s">
        <v>20</v>
      </c>
      <c r="C140" t="s">
        <v>20</v>
      </c>
      <c r="D140">
        <v>82.384</v>
      </c>
      <c r="E140">
        <v>82.384</v>
      </c>
      <c r="F140" t="s">
        <v>20</v>
      </c>
      <c r="G140" t="s">
        <v>20</v>
      </c>
      <c r="H140" t="s">
        <v>20</v>
      </c>
      <c r="I140" t="s">
        <v>20</v>
      </c>
      <c r="J140">
        <v>1.868</v>
      </c>
      <c r="K140" t="s">
        <v>20</v>
      </c>
      <c r="L140">
        <v>0.023</v>
      </c>
      <c r="M140">
        <v>1.892</v>
      </c>
      <c r="N140">
        <v>1.892</v>
      </c>
    </row>
    <row r="141" spans="1:14">
      <c r="A141" s="6">
        <v>30560</v>
      </c>
      <c r="B141" t="s">
        <v>20</v>
      </c>
      <c r="C141" t="s">
        <v>20</v>
      </c>
      <c r="D141">
        <v>79.726</v>
      </c>
      <c r="E141">
        <v>79.726</v>
      </c>
      <c r="F141" t="s">
        <v>20</v>
      </c>
      <c r="G141" t="s">
        <v>20</v>
      </c>
      <c r="H141" t="s">
        <v>20</v>
      </c>
      <c r="I141" t="s">
        <v>20</v>
      </c>
      <c r="J141">
        <v>1.808</v>
      </c>
      <c r="K141" t="s">
        <v>20</v>
      </c>
      <c r="L141">
        <v>0.023</v>
      </c>
      <c r="M141">
        <v>1.831</v>
      </c>
      <c r="N141">
        <v>1.831</v>
      </c>
    </row>
    <row r="142" spans="1:14">
      <c r="A142" s="6">
        <v>30590</v>
      </c>
      <c r="B142" t="s">
        <v>20</v>
      </c>
      <c r="C142" t="s">
        <v>20</v>
      </c>
      <c r="D142">
        <v>82.384</v>
      </c>
      <c r="E142">
        <v>82.384</v>
      </c>
      <c r="F142" t="s">
        <v>20</v>
      </c>
      <c r="G142" t="s">
        <v>20</v>
      </c>
      <c r="H142" t="s">
        <v>20</v>
      </c>
      <c r="I142" t="s">
        <v>20</v>
      </c>
      <c r="J142">
        <v>1.868</v>
      </c>
      <c r="K142" t="s">
        <v>20</v>
      </c>
      <c r="L142">
        <v>0.023</v>
      </c>
      <c r="M142">
        <v>1.892</v>
      </c>
      <c r="N142">
        <v>1.892</v>
      </c>
    </row>
    <row r="143" spans="1:14">
      <c r="A143" s="6">
        <v>30621</v>
      </c>
      <c r="B143" t="s">
        <v>20</v>
      </c>
      <c r="C143" t="s">
        <v>20</v>
      </c>
      <c r="D143">
        <v>79.726</v>
      </c>
      <c r="E143">
        <v>79.726</v>
      </c>
      <c r="F143" t="s">
        <v>20</v>
      </c>
      <c r="G143" t="s">
        <v>20</v>
      </c>
      <c r="H143" t="s">
        <v>20</v>
      </c>
      <c r="I143" t="s">
        <v>20</v>
      </c>
      <c r="J143">
        <v>1.808</v>
      </c>
      <c r="K143" t="s">
        <v>20</v>
      </c>
      <c r="L143">
        <v>0.023</v>
      </c>
      <c r="M143">
        <v>1.831</v>
      </c>
      <c r="N143">
        <v>1.831</v>
      </c>
    </row>
    <row r="144" spans="1:14">
      <c r="A144" s="6">
        <v>30651</v>
      </c>
      <c r="B144" t="s">
        <v>20</v>
      </c>
      <c r="C144" t="s">
        <v>20</v>
      </c>
      <c r="D144">
        <v>82.384</v>
      </c>
      <c r="E144">
        <v>82.384</v>
      </c>
      <c r="F144" t="s">
        <v>20</v>
      </c>
      <c r="G144" t="s">
        <v>20</v>
      </c>
      <c r="H144" t="s">
        <v>20</v>
      </c>
      <c r="I144" t="s">
        <v>20</v>
      </c>
      <c r="J144">
        <v>1.868</v>
      </c>
      <c r="K144" t="s">
        <v>20</v>
      </c>
      <c r="L144">
        <v>0.023</v>
      </c>
      <c r="M144">
        <v>1.892</v>
      </c>
      <c r="N144">
        <v>1.892</v>
      </c>
    </row>
    <row r="145" spans="1:14">
      <c r="A145" s="6">
        <v>30682</v>
      </c>
      <c r="B145" t="s">
        <v>20</v>
      </c>
      <c r="C145" t="s">
        <v>20</v>
      </c>
      <c r="D145">
        <v>83.005</v>
      </c>
      <c r="E145">
        <v>83.005</v>
      </c>
      <c r="F145" t="s">
        <v>20</v>
      </c>
      <c r="G145" t="s">
        <v>20</v>
      </c>
      <c r="H145" t="s">
        <v>20</v>
      </c>
      <c r="I145" t="s">
        <v>20</v>
      </c>
      <c r="J145">
        <v>1.863</v>
      </c>
      <c r="K145" t="s">
        <v>20</v>
      </c>
      <c r="L145">
        <v>0.03</v>
      </c>
      <c r="M145">
        <v>1.893</v>
      </c>
      <c r="N145">
        <v>1.893</v>
      </c>
    </row>
    <row r="146" spans="1:14">
      <c r="A146" s="6">
        <v>30713</v>
      </c>
      <c r="B146" t="s">
        <v>20</v>
      </c>
      <c r="C146" t="s">
        <v>20</v>
      </c>
      <c r="D146">
        <v>77.65</v>
      </c>
      <c r="E146">
        <v>77.65</v>
      </c>
      <c r="F146" t="s">
        <v>20</v>
      </c>
      <c r="G146" t="s">
        <v>20</v>
      </c>
      <c r="H146" t="s">
        <v>20</v>
      </c>
      <c r="I146" t="s">
        <v>20</v>
      </c>
      <c r="J146">
        <v>1.743</v>
      </c>
      <c r="K146" t="s">
        <v>20</v>
      </c>
      <c r="L146">
        <v>0.028</v>
      </c>
      <c r="M146">
        <v>1.771</v>
      </c>
      <c r="N146">
        <v>1.771</v>
      </c>
    </row>
    <row r="147" spans="1:14">
      <c r="A147" s="6">
        <v>30742</v>
      </c>
      <c r="B147" t="s">
        <v>20</v>
      </c>
      <c r="C147" t="s">
        <v>20</v>
      </c>
      <c r="D147">
        <v>83.005</v>
      </c>
      <c r="E147">
        <v>83.005</v>
      </c>
      <c r="F147" t="s">
        <v>20</v>
      </c>
      <c r="G147" t="s">
        <v>20</v>
      </c>
      <c r="H147" t="s">
        <v>20</v>
      </c>
      <c r="I147" t="s">
        <v>20</v>
      </c>
      <c r="J147">
        <v>1.863</v>
      </c>
      <c r="K147" t="s">
        <v>20</v>
      </c>
      <c r="L147">
        <v>0.03</v>
      </c>
      <c r="M147">
        <v>1.893</v>
      </c>
      <c r="N147">
        <v>1.893</v>
      </c>
    </row>
    <row r="148" spans="1:14">
      <c r="A148" s="6">
        <v>30773</v>
      </c>
      <c r="B148" t="s">
        <v>20</v>
      </c>
      <c r="C148" t="s">
        <v>20</v>
      </c>
      <c r="D148">
        <v>80.328</v>
      </c>
      <c r="E148">
        <v>80.328</v>
      </c>
      <c r="F148" t="s">
        <v>20</v>
      </c>
      <c r="G148" t="s">
        <v>20</v>
      </c>
      <c r="H148" t="s">
        <v>20</v>
      </c>
      <c r="I148" t="s">
        <v>20</v>
      </c>
      <c r="J148">
        <v>1.803</v>
      </c>
      <c r="K148" t="s">
        <v>20</v>
      </c>
      <c r="L148">
        <v>0.029</v>
      </c>
      <c r="M148">
        <v>1.832</v>
      </c>
      <c r="N148">
        <v>1.832</v>
      </c>
    </row>
    <row r="149" spans="1:14">
      <c r="A149" s="6">
        <v>30803</v>
      </c>
      <c r="B149" t="s">
        <v>20</v>
      </c>
      <c r="C149" t="s">
        <v>20</v>
      </c>
      <c r="D149">
        <v>83.005</v>
      </c>
      <c r="E149">
        <v>83.005</v>
      </c>
      <c r="F149" t="s">
        <v>20</v>
      </c>
      <c r="G149" t="s">
        <v>20</v>
      </c>
      <c r="H149" t="s">
        <v>20</v>
      </c>
      <c r="I149" t="s">
        <v>20</v>
      </c>
      <c r="J149">
        <v>1.863</v>
      </c>
      <c r="K149" t="s">
        <v>20</v>
      </c>
      <c r="L149">
        <v>0.03</v>
      </c>
      <c r="M149">
        <v>1.893</v>
      </c>
      <c r="N149">
        <v>1.893</v>
      </c>
    </row>
    <row r="150" spans="1:14">
      <c r="A150" s="6">
        <v>30834</v>
      </c>
      <c r="B150" t="s">
        <v>20</v>
      </c>
      <c r="C150" t="s">
        <v>20</v>
      </c>
      <c r="D150">
        <v>80.328</v>
      </c>
      <c r="E150">
        <v>80.328</v>
      </c>
      <c r="F150" t="s">
        <v>20</v>
      </c>
      <c r="G150" t="s">
        <v>20</v>
      </c>
      <c r="H150" t="s">
        <v>20</v>
      </c>
      <c r="I150" t="s">
        <v>20</v>
      </c>
      <c r="J150">
        <v>1.803</v>
      </c>
      <c r="K150" t="s">
        <v>20</v>
      </c>
      <c r="L150">
        <v>0.029</v>
      </c>
      <c r="M150">
        <v>1.832</v>
      </c>
      <c r="N150">
        <v>1.832</v>
      </c>
    </row>
    <row r="151" spans="1:14">
      <c r="A151" s="6">
        <v>30864</v>
      </c>
      <c r="B151" t="s">
        <v>20</v>
      </c>
      <c r="C151" t="s">
        <v>20</v>
      </c>
      <c r="D151">
        <v>83.005</v>
      </c>
      <c r="E151">
        <v>83.005</v>
      </c>
      <c r="F151" t="s">
        <v>20</v>
      </c>
      <c r="G151" t="s">
        <v>20</v>
      </c>
      <c r="H151" t="s">
        <v>20</v>
      </c>
      <c r="I151" t="s">
        <v>20</v>
      </c>
      <c r="J151">
        <v>1.863</v>
      </c>
      <c r="K151" t="s">
        <v>20</v>
      </c>
      <c r="L151">
        <v>0.03</v>
      </c>
      <c r="M151">
        <v>1.893</v>
      </c>
      <c r="N151">
        <v>1.893</v>
      </c>
    </row>
    <row r="152" spans="1:14">
      <c r="A152" s="6">
        <v>30895</v>
      </c>
      <c r="B152" t="s">
        <v>20</v>
      </c>
      <c r="C152" t="s">
        <v>20</v>
      </c>
      <c r="D152">
        <v>83.005</v>
      </c>
      <c r="E152">
        <v>83.005</v>
      </c>
      <c r="F152" t="s">
        <v>20</v>
      </c>
      <c r="G152" t="s">
        <v>20</v>
      </c>
      <c r="H152" t="s">
        <v>20</v>
      </c>
      <c r="I152" t="s">
        <v>20</v>
      </c>
      <c r="J152">
        <v>1.863</v>
      </c>
      <c r="K152" t="s">
        <v>20</v>
      </c>
      <c r="L152">
        <v>0.03</v>
      </c>
      <c r="M152">
        <v>1.893</v>
      </c>
      <c r="N152">
        <v>1.893</v>
      </c>
    </row>
    <row r="153" spans="1:14">
      <c r="A153" s="6">
        <v>30926</v>
      </c>
      <c r="B153" t="s">
        <v>20</v>
      </c>
      <c r="C153" t="s">
        <v>20</v>
      </c>
      <c r="D153">
        <v>80.328</v>
      </c>
      <c r="E153">
        <v>80.328</v>
      </c>
      <c r="F153" t="s">
        <v>20</v>
      </c>
      <c r="G153" t="s">
        <v>20</v>
      </c>
      <c r="H153" t="s">
        <v>20</v>
      </c>
      <c r="I153" t="s">
        <v>20</v>
      </c>
      <c r="J153">
        <v>1.803</v>
      </c>
      <c r="K153" t="s">
        <v>20</v>
      </c>
      <c r="L153">
        <v>0.029</v>
      </c>
      <c r="M153">
        <v>1.832</v>
      </c>
      <c r="N153">
        <v>1.832</v>
      </c>
    </row>
    <row r="154" spans="1:14">
      <c r="A154" s="6">
        <v>30956</v>
      </c>
      <c r="B154" t="s">
        <v>20</v>
      </c>
      <c r="C154" t="s">
        <v>20</v>
      </c>
      <c r="D154">
        <v>83.005</v>
      </c>
      <c r="E154">
        <v>83.005</v>
      </c>
      <c r="F154" t="s">
        <v>20</v>
      </c>
      <c r="G154" t="s">
        <v>20</v>
      </c>
      <c r="H154" t="s">
        <v>20</v>
      </c>
      <c r="I154" t="s">
        <v>20</v>
      </c>
      <c r="J154">
        <v>1.863</v>
      </c>
      <c r="K154" t="s">
        <v>20</v>
      </c>
      <c r="L154">
        <v>0.03</v>
      </c>
      <c r="M154">
        <v>1.893</v>
      </c>
      <c r="N154">
        <v>1.893</v>
      </c>
    </row>
    <row r="155" spans="1:14">
      <c r="A155" s="6">
        <v>30987</v>
      </c>
      <c r="B155" t="s">
        <v>20</v>
      </c>
      <c r="C155" t="s">
        <v>20</v>
      </c>
      <c r="D155">
        <v>80.328</v>
      </c>
      <c r="E155">
        <v>80.328</v>
      </c>
      <c r="F155" t="s">
        <v>20</v>
      </c>
      <c r="G155" t="s">
        <v>20</v>
      </c>
      <c r="H155" t="s">
        <v>20</v>
      </c>
      <c r="I155" t="s">
        <v>20</v>
      </c>
      <c r="J155">
        <v>1.803</v>
      </c>
      <c r="K155" t="s">
        <v>20</v>
      </c>
      <c r="L155">
        <v>0.029</v>
      </c>
      <c r="M155">
        <v>1.832</v>
      </c>
      <c r="N155">
        <v>1.832</v>
      </c>
    </row>
    <row r="156" spans="1:14">
      <c r="A156" s="6">
        <v>31017</v>
      </c>
      <c r="B156" t="s">
        <v>20</v>
      </c>
      <c r="C156" t="s">
        <v>20</v>
      </c>
      <c r="D156">
        <v>83.005</v>
      </c>
      <c r="E156">
        <v>83.005</v>
      </c>
      <c r="F156" t="s">
        <v>20</v>
      </c>
      <c r="G156" t="s">
        <v>20</v>
      </c>
      <c r="H156" t="s">
        <v>20</v>
      </c>
      <c r="I156" t="s">
        <v>20</v>
      </c>
      <c r="J156">
        <v>1.863</v>
      </c>
      <c r="K156" t="s">
        <v>20</v>
      </c>
      <c r="L156">
        <v>0.03</v>
      </c>
      <c r="M156">
        <v>1.893</v>
      </c>
      <c r="N156">
        <v>1.893</v>
      </c>
    </row>
    <row r="157" spans="1:14">
      <c r="A157" s="6">
        <v>31048</v>
      </c>
      <c r="B157" t="s">
        <v>20</v>
      </c>
      <c r="C157" t="s">
        <v>20</v>
      </c>
      <c r="D157">
        <v>85.781</v>
      </c>
      <c r="E157">
        <v>85.781</v>
      </c>
      <c r="F157" t="s">
        <v>20</v>
      </c>
      <c r="G157" t="s">
        <v>20</v>
      </c>
      <c r="H157" t="s">
        <v>20</v>
      </c>
      <c r="I157" t="s">
        <v>20</v>
      </c>
      <c r="J157">
        <v>2.038</v>
      </c>
      <c r="K157" t="s">
        <v>20</v>
      </c>
      <c r="L157">
        <v>0.032</v>
      </c>
      <c r="M157">
        <v>2.07</v>
      </c>
      <c r="N157">
        <v>2.07</v>
      </c>
    </row>
    <row r="158" spans="1:14">
      <c r="A158" s="6">
        <v>31079</v>
      </c>
      <c r="B158" t="s">
        <v>20</v>
      </c>
      <c r="C158" t="s">
        <v>20</v>
      </c>
      <c r="D158">
        <v>77.479</v>
      </c>
      <c r="E158">
        <v>77.479</v>
      </c>
      <c r="F158" t="s">
        <v>20</v>
      </c>
      <c r="G158" t="s">
        <v>20</v>
      </c>
      <c r="H158" t="s">
        <v>20</v>
      </c>
      <c r="I158" t="s">
        <v>20</v>
      </c>
      <c r="J158">
        <v>1.841</v>
      </c>
      <c r="K158" t="s">
        <v>20</v>
      </c>
      <c r="L158">
        <v>0.029</v>
      </c>
      <c r="M158">
        <v>1.87</v>
      </c>
      <c r="N158">
        <v>1.87</v>
      </c>
    </row>
    <row r="159" spans="1:14">
      <c r="A159" s="6">
        <v>31107</v>
      </c>
      <c r="B159" t="s">
        <v>20</v>
      </c>
      <c r="C159" t="s">
        <v>20</v>
      </c>
      <c r="D159">
        <v>85.781</v>
      </c>
      <c r="E159">
        <v>85.781</v>
      </c>
      <c r="F159" t="s">
        <v>20</v>
      </c>
      <c r="G159" t="s">
        <v>20</v>
      </c>
      <c r="H159" t="s">
        <v>20</v>
      </c>
      <c r="I159" t="s">
        <v>20</v>
      </c>
      <c r="J159">
        <v>2.038</v>
      </c>
      <c r="K159" t="s">
        <v>20</v>
      </c>
      <c r="L159">
        <v>0.032</v>
      </c>
      <c r="M159">
        <v>2.07</v>
      </c>
      <c r="N159">
        <v>2.07</v>
      </c>
    </row>
    <row r="160" spans="1:14">
      <c r="A160" s="6">
        <v>31138</v>
      </c>
      <c r="B160" t="s">
        <v>20</v>
      </c>
      <c r="C160" t="s">
        <v>20</v>
      </c>
      <c r="D160">
        <v>83.014</v>
      </c>
      <c r="E160">
        <v>83.014</v>
      </c>
      <c r="F160" t="s">
        <v>20</v>
      </c>
      <c r="G160" t="s">
        <v>20</v>
      </c>
      <c r="H160" t="s">
        <v>20</v>
      </c>
      <c r="I160" t="s">
        <v>20</v>
      </c>
      <c r="J160">
        <v>1.973</v>
      </c>
      <c r="K160" t="s">
        <v>20</v>
      </c>
      <c r="L160">
        <v>0.031</v>
      </c>
      <c r="M160">
        <v>2.003</v>
      </c>
      <c r="N160">
        <v>2.003</v>
      </c>
    </row>
    <row r="161" spans="1:14">
      <c r="A161" s="6">
        <v>31168</v>
      </c>
      <c r="B161" t="s">
        <v>20</v>
      </c>
      <c r="C161" t="s">
        <v>20</v>
      </c>
      <c r="D161">
        <v>85.781</v>
      </c>
      <c r="E161">
        <v>85.781</v>
      </c>
      <c r="F161" t="s">
        <v>20</v>
      </c>
      <c r="G161" t="s">
        <v>20</v>
      </c>
      <c r="H161" t="s">
        <v>20</v>
      </c>
      <c r="I161" t="s">
        <v>20</v>
      </c>
      <c r="J161">
        <v>2.038</v>
      </c>
      <c r="K161" t="s">
        <v>20</v>
      </c>
      <c r="L161">
        <v>0.032</v>
      </c>
      <c r="M161">
        <v>2.07</v>
      </c>
      <c r="N161">
        <v>2.07</v>
      </c>
    </row>
    <row r="162" spans="1:14">
      <c r="A162" s="6">
        <v>31199</v>
      </c>
      <c r="B162" t="s">
        <v>20</v>
      </c>
      <c r="C162" t="s">
        <v>20</v>
      </c>
      <c r="D162">
        <v>83.014</v>
      </c>
      <c r="E162">
        <v>83.014</v>
      </c>
      <c r="F162" t="s">
        <v>20</v>
      </c>
      <c r="G162" t="s">
        <v>20</v>
      </c>
      <c r="H162" t="s">
        <v>20</v>
      </c>
      <c r="I162" t="s">
        <v>20</v>
      </c>
      <c r="J162">
        <v>1.973</v>
      </c>
      <c r="K162" t="s">
        <v>20</v>
      </c>
      <c r="L162">
        <v>0.031</v>
      </c>
      <c r="M162">
        <v>2.003</v>
      </c>
      <c r="N162">
        <v>2.003</v>
      </c>
    </row>
    <row r="163" spans="1:14">
      <c r="A163" s="6">
        <v>31229</v>
      </c>
      <c r="B163" t="s">
        <v>20</v>
      </c>
      <c r="C163" t="s">
        <v>20</v>
      </c>
      <c r="D163">
        <v>85.781</v>
      </c>
      <c r="E163">
        <v>85.781</v>
      </c>
      <c r="F163" t="s">
        <v>20</v>
      </c>
      <c r="G163" t="s">
        <v>20</v>
      </c>
      <c r="H163" t="s">
        <v>20</v>
      </c>
      <c r="I163" t="s">
        <v>20</v>
      </c>
      <c r="J163">
        <v>2.038</v>
      </c>
      <c r="K163" t="s">
        <v>20</v>
      </c>
      <c r="L163">
        <v>0.032</v>
      </c>
      <c r="M163">
        <v>2.07</v>
      </c>
      <c r="N163">
        <v>2.07</v>
      </c>
    </row>
    <row r="164" spans="1:14">
      <c r="A164" s="6">
        <v>31260</v>
      </c>
      <c r="B164" t="s">
        <v>20</v>
      </c>
      <c r="C164" t="s">
        <v>20</v>
      </c>
      <c r="D164">
        <v>85.781</v>
      </c>
      <c r="E164">
        <v>85.781</v>
      </c>
      <c r="F164" t="s">
        <v>20</v>
      </c>
      <c r="G164" t="s">
        <v>20</v>
      </c>
      <c r="H164" t="s">
        <v>20</v>
      </c>
      <c r="I164" t="s">
        <v>20</v>
      </c>
      <c r="J164">
        <v>2.038</v>
      </c>
      <c r="K164" t="s">
        <v>20</v>
      </c>
      <c r="L164">
        <v>0.032</v>
      </c>
      <c r="M164">
        <v>2.07</v>
      </c>
      <c r="N164">
        <v>2.07</v>
      </c>
    </row>
    <row r="165" spans="1:14">
      <c r="A165" s="6">
        <v>31291</v>
      </c>
      <c r="B165" t="s">
        <v>20</v>
      </c>
      <c r="C165" t="s">
        <v>20</v>
      </c>
      <c r="D165">
        <v>83.014</v>
      </c>
      <c r="E165">
        <v>83.014</v>
      </c>
      <c r="F165" t="s">
        <v>20</v>
      </c>
      <c r="G165" t="s">
        <v>20</v>
      </c>
      <c r="H165" t="s">
        <v>20</v>
      </c>
      <c r="I165" t="s">
        <v>20</v>
      </c>
      <c r="J165">
        <v>1.973</v>
      </c>
      <c r="K165" t="s">
        <v>20</v>
      </c>
      <c r="L165">
        <v>0.031</v>
      </c>
      <c r="M165">
        <v>2.003</v>
      </c>
      <c r="N165">
        <v>2.003</v>
      </c>
    </row>
    <row r="166" spans="1:14">
      <c r="A166" s="6">
        <v>31321</v>
      </c>
      <c r="B166" t="s">
        <v>20</v>
      </c>
      <c r="C166" t="s">
        <v>20</v>
      </c>
      <c r="D166">
        <v>85.781</v>
      </c>
      <c r="E166">
        <v>85.781</v>
      </c>
      <c r="F166" t="s">
        <v>20</v>
      </c>
      <c r="G166" t="s">
        <v>20</v>
      </c>
      <c r="H166" t="s">
        <v>20</v>
      </c>
      <c r="I166" t="s">
        <v>20</v>
      </c>
      <c r="J166">
        <v>2.038</v>
      </c>
      <c r="K166" t="s">
        <v>20</v>
      </c>
      <c r="L166">
        <v>0.032</v>
      </c>
      <c r="M166">
        <v>2.07</v>
      </c>
      <c r="N166">
        <v>2.07</v>
      </c>
    </row>
    <row r="167" spans="1:14">
      <c r="A167" s="6">
        <v>31352</v>
      </c>
      <c r="B167" t="s">
        <v>20</v>
      </c>
      <c r="C167" t="s">
        <v>20</v>
      </c>
      <c r="D167">
        <v>83.014</v>
      </c>
      <c r="E167">
        <v>83.014</v>
      </c>
      <c r="F167" t="s">
        <v>20</v>
      </c>
      <c r="G167" t="s">
        <v>20</v>
      </c>
      <c r="H167" t="s">
        <v>20</v>
      </c>
      <c r="I167" t="s">
        <v>20</v>
      </c>
      <c r="J167">
        <v>1.973</v>
      </c>
      <c r="K167" t="s">
        <v>20</v>
      </c>
      <c r="L167">
        <v>0.031</v>
      </c>
      <c r="M167">
        <v>2.003</v>
      </c>
      <c r="N167">
        <v>2.003</v>
      </c>
    </row>
    <row r="168" spans="1:14">
      <c r="A168" s="6">
        <v>31382</v>
      </c>
      <c r="B168" t="s">
        <v>20</v>
      </c>
      <c r="C168" t="s">
        <v>20</v>
      </c>
      <c r="D168">
        <v>85.781</v>
      </c>
      <c r="E168">
        <v>85.781</v>
      </c>
      <c r="F168" t="s">
        <v>20</v>
      </c>
      <c r="G168" t="s">
        <v>20</v>
      </c>
      <c r="H168" t="s">
        <v>20</v>
      </c>
      <c r="I168" t="s">
        <v>20</v>
      </c>
      <c r="J168">
        <v>2.038</v>
      </c>
      <c r="K168" t="s">
        <v>20</v>
      </c>
      <c r="L168">
        <v>0.032</v>
      </c>
      <c r="M168">
        <v>2.07</v>
      </c>
      <c r="N168">
        <v>2.07</v>
      </c>
    </row>
    <row r="169" spans="1:14">
      <c r="A169" s="6">
        <v>31413</v>
      </c>
      <c r="B169" t="s">
        <v>20</v>
      </c>
      <c r="C169" t="s">
        <v>20</v>
      </c>
      <c r="D169">
        <v>78.137</v>
      </c>
      <c r="E169">
        <v>78.137</v>
      </c>
      <c r="F169" t="s">
        <v>20</v>
      </c>
      <c r="G169" t="s">
        <v>20</v>
      </c>
      <c r="H169" t="s">
        <v>20</v>
      </c>
      <c r="I169" t="s">
        <v>20</v>
      </c>
      <c r="J169">
        <v>2.293</v>
      </c>
      <c r="K169" t="s">
        <v>20</v>
      </c>
      <c r="L169">
        <v>0.039</v>
      </c>
      <c r="M169">
        <v>2.333</v>
      </c>
      <c r="N169">
        <v>2.333</v>
      </c>
    </row>
    <row r="170" spans="1:14">
      <c r="A170" s="6">
        <v>31444</v>
      </c>
      <c r="B170" t="s">
        <v>20</v>
      </c>
      <c r="C170" t="s">
        <v>20</v>
      </c>
      <c r="D170">
        <v>70.575</v>
      </c>
      <c r="E170">
        <v>70.575</v>
      </c>
      <c r="F170" t="s">
        <v>20</v>
      </c>
      <c r="G170" t="s">
        <v>20</v>
      </c>
      <c r="H170" t="s">
        <v>20</v>
      </c>
      <c r="I170" t="s">
        <v>20</v>
      </c>
      <c r="J170">
        <v>2.071</v>
      </c>
      <c r="K170" t="s">
        <v>20</v>
      </c>
      <c r="L170">
        <v>0.036</v>
      </c>
      <c r="M170">
        <v>2.107</v>
      </c>
      <c r="N170">
        <v>2.107</v>
      </c>
    </row>
    <row r="171" spans="1:14">
      <c r="A171" s="6">
        <v>31472</v>
      </c>
      <c r="B171" t="s">
        <v>20</v>
      </c>
      <c r="C171" t="s">
        <v>20</v>
      </c>
      <c r="D171">
        <v>78.137</v>
      </c>
      <c r="E171">
        <v>78.137</v>
      </c>
      <c r="F171" t="s">
        <v>20</v>
      </c>
      <c r="G171" t="s">
        <v>20</v>
      </c>
      <c r="H171" t="s">
        <v>20</v>
      </c>
      <c r="I171" t="s">
        <v>20</v>
      </c>
      <c r="J171">
        <v>2.293</v>
      </c>
      <c r="K171" t="s">
        <v>20</v>
      </c>
      <c r="L171">
        <v>0.039</v>
      </c>
      <c r="M171">
        <v>2.333</v>
      </c>
      <c r="N171">
        <v>2.333</v>
      </c>
    </row>
    <row r="172" spans="1:14">
      <c r="A172" s="6">
        <v>31503</v>
      </c>
      <c r="B172" t="s">
        <v>20</v>
      </c>
      <c r="C172" t="s">
        <v>20</v>
      </c>
      <c r="D172">
        <v>75.616</v>
      </c>
      <c r="E172">
        <v>75.616</v>
      </c>
      <c r="F172" t="s">
        <v>20</v>
      </c>
      <c r="G172" t="s">
        <v>20</v>
      </c>
      <c r="H172" t="s">
        <v>20</v>
      </c>
      <c r="I172" t="s">
        <v>20</v>
      </c>
      <c r="J172">
        <v>2.219</v>
      </c>
      <c r="K172" t="s">
        <v>20</v>
      </c>
      <c r="L172">
        <v>0.038</v>
      </c>
      <c r="M172">
        <v>2.257</v>
      </c>
      <c r="N172">
        <v>2.257</v>
      </c>
    </row>
    <row r="173" spans="1:14">
      <c r="A173" s="6">
        <v>31533</v>
      </c>
      <c r="B173" t="s">
        <v>20</v>
      </c>
      <c r="C173" t="s">
        <v>20</v>
      </c>
      <c r="D173">
        <v>78.137</v>
      </c>
      <c r="E173">
        <v>78.137</v>
      </c>
      <c r="F173" t="s">
        <v>20</v>
      </c>
      <c r="G173" t="s">
        <v>20</v>
      </c>
      <c r="H173" t="s">
        <v>20</v>
      </c>
      <c r="I173" t="s">
        <v>20</v>
      </c>
      <c r="J173">
        <v>2.293</v>
      </c>
      <c r="K173" t="s">
        <v>20</v>
      </c>
      <c r="L173">
        <v>0.039</v>
      </c>
      <c r="M173">
        <v>2.333</v>
      </c>
      <c r="N173">
        <v>2.333</v>
      </c>
    </row>
    <row r="174" spans="1:14">
      <c r="A174" s="6">
        <v>31564</v>
      </c>
      <c r="B174" t="s">
        <v>20</v>
      </c>
      <c r="C174" t="s">
        <v>20</v>
      </c>
      <c r="D174">
        <v>75.616</v>
      </c>
      <c r="E174">
        <v>75.616</v>
      </c>
      <c r="F174" t="s">
        <v>20</v>
      </c>
      <c r="G174" t="s">
        <v>20</v>
      </c>
      <c r="H174" t="s">
        <v>20</v>
      </c>
      <c r="I174" t="s">
        <v>20</v>
      </c>
      <c r="J174">
        <v>2.219</v>
      </c>
      <c r="K174" t="s">
        <v>20</v>
      </c>
      <c r="L174">
        <v>0.038</v>
      </c>
      <c r="M174">
        <v>2.257</v>
      </c>
      <c r="N174">
        <v>2.257</v>
      </c>
    </row>
    <row r="175" spans="1:14">
      <c r="A175" s="6">
        <v>31594</v>
      </c>
      <c r="B175" t="s">
        <v>20</v>
      </c>
      <c r="C175" t="s">
        <v>20</v>
      </c>
      <c r="D175">
        <v>78.137</v>
      </c>
      <c r="E175">
        <v>78.137</v>
      </c>
      <c r="F175" t="s">
        <v>20</v>
      </c>
      <c r="G175" t="s">
        <v>20</v>
      </c>
      <c r="H175" t="s">
        <v>20</v>
      </c>
      <c r="I175" t="s">
        <v>20</v>
      </c>
      <c r="J175">
        <v>2.293</v>
      </c>
      <c r="K175" t="s">
        <v>20</v>
      </c>
      <c r="L175">
        <v>0.039</v>
      </c>
      <c r="M175">
        <v>2.333</v>
      </c>
      <c r="N175">
        <v>2.333</v>
      </c>
    </row>
    <row r="176" spans="1:14">
      <c r="A176" s="6">
        <v>31625</v>
      </c>
      <c r="B176" t="s">
        <v>20</v>
      </c>
      <c r="C176" t="s">
        <v>20</v>
      </c>
      <c r="D176">
        <v>78.137</v>
      </c>
      <c r="E176">
        <v>78.137</v>
      </c>
      <c r="F176" t="s">
        <v>20</v>
      </c>
      <c r="G176" t="s">
        <v>20</v>
      </c>
      <c r="H176" t="s">
        <v>20</v>
      </c>
      <c r="I176" t="s">
        <v>20</v>
      </c>
      <c r="J176">
        <v>2.293</v>
      </c>
      <c r="K176" t="s">
        <v>20</v>
      </c>
      <c r="L176">
        <v>0.039</v>
      </c>
      <c r="M176">
        <v>2.333</v>
      </c>
      <c r="N176">
        <v>2.333</v>
      </c>
    </row>
    <row r="177" spans="1:14">
      <c r="A177" s="6">
        <v>31656</v>
      </c>
      <c r="B177" t="s">
        <v>20</v>
      </c>
      <c r="C177" t="s">
        <v>20</v>
      </c>
      <c r="D177">
        <v>75.616</v>
      </c>
      <c r="E177">
        <v>75.616</v>
      </c>
      <c r="F177" t="s">
        <v>20</v>
      </c>
      <c r="G177" t="s">
        <v>20</v>
      </c>
      <c r="H177" t="s">
        <v>20</v>
      </c>
      <c r="I177" t="s">
        <v>20</v>
      </c>
      <c r="J177">
        <v>2.219</v>
      </c>
      <c r="K177" t="s">
        <v>20</v>
      </c>
      <c r="L177">
        <v>0.038</v>
      </c>
      <c r="M177">
        <v>2.257</v>
      </c>
      <c r="N177">
        <v>2.257</v>
      </c>
    </row>
    <row r="178" spans="1:14">
      <c r="A178" s="6">
        <v>31686</v>
      </c>
      <c r="B178" t="s">
        <v>20</v>
      </c>
      <c r="C178" t="s">
        <v>20</v>
      </c>
      <c r="D178">
        <v>78.137</v>
      </c>
      <c r="E178">
        <v>78.137</v>
      </c>
      <c r="F178" t="s">
        <v>20</v>
      </c>
      <c r="G178" t="s">
        <v>20</v>
      </c>
      <c r="H178" t="s">
        <v>20</v>
      </c>
      <c r="I178" t="s">
        <v>20</v>
      </c>
      <c r="J178">
        <v>2.293</v>
      </c>
      <c r="K178" t="s">
        <v>20</v>
      </c>
      <c r="L178">
        <v>0.039</v>
      </c>
      <c r="M178">
        <v>2.333</v>
      </c>
      <c r="N178">
        <v>2.333</v>
      </c>
    </row>
    <row r="179" spans="1:14">
      <c r="A179" s="6">
        <v>31717</v>
      </c>
      <c r="B179" t="s">
        <v>20</v>
      </c>
      <c r="C179" t="s">
        <v>20</v>
      </c>
      <c r="D179">
        <v>75.616</v>
      </c>
      <c r="E179">
        <v>75.616</v>
      </c>
      <c r="F179" t="s">
        <v>20</v>
      </c>
      <c r="G179" t="s">
        <v>20</v>
      </c>
      <c r="H179" t="s">
        <v>20</v>
      </c>
      <c r="I179" t="s">
        <v>20</v>
      </c>
      <c r="J179">
        <v>2.219</v>
      </c>
      <c r="K179" t="s">
        <v>20</v>
      </c>
      <c r="L179">
        <v>0.038</v>
      </c>
      <c r="M179">
        <v>2.257</v>
      </c>
      <c r="N179">
        <v>2.257</v>
      </c>
    </row>
    <row r="180" spans="1:14">
      <c r="A180" s="6">
        <v>31747</v>
      </c>
      <c r="B180" t="s">
        <v>20</v>
      </c>
      <c r="C180" t="s">
        <v>20</v>
      </c>
      <c r="D180">
        <v>78.137</v>
      </c>
      <c r="E180">
        <v>78.137</v>
      </c>
      <c r="F180" t="s">
        <v>20</v>
      </c>
      <c r="G180" t="s">
        <v>20</v>
      </c>
      <c r="H180" t="s">
        <v>20</v>
      </c>
      <c r="I180" t="s">
        <v>20</v>
      </c>
      <c r="J180">
        <v>2.293</v>
      </c>
      <c r="K180" t="s">
        <v>20</v>
      </c>
      <c r="L180">
        <v>0.039</v>
      </c>
      <c r="M180">
        <v>2.333</v>
      </c>
      <c r="N180">
        <v>2.333</v>
      </c>
    </row>
    <row r="181" spans="1:14">
      <c r="A181" s="6">
        <v>31778</v>
      </c>
      <c r="B181" t="s">
        <v>20</v>
      </c>
      <c r="C181" t="s">
        <v>20</v>
      </c>
      <c r="D181">
        <v>72.192</v>
      </c>
      <c r="E181">
        <v>72.192</v>
      </c>
      <c r="F181" t="s">
        <v>20</v>
      </c>
      <c r="G181" t="s">
        <v>20</v>
      </c>
      <c r="H181" t="s">
        <v>20</v>
      </c>
      <c r="I181" t="s">
        <v>20</v>
      </c>
      <c r="J181">
        <v>2.463</v>
      </c>
      <c r="K181" t="s">
        <v>20</v>
      </c>
      <c r="L181">
        <v>0.046</v>
      </c>
      <c r="M181">
        <v>2.509</v>
      </c>
      <c r="N181">
        <v>2.509</v>
      </c>
    </row>
    <row r="182" spans="1:14">
      <c r="A182" s="6">
        <v>31809</v>
      </c>
      <c r="B182" t="s">
        <v>20</v>
      </c>
      <c r="C182" t="s">
        <v>20</v>
      </c>
      <c r="D182">
        <v>65.205</v>
      </c>
      <c r="E182">
        <v>65.205</v>
      </c>
      <c r="F182" t="s">
        <v>20</v>
      </c>
      <c r="G182" t="s">
        <v>20</v>
      </c>
      <c r="H182" t="s">
        <v>20</v>
      </c>
      <c r="I182" t="s">
        <v>20</v>
      </c>
      <c r="J182">
        <v>2.225</v>
      </c>
      <c r="K182" t="s">
        <v>20</v>
      </c>
      <c r="L182">
        <v>0.042</v>
      </c>
      <c r="M182">
        <v>2.266</v>
      </c>
      <c r="N182">
        <v>2.266</v>
      </c>
    </row>
    <row r="183" spans="1:14">
      <c r="A183" s="6">
        <v>31837</v>
      </c>
      <c r="B183" t="s">
        <v>20</v>
      </c>
      <c r="C183" t="s">
        <v>20</v>
      </c>
      <c r="D183">
        <v>72.192</v>
      </c>
      <c r="E183">
        <v>72.192</v>
      </c>
      <c r="F183" t="s">
        <v>20</v>
      </c>
      <c r="G183" t="s">
        <v>20</v>
      </c>
      <c r="H183" t="s">
        <v>20</v>
      </c>
      <c r="I183" t="s">
        <v>20</v>
      </c>
      <c r="J183">
        <v>2.463</v>
      </c>
      <c r="K183" t="s">
        <v>20</v>
      </c>
      <c r="L183">
        <v>0.046</v>
      </c>
      <c r="M183">
        <v>2.509</v>
      </c>
      <c r="N183">
        <v>2.509</v>
      </c>
    </row>
    <row r="184" spans="1:14">
      <c r="A184" s="6">
        <v>31868</v>
      </c>
      <c r="B184" t="s">
        <v>20</v>
      </c>
      <c r="C184" t="s">
        <v>20</v>
      </c>
      <c r="D184">
        <v>69.863</v>
      </c>
      <c r="E184">
        <v>69.863</v>
      </c>
      <c r="F184" t="s">
        <v>20</v>
      </c>
      <c r="G184" t="s">
        <v>20</v>
      </c>
      <c r="H184" t="s">
        <v>20</v>
      </c>
      <c r="I184" t="s">
        <v>20</v>
      </c>
      <c r="J184">
        <v>2.384</v>
      </c>
      <c r="K184" t="s">
        <v>20</v>
      </c>
      <c r="L184">
        <v>0.045</v>
      </c>
      <c r="M184">
        <v>2.428</v>
      </c>
      <c r="N184">
        <v>2.428</v>
      </c>
    </row>
    <row r="185" spans="1:14">
      <c r="A185" s="6">
        <v>31898</v>
      </c>
      <c r="B185" t="s">
        <v>20</v>
      </c>
      <c r="C185" t="s">
        <v>20</v>
      </c>
      <c r="D185">
        <v>72.192</v>
      </c>
      <c r="E185">
        <v>72.192</v>
      </c>
      <c r="F185" t="s">
        <v>20</v>
      </c>
      <c r="G185" t="s">
        <v>20</v>
      </c>
      <c r="H185" t="s">
        <v>20</v>
      </c>
      <c r="I185" t="s">
        <v>20</v>
      </c>
      <c r="J185">
        <v>2.463</v>
      </c>
      <c r="K185" t="s">
        <v>20</v>
      </c>
      <c r="L185">
        <v>0.046</v>
      </c>
      <c r="M185">
        <v>2.509</v>
      </c>
      <c r="N185">
        <v>2.509</v>
      </c>
    </row>
    <row r="186" spans="1:14">
      <c r="A186" s="6">
        <v>31929</v>
      </c>
      <c r="B186" t="s">
        <v>20</v>
      </c>
      <c r="C186" t="s">
        <v>20</v>
      </c>
      <c r="D186">
        <v>69.863</v>
      </c>
      <c r="E186">
        <v>69.863</v>
      </c>
      <c r="F186" t="s">
        <v>20</v>
      </c>
      <c r="G186" t="s">
        <v>20</v>
      </c>
      <c r="H186" t="s">
        <v>20</v>
      </c>
      <c r="I186" t="s">
        <v>20</v>
      </c>
      <c r="J186">
        <v>2.384</v>
      </c>
      <c r="K186" t="s">
        <v>20</v>
      </c>
      <c r="L186">
        <v>0.045</v>
      </c>
      <c r="M186">
        <v>2.428</v>
      </c>
      <c r="N186">
        <v>2.428</v>
      </c>
    </row>
    <row r="187" spans="1:14">
      <c r="A187" s="6">
        <v>31959</v>
      </c>
      <c r="B187" t="s">
        <v>20</v>
      </c>
      <c r="C187" t="s">
        <v>20</v>
      </c>
      <c r="D187">
        <v>72.192</v>
      </c>
      <c r="E187">
        <v>72.192</v>
      </c>
      <c r="F187" t="s">
        <v>20</v>
      </c>
      <c r="G187" t="s">
        <v>20</v>
      </c>
      <c r="H187" t="s">
        <v>20</v>
      </c>
      <c r="I187" t="s">
        <v>20</v>
      </c>
      <c r="J187">
        <v>2.463</v>
      </c>
      <c r="K187" t="s">
        <v>20</v>
      </c>
      <c r="L187">
        <v>0.046</v>
      </c>
      <c r="M187">
        <v>2.509</v>
      </c>
      <c r="N187">
        <v>2.509</v>
      </c>
    </row>
    <row r="188" spans="1:14">
      <c r="A188" s="6">
        <v>31990</v>
      </c>
      <c r="B188" t="s">
        <v>20</v>
      </c>
      <c r="C188" t="s">
        <v>20</v>
      </c>
      <c r="D188">
        <v>72.192</v>
      </c>
      <c r="E188">
        <v>72.192</v>
      </c>
      <c r="F188" t="s">
        <v>20</v>
      </c>
      <c r="G188" t="s">
        <v>20</v>
      </c>
      <c r="H188" t="s">
        <v>20</v>
      </c>
      <c r="I188" t="s">
        <v>20</v>
      </c>
      <c r="J188">
        <v>2.463</v>
      </c>
      <c r="K188" t="s">
        <v>20</v>
      </c>
      <c r="L188">
        <v>0.046</v>
      </c>
      <c r="M188">
        <v>2.509</v>
      </c>
      <c r="N188">
        <v>2.509</v>
      </c>
    </row>
    <row r="189" spans="1:14">
      <c r="A189" s="6">
        <v>32021</v>
      </c>
      <c r="B189" t="s">
        <v>20</v>
      </c>
      <c r="C189" t="s">
        <v>20</v>
      </c>
      <c r="D189">
        <v>69.863</v>
      </c>
      <c r="E189">
        <v>69.863</v>
      </c>
      <c r="F189" t="s">
        <v>20</v>
      </c>
      <c r="G189" t="s">
        <v>20</v>
      </c>
      <c r="H189" t="s">
        <v>20</v>
      </c>
      <c r="I189" t="s">
        <v>20</v>
      </c>
      <c r="J189">
        <v>2.384</v>
      </c>
      <c r="K189" t="s">
        <v>20</v>
      </c>
      <c r="L189">
        <v>0.045</v>
      </c>
      <c r="M189">
        <v>2.428</v>
      </c>
      <c r="N189">
        <v>2.428</v>
      </c>
    </row>
    <row r="190" spans="1:14">
      <c r="A190" s="6">
        <v>32051</v>
      </c>
      <c r="B190" t="s">
        <v>20</v>
      </c>
      <c r="C190" t="s">
        <v>20</v>
      </c>
      <c r="D190">
        <v>72.192</v>
      </c>
      <c r="E190">
        <v>72.192</v>
      </c>
      <c r="F190" t="s">
        <v>20</v>
      </c>
      <c r="G190" t="s">
        <v>20</v>
      </c>
      <c r="H190" t="s">
        <v>20</v>
      </c>
      <c r="I190" t="s">
        <v>20</v>
      </c>
      <c r="J190">
        <v>2.463</v>
      </c>
      <c r="K190" t="s">
        <v>20</v>
      </c>
      <c r="L190">
        <v>0.046</v>
      </c>
      <c r="M190">
        <v>2.509</v>
      </c>
      <c r="N190">
        <v>2.509</v>
      </c>
    </row>
    <row r="191" spans="1:14">
      <c r="A191" s="6">
        <v>32082</v>
      </c>
      <c r="B191" t="s">
        <v>20</v>
      </c>
      <c r="C191" t="s">
        <v>20</v>
      </c>
      <c r="D191">
        <v>69.863</v>
      </c>
      <c r="E191">
        <v>69.863</v>
      </c>
      <c r="F191" t="s">
        <v>20</v>
      </c>
      <c r="G191" t="s">
        <v>20</v>
      </c>
      <c r="H191" t="s">
        <v>20</v>
      </c>
      <c r="I191" t="s">
        <v>20</v>
      </c>
      <c r="J191">
        <v>2.384</v>
      </c>
      <c r="K191" t="s">
        <v>20</v>
      </c>
      <c r="L191">
        <v>0.045</v>
      </c>
      <c r="M191">
        <v>2.428</v>
      </c>
      <c r="N191">
        <v>2.428</v>
      </c>
    </row>
    <row r="192" spans="1:14">
      <c r="A192" s="6">
        <v>32112</v>
      </c>
      <c r="B192" t="s">
        <v>20</v>
      </c>
      <c r="C192" t="s">
        <v>20</v>
      </c>
      <c r="D192">
        <v>72.192</v>
      </c>
      <c r="E192">
        <v>72.192</v>
      </c>
      <c r="F192" t="s">
        <v>20</v>
      </c>
      <c r="G192" t="s">
        <v>20</v>
      </c>
      <c r="H192" t="s">
        <v>20</v>
      </c>
      <c r="I192" t="s">
        <v>20</v>
      </c>
      <c r="J192">
        <v>2.463</v>
      </c>
      <c r="K192" t="s">
        <v>20</v>
      </c>
      <c r="L192">
        <v>0.046</v>
      </c>
      <c r="M192">
        <v>2.509</v>
      </c>
      <c r="N192">
        <v>2.509</v>
      </c>
    </row>
    <row r="193" spans="1:14">
      <c r="A193" s="6">
        <v>32143</v>
      </c>
      <c r="B193" t="s">
        <v>20</v>
      </c>
      <c r="C193" t="s">
        <v>20</v>
      </c>
      <c r="D193">
        <v>77.077</v>
      </c>
      <c r="E193">
        <v>77.077</v>
      </c>
      <c r="F193" t="s">
        <v>20</v>
      </c>
      <c r="G193" t="s">
        <v>20</v>
      </c>
      <c r="H193" t="s">
        <v>20</v>
      </c>
      <c r="I193" t="s">
        <v>20</v>
      </c>
      <c r="J193">
        <v>2.71</v>
      </c>
      <c r="K193" t="s">
        <v>20</v>
      </c>
      <c r="L193">
        <v>0.045</v>
      </c>
      <c r="M193">
        <v>2.756</v>
      </c>
      <c r="N193">
        <v>2.756</v>
      </c>
    </row>
    <row r="194" spans="1:14">
      <c r="A194" s="6">
        <v>32174</v>
      </c>
      <c r="B194" t="s">
        <v>20</v>
      </c>
      <c r="C194" t="s">
        <v>20</v>
      </c>
      <c r="D194">
        <v>72.104</v>
      </c>
      <c r="E194">
        <v>72.104</v>
      </c>
      <c r="F194" t="s">
        <v>20</v>
      </c>
      <c r="G194" t="s">
        <v>20</v>
      </c>
      <c r="H194" t="s">
        <v>20</v>
      </c>
      <c r="I194" t="s">
        <v>20</v>
      </c>
      <c r="J194">
        <v>2.536</v>
      </c>
      <c r="K194" t="s">
        <v>20</v>
      </c>
      <c r="L194">
        <v>0.043</v>
      </c>
      <c r="M194">
        <v>2.578</v>
      </c>
      <c r="N194">
        <v>2.578</v>
      </c>
    </row>
    <row r="195" spans="1:14">
      <c r="A195" s="6">
        <v>32203</v>
      </c>
      <c r="B195" t="s">
        <v>20</v>
      </c>
      <c r="C195" t="s">
        <v>20</v>
      </c>
      <c r="D195">
        <v>77.077</v>
      </c>
      <c r="E195">
        <v>77.077</v>
      </c>
      <c r="F195" t="s">
        <v>20</v>
      </c>
      <c r="G195" t="s">
        <v>20</v>
      </c>
      <c r="H195" t="s">
        <v>20</v>
      </c>
      <c r="I195" t="s">
        <v>20</v>
      </c>
      <c r="J195">
        <v>2.71</v>
      </c>
      <c r="K195" t="s">
        <v>20</v>
      </c>
      <c r="L195">
        <v>0.045</v>
      </c>
      <c r="M195">
        <v>2.756</v>
      </c>
      <c r="N195">
        <v>2.756</v>
      </c>
    </row>
    <row r="196" spans="1:14">
      <c r="A196" s="6">
        <v>32234</v>
      </c>
      <c r="B196" t="s">
        <v>20</v>
      </c>
      <c r="C196" t="s">
        <v>20</v>
      </c>
      <c r="D196">
        <v>74.59</v>
      </c>
      <c r="E196">
        <v>74.59</v>
      </c>
      <c r="F196" t="s">
        <v>20</v>
      </c>
      <c r="G196" t="s">
        <v>20</v>
      </c>
      <c r="H196" t="s">
        <v>20</v>
      </c>
      <c r="I196" t="s">
        <v>20</v>
      </c>
      <c r="J196">
        <v>2.623</v>
      </c>
      <c r="K196" t="s">
        <v>20</v>
      </c>
      <c r="L196">
        <v>0.044</v>
      </c>
      <c r="M196">
        <v>2.667</v>
      </c>
      <c r="N196">
        <v>2.667</v>
      </c>
    </row>
    <row r="197" spans="1:14">
      <c r="A197" s="6">
        <v>32264</v>
      </c>
      <c r="B197" t="s">
        <v>20</v>
      </c>
      <c r="C197" t="s">
        <v>20</v>
      </c>
      <c r="D197">
        <v>77.077</v>
      </c>
      <c r="E197">
        <v>77.077</v>
      </c>
      <c r="F197" t="s">
        <v>20</v>
      </c>
      <c r="G197" t="s">
        <v>20</v>
      </c>
      <c r="H197" t="s">
        <v>20</v>
      </c>
      <c r="I197" t="s">
        <v>20</v>
      </c>
      <c r="J197">
        <v>2.71</v>
      </c>
      <c r="K197" t="s">
        <v>20</v>
      </c>
      <c r="L197">
        <v>0.045</v>
      </c>
      <c r="M197">
        <v>2.756</v>
      </c>
      <c r="N197">
        <v>2.756</v>
      </c>
    </row>
    <row r="198" spans="1:14">
      <c r="A198" s="6">
        <v>32295</v>
      </c>
      <c r="B198" t="s">
        <v>20</v>
      </c>
      <c r="C198" t="s">
        <v>20</v>
      </c>
      <c r="D198">
        <v>74.59</v>
      </c>
      <c r="E198">
        <v>74.59</v>
      </c>
      <c r="F198" t="s">
        <v>20</v>
      </c>
      <c r="G198" t="s">
        <v>20</v>
      </c>
      <c r="H198" t="s">
        <v>20</v>
      </c>
      <c r="I198" t="s">
        <v>20</v>
      </c>
      <c r="J198">
        <v>2.623</v>
      </c>
      <c r="K198" t="s">
        <v>20</v>
      </c>
      <c r="L198">
        <v>0.044</v>
      </c>
      <c r="M198">
        <v>2.667</v>
      </c>
      <c r="N198">
        <v>2.667</v>
      </c>
    </row>
    <row r="199" spans="1:14">
      <c r="A199" s="6">
        <v>32325</v>
      </c>
      <c r="B199" t="s">
        <v>20</v>
      </c>
      <c r="C199" t="s">
        <v>20</v>
      </c>
      <c r="D199">
        <v>77.077</v>
      </c>
      <c r="E199">
        <v>77.077</v>
      </c>
      <c r="F199" t="s">
        <v>20</v>
      </c>
      <c r="G199" t="s">
        <v>20</v>
      </c>
      <c r="H199" t="s">
        <v>20</v>
      </c>
      <c r="I199" t="s">
        <v>20</v>
      </c>
      <c r="J199">
        <v>2.71</v>
      </c>
      <c r="K199" t="s">
        <v>20</v>
      </c>
      <c r="L199">
        <v>0.045</v>
      </c>
      <c r="M199">
        <v>2.756</v>
      </c>
      <c r="N199">
        <v>2.756</v>
      </c>
    </row>
    <row r="200" spans="1:14">
      <c r="A200" s="6">
        <v>32356</v>
      </c>
      <c r="B200" t="s">
        <v>20</v>
      </c>
      <c r="C200" t="s">
        <v>20</v>
      </c>
      <c r="D200">
        <v>77.077</v>
      </c>
      <c r="E200">
        <v>77.077</v>
      </c>
      <c r="F200" t="s">
        <v>20</v>
      </c>
      <c r="G200" t="s">
        <v>20</v>
      </c>
      <c r="H200" t="s">
        <v>20</v>
      </c>
      <c r="I200" t="s">
        <v>20</v>
      </c>
      <c r="J200">
        <v>2.71</v>
      </c>
      <c r="K200" t="s">
        <v>20</v>
      </c>
      <c r="L200">
        <v>0.045</v>
      </c>
      <c r="M200">
        <v>2.756</v>
      </c>
      <c r="N200">
        <v>2.756</v>
      </c>
    </row>
    <row r="201" spans="1:14">
      <c r="A201" s="6">
        <v>32387</v>
      </c>
      <c r="B201" t="s">
        <v>20</v>
      </c>
      <c r="C201" t="s">
        <v>20</v>
      </c>
      <c r="D201">
        <v>74.59</v>
      </c>
      <c r="E201">
        <v>74.59</v>
      </c>
      <c r="F201" t="s">
        <v>20</v>
      </c>
      <c r="G201" t="s">
        <v>20</v>
      </c>
      <c r="H201" t="s">
        <v>20</v>
      </c>
      <c r="I201" t="s">
        <v>20</v>
      </c>
      <c r="J201">
        <v>2.623</v>
      </c>
      <c r="K201" t="s">
        <v>20</v>
      </c>
      <c r="L201">
        <v>0.044</v>
      </c>
      <c r="M201">
        <v>2.667</v>
      </c>
      <c r="N201">
        <v>2.667</v>
      </c>
    </row>
    <row r="202" spans="1:14">
      <c r="A202" s="6">
        <v>32417</v>
      </c>
      <c r="B202" t="s">
        <v>20</v>
      </c>
      <c r="C202" t="s">
        <v>20</v>
      </c>
      <c r="D202">
        <v>77.077</v>
      </c>
      <c r="E202">
        <v>77.077</v>
      </c>
      <c r="F202" t="s">
        <v>20</v>
      </c>
      <c r="G202" t="s">
        <v>20</v>
      </c>
      <c r="H202" t="s">
        <v>20</v>
      </c>
      <c r="I202" t="s">
        <v>20</v>
      </c>
      <c r="J202">
        <v>2.71</v>
      </c>
      <c r="K202" t="s">
        <v>20</v>
      </c>
      <c r="L202">
        <v>0.045</v>
      </c>
      <c r="M202">
        <v>2.756</v>
      </c>
      <c r="N202">
        <v>2.756</v>
      </c>
    </row>
    <row r="203" spans="1:14">
      <c r="A203" s="6">
        <v>32448</v>
      </c>
      <c r="B203" t="s">
        <v>20</v>
      </c>
      <c r="C203" t="s">
        <v>20</v>
      </c>
      <c r="D203">
        <v>74.59</v>
      </c>
      <c r="E203">
        <v>74.59</v>
      </c>
      <c r="F203" t="s">
        <v>20</v>
      </c>
      <c r="G203" t="s">
        <v>20</v>
      </c>
      <c r="H203" t="s">
        <v>20</v>
      </c>
      <c r="I203" t="s">
        <v>20</v>
      </c>
      <c r="J203">
        <v>2.623</v>
      </c>
      <c r="K203" t="s">
        <v>20</v>
      </c>
      <c r="L203">
        <v>0.044</v>
      </c>
      <c r="M203">
        <v>2.667</v>
      </c>
      <c r="N203">
        <v>2.667</v>
      </c>
    </row>
    <row r="204" spans="1:14">
      <c r="A204" s="6">
        <v>32478</v>
      </c>
      <c r="B204" t="s">
        <v>20</v>
      </c>
      <c r="C204" t="s">
        <v>20</v>
      </c>
      <c r="D204">
        <v>77.077</v>
      </c>
      <c r="E204">
        <v>77.077</v>
      </c>
      <c r="F204" t="s">
        <v>20</v>
      </c>
      <c r="G204" t="s">
        <v>20</v>
      </c>
      <c r="H204" t="s">
        <v>20</v>
      </c>
      <c r="I204" t="s">
        <v>20</v>
      </c>
      <c r="J204">
        <v>2.71</v>
      </c>
      <c r="K204" t="s">
        <v>20</v>
      </c>
      <c r="L204">
        <v>0.045</v>
      </c>
      <c r="M204">
        <v>2.756</v>
      </c>
      <c r="N204">
        <v>2.756</v>
      </c>
    </row>
    <row r="205" spans="1:14">
      <c r="A205" s="6">
        <v>32509</v>
      </c>
      <c r="B205">
        <v>0.425</v>
      </c>
      <c r="C205">
        <v>2.798</v>
      </c>
      <c r="D205">
        <v>78.137</v>
      </c>
      <c r="E205">
        <v>81.36</v>
      </c>
      <c r="F205">
        <v>0.054</v>
      </c>
      <c r="G205">
        <v>0.212</v>
      </c>
      <c r="H205">
        <v>0.009</v>
      </c>
      <c r="I205" t="s">
        <v>21</v>
      </c>
      <c r="J205">
        <v>6.503</v>
      </c>
      <c r="K205">
        <v>1.245</v>
      </c>
      <c r="L205">
        <v>0.043</v>
      </c>
      <c r="M205">
        <v>7.791</v>
      </c>
      <c r="N205">
        <v>8.066</v>
      </c>
    </row>
    <row r="206" spans="1:14">
      <c r="A206" s="6">
        <v>32540</v>
      </c>
      <c r="B206">
        <v>0.384</v>
      </c>
      <c r="C206">
        <v>3.016</v>
      </c>
      <c r="D206">
        <v>70.575</v>
      </c>
      <c r="E206">
        <v>73.975</v>
      </c>
      <c r="F206">
        <v>0.048</v>
      </c>
      <c r="G206">
        <v>0.192</v>
      </c>
      <c r="H206">
        <v>0.009</v>
      </c>
      <c r="I206" t="s">
        <v>21</v>
      </c>
      <c r="J206">
        <v>5.878</v>
      </c>
      <c r="K206">
        <v>1.204</v>
      </c>
      <c r="L206">
        <v>0.039</v>
      </c>
      <c r="M206">
        <v>7.121</v>
      </c>
      <c r="N206">
        <v>7.37</v>
      </c>
    </row>
    <row r="207" spans="1:14">
      <c r="A207" s="6">
        <v>32568</v>
      </c>
      <c r="B207">
        <v>0.425</v>
      </c>
      <c r="C207">
        <v>4.156</v>
      </c>
      <c r="D207">
        <v>78.137</v>
      </c>
      <c r="E207">
        <v>82.718</v>
      </c>
      <c r="F207">
        <v>0.059</v>
      </c>
      <c r="G207">
        <v>0.212</v>
      </c>
      <c r="H207">
        <v>0.013</v>
      </c>
      <c r="I207" t="s">
        <v>21</v>
      </c>
      <c r="J207">
        <v>6.513</v>
      </c>
      <c r="K207">
        <v>0.815</v>
      </c>
      <c r="L207">
        <v>0.043</v>
      </c>
      <c r="M207">
        <v>7.371</v>
      </c>
      <c r="N207">
        <v>7.655</v>
      </c>
    </row>
    <row r="208" spans="1:14">
      <c r="A208" s="6">
        <v>32599</v>
      </c>
      <c r="B208">
        <v>0.411</v>
      </c>
      <c r="C208">
        <v>4.581</v>
      </c>
      <c r="D208">
        <v>75.616</v>
      </c>
      <c r="E208">
        <v>80.608</v>
      </c>
      <c r="F208">
        <v>0.062</v>
      </c>
      <c r="G208">
        <v>0.205</v>
      </c>
      <c r="H208">
        <v>0.014</v>
      </c>
      <c r="I208" t="s">
        <v>21</v>
      </c>
      <c r="J208">
        <v>6.283</v>
      </c>
      <c r="K208">
        <v>1.134</v>
      </c>
      <c r="L208">
        <v>0.041</v>
      </c>
      <c r="M208">
        <v>7.458</v>
      </c>
      <c r="N208">
        <v>7.741</v>
      </c>
    </row>
    <row r="209" spans="1:14">
      <c r="A209" s="6">
        <v>32629</v>
      </c>
      <c r="B209">
        <v>0.425</v>
      </c>
      <c r="C209">
        <v>5.057</v>
      </c>
      <c r="D209">
        <v>78.137</v>
      </c>
      <c r="E209">
        <v>83.618</v>
      </c>
      <c r="F209">
        <v>0.073</v>
      </c>
      <c r="G209">
        <v>0.212</v>
      </c>
      <c r="H209">
        <v>0.016</v>
      </c>
      <c r="I209" t="s">
        <v>21</v>
      </c>
      <c r="J209">
        <v>6.445</v>
      </c>
      <c r="K209">
        <v>1.842</v>
      </c>
      <c r="L209">
        <v>0.043</v>
      </c>
      <c r="M209">
        <v>8.33</v>
      </c>
      <c r="N209">
        <v>8.631</v>
      </c>
    </row>
    <row r="210" spans="1:14">
      <c r="A210" s="6">
        <v>32660</v>
      </c>
      <c r="B210">
        <v>0.411</v>
      </c>
      <c r="C210">
        <v>5.102</v>
      </c>
      <c r="D210">
        <v>75.616</v>
      </c>
      <c r="E210">
        <v>81.13</v>
      </c>
      <c r="F210">
        <v>0.067</v>
      </c>
      <c r="G210">
        <v>0.205</v>
      </c>
      <c r="H210">
        <v>0.016</v>
      </c>
      <c r="I210" t="s">
        <v>21</v>
      </c>
      <c r="J210">
        <v>6.264</v>
      </c>
      <c r="K210">
        <v>1.875</v>
      </c>
      <c r="L210">
        <v>0.041</v>
      </c>
      <c r="M210">
        <v>8.181</v>
      </c>
      <c r="N210">
        <v>8.469</v>
      </c>
    </row>
    <row r="211" spans="1:14">
      <c r="A211" s="6">
        <v>32690</v>
      </c>
      <c r="B211">
        <v>0.425</v>
      </c>
      <c r="C211">
        <v>5.356</v>
      </c>
      <c r="D211">
        <v>78.137</v>
      </c>
      <c r="E211">
        <v>83.918</v>
      </c>
      <c r="F211">
        <v>0.059</v>
      </c>
      <c r="G211">
        <v>0.212</v>
      </c>
      <c r="H211">
        <v>0.017</v>
      </c>
      <c r="I211" t="s">
        <v>21</v>
      </c>
      <c r="J211">
        <v>6.477</v>
      </c>
      <c r="K211">
        <v>2.238</v>
      </c>
      <c r="L211">
        <v>0.043</v>
      </c>
      <c r="M211">
        <v>8.757</v>
      </c>
      <c r="N211">
        <v>9.045</v>
      </c>
    </row>
    <row r="212" spans="1:14">
      <c r="A212" s="6">
        <v>32721</v>
      </c>
      <c r="B212">
        <v>0.425</v>
      </c>
      <c r="C212">
        <v>5.301</v>
      </c>
      <c r="D212">
        <v>78.137</v>
      </c>
      <c r="E212">
        <v>83.862</v>
      </c>
      <c r="F212">
        <v>0.052</v>
      </c>
      <c r="G212">
        <v>0.212</v>
      </c>
      <c r="H212">
        <v>0.017</v>
      </c>
      <c r="I212" t="s">
        <v>21</v>
      </c>
      <c r="J212">
        <v>6.508</v>
      </c>
      <c r="K212">
        <v>2.119</v>
      </c>
      <c r="L212">
        <v>0.043</v>
      </c>
      <c r="M212">
        <v>8.67</v>
      </c>
      <c r="N212">
        <v>8.952</v>
      </c>
    </row>
    <row r="213" spans="1:14">
      <c r="A213" s="6">
        <v>32752</v>
      </c>
      <c r="B213">
        <v>0.411</v>
      </c>
      <c r="C213">
        <v>4.835</v>
      </c>
      <c r="D213">
        <v>75.616</v>
      </c>
      <c r="E213">
        <v>80.862</v>
      </c>
      <c r="F213">
        <v>0.049</v>
      </c>
      <c r="G213">
        <v>0.205</v>
      </c>
      <c r="H213">
        <v>0.015</v>
      </c>
      <c r="I213" t="s">
        <v>21</v>
      </c>
      <c r="J213">
        <v>6.287</v>
      </c>
      <c r="K213">
        <v>2.38</v>
      </c>
      <c r="L213">
        <v>0.041</v>
      </c>
      <c r="M213">
        <v>8.708</v>
      </c>
      <c r="N213">
        <v>8.978</v>
      </c>
    </row>
    <row r="214" spans="1:14">
      <c r="A214" s="6">
        <v>32782</v>
      </c>
      <c r="B214">
        <v>0.425</v>
      </c>
      <c r="C214">
        <v>4.406</v>
      </c>
      <c r="D214">
        <v>78.137</v>
      </c>
      <c r="E214">
        <v>82.968</v>
      </c>
      <c r="F214">
        <v>0.052</v>
      </c>
      <c r="G214">
        <v>0.212</v>
      </c>
      <c r="H214">
        <v>0.014</v>
      </c>
      <c r="I214" t="s">
        <v>21</v>
      </c>
      <c r="J214">
        <v>6.502</v>
      </c>
      <c r="K214">
        <v>2.478</v>
      </c>
      <c r="L214">
        <v>0.043</v>
      </c>
      <c r="M214">
        <v>9.022</v>
      </c>
      <c r="N214">
        <v>9.3</v>
      </c>
    </row>
    <row r="215" spans="1:14">
      <c r="A215" s="6">
        <v>32813</v>
      </c>
      <c r="B215">
        <v>0.411</v>
      </c>
      <c r="C215">
        <v>3.614</v>
      </c>
      <c r="D215">
        <v>75.616</v>
      </c>
      <c r="E215">
        <v>79.642</v>
      </c>
      <c r="F215">
        <v>0.055</v>
      </c>
      <c r="G215">
        <v>0.205</v>
      </c>
      <c r="H215">
        <v>0.011</v>
      </c>
      <c r="I215" t="s">
        <v>21</v>
      </c>
      <c r="J215">
        <v>6.308</v>
      </c>
      <c r="K215">
        <v>2.482</v>
      </c>
      <c r="L215">
        <v>0.041</v>
      </c>
      <c r="M215">
        <v>8.831</v>
      </c>
      <c r="N215">
        <v>9.103</v>
      </c>
    </row>
    <row r="216" spans="1:14">
      <c r="A216" s="6">
        <v>32843</v>
      </c>
      <c r="B216">
        <v>0.425</v>
      </c>
      <c r="C216">
        <v>3.431</v>
      </c>
      <c r="D216">
        <v>78.137</v>
      </c>
      <c r="E216">
        <v>81.992</v>
      </c>
      <c r="F216">
        <v>0.056</v>
      </c>
      <c r="G216">
        <v>0.212</v>
      </c>
      <c r="H216">
        <v>0.011</v>
      </c>
      <c r="I216" t="s">
        <v>21</v>
      </c>
      <c r="J216">
        <v>6.518</v>
      </c>
      <c r="K216">
        <v>2.184</v>
      </c>
      <c r="L216">
        <v>0.043</v>
      </c>
      <c r="M216">
        <v>8.745</v>
      </c>
      <c r="N216">
        <v>9.024</v>
      </c>
    </row>
    <row r="217" spans="1:14">
      <c r="A217" s="6">
        <v>32874</v>
      </c>
      <c r="B217">
        <v>0.467</v>
      </c>
      <c r="C217">
        <v>2.965</v>
      </c>
      <c r="D217">
        <v>49.26</v>
      </c>
      <c r="E217">
        <v>52.692</v>
      </c>
      <c r="F217">
        <v>0.119</v>
      </c>
      <c r="G217">
        <v>0.238</v>
      </c>
      <c r="H217">
        <v>0.01</v>
      </c>
      <c r="I217" t="s">
        <v>21</v>
      </c>
      <c r="J217">
        <v>5.592</v>
      </c>
      <c r="K217">
        <v>2.272</v>
      </c>
      <c r="L217">
        <v>0.042</v>
      </c>
      <c r="M217">
        <v>7.906</v>
      </c>
      <c r="N217">
        <v>8.273</v>
      </c>
    </row>
    <row r="218" spans="1:14">
      <c r="A218" s="6">
        <v>32905</v>
      </c>
      <c r="B218">
        <v>0.422</v>
      </c>
      <c r="C218">
        <v>3.196</v>
      </c>
      <c r="D218">
        <v>44.493</v>
      </c>
      <c r="E218">
        <v>48.111</v>
      </c>
      <c r="F218">
        <v>0.123</v>
      </c>
      <c r="G218">
        <v>0.215</v>
      </c>
      <c r="H218">
        <v>0.011</v>
      </c>
      <c r="I218" t="s">
        <v>21</v>
      </c>
      <c r="J218">
        <v>5.071</v>
      </c>
      <c r="K218">
        <v>2.101</v>
      </c>
      <c r="L218">
        <v>0.038</v>
      </c>
      <c r="M218">
        <v>7.211</v>
      </c>
      <c r="N218">
        <v>7.56</v>
      </c>
    </row>
    <row r="219" spans="1:14">
      <c r="A219" s="6">
        <v>32933</v>
      </c>
      <c r="B219">
        <v>0.467</v>
      </c>
      <c r="C219">
        <v>4.403</v>
      </c>
      <c r="D219">
        <v>49.26</v>
      </c>
      <c r="E219">
        <v>54.131</v>
      </c>
      <c r="F219">
        <v>0.142</v>
      </c>
      <c r="G219">
        <v>0.238</v>
      </c>
      <c r="H219">
        <v>0.015</v>
      </c>
      <c r="I219" t="s">
        <v>21</v>
      </c>
      <c r="J219">
        <v>5.603</v>
      </c>
      <c r="K219">
        <v>2.424</v>
      </c>
      <c r="L219">
        <v>0.042</v>
      </c>
      <c r="M219">
        <v>8.069</v>
      </c>
      <c r="N219">
        <v>8.463</v>
      </c>
    </row>
    <row r="220" spans="1:14">
      <c r="A220" s="6">
        <v>32964</v>
      </c>
      <c r="B220">
        <v>0.452</v>
      </c>
      <c r="C220">
        <v>4.853</v>
      </c>
      <c r="D220">
        <v>47.671</v>
      </c>
      <c r="E220">
        <v>52.976</v>
      </c>
      <c r="F220">
        <v>0.13</v>
      </c>
      <c r="G220">
        <v>0.23</v>
      </c>
      <c r="H220">
        <v>0.016</v>
      </c>
      <c r="I220" t="s">
        <v>21</v>
      </c>
      <c r="J220">
        <v>5.417</v>
      </c>
      <c r="K220">
        <v>2.263</v>
      </c>
      <c r="L220">
        <v>0.041</v>
      </c>
      <c r="M220">
        <v>7.721</v>
      </c>
      <c r="N220">
        <v>8.097</v>
      </c>
    </row>
    <row r="221" spans="1:14">
      <c r="A221" s="6">
        <v>32994</v>
      </c>
      <c r="B221">
        <v>0.467</v>
      </c>
      <c r="C221">
        <v>5.357</v>
      </c>
      <c r="D221">
        <v>49.26</v>
      </c>
      <c r="E221">
        <v>55.085</v>
      </c>
      <c r="F221">
        <v>0.137</v>
      </c>
      <c r="G221">
        <v>0.238</v>
      </c>
      <c r="H221">
        <v>0.018</v>
      </c>
      <c r="I221" t="s">
        <v>21</v>
      </c>
      <c r="J221">
        <v>5.547</v>
      </c>
      <c r="K221">
        <v>2.275</v>
      </c>
      <c r="L221">
        <v>0.042</v>
      </c>
      <c r="M221">
        <v>7.863</v>
      </c>
      <c r="N221">
        <v>8.257</v>
      </c>
    </row>
    <row r="222" spans="1:14">
      <c r="A222" s="6">
        <v>33025</v>
      </c>
      <c r="B222">
        <v>0.452</v>
      </c>
      <c r="C222">
        <v>5.406</v>
      </c>
      <c r="D222">
        <v>47.671</v>
      </c>
      <c r="E222">
        <v>53.529</v>
      </c>
      <c r="F222">
        <v>0.141</v>
      </c>
      <c r="G222">
        <v>0.23</v>
      </c>
      <c r="H222">
        <v>0.018</v>
      </c>
      <c r="I222" t="s">
        <v>21</v>
      </c>
      <c r="J222">
        <v>5.322</v>
      </c>
      <c r="K222">
        <v>2.385</v>
      </c>
      <c r="L222">
        <v>0.041</v>
      </c>
      <c r="M222">
        <v>7.748</v>
      </c>
      <c r="N222">
        <v>8.137</v>
      </c>
    </row>
    <row r="223" spans="1:14">
      <c r="A223" s="6">
        <v>33055</v>
      </c>
      <c r="B223">
        <v>0.467</v>
      </c>
      <c r="C223">
        <v>5.675</v>
      </c>
      <c r="D223">
        <v>49.26</v>
      </c>
      <c r="E223">
        <v>55.402</v>
      </c>
      <c r="F223">
        <v>0.121</v>
      </c>
      <c r="G223">
        <v>0.238</v>
      </c>
      <c r="H223">
        <v>0.019</v>
      </c>
      <c r="I223" t="s">
        <v>21</v>
      </c>
      <c r="J223">
        <v>5.563</v>
      </c>
      <c r="K223">
        <v>2.252</v>
      </c>
      <c r="L223">
        <v>0.042</v>
      </c>
      <c r="M223">
        <v>7.858</v>
      </c>
      <c r="N223">
        <v>8.236</v>
      </c>
    </row>
    <row r="224" spans="1:14">
      <c r="A224" s="6">
        <v>33086</v>
      </c>
      <c r="B224">
        <v>0.467</v>
      </c>
      <c r="C224">
        <v>5.616</v>
      </c>
      <c r="D224">
        <v>49.26</v>
      </c>
      <c r="E224">
        <v>55.343</v>
      </c>
      <c r="F224">
        <v>0.108</v>
      </c>
      <c r="G224">
        <v>0.238</v>
      </c>
      <c r="H224">
        <v>0.019</v>
      </c>
      <c r="I224" t="s">
        <v>21</v>
      </c>
      <c r="J224">
        <v>5.606</v>
      </c>
      <c r="K224">
        <v>2.37</v>
      </c>
      <c r="L224">
        <v>0.042</v>
      </c>
      <c r="M224">
        <v>8.018</v>
      </c>
      <c r="N224">
        <v>8.383</v>
      </c>
    </row>
    <row r="225" spans="1:14">
      <c r="A225" s="6">
        <v>33117</v>
      </c>
      <c r="B225">
        <v>0.452</v>
      </c>
      <c r="C225">
        <v>5.122</v>
      </c>
      <c r="D225">
        <v>47.671</v>
      </c>
      <c r="E225">
        <v>53.245</v>
      </c>
      <c r="F225">
        <v>0.088</v>
      </c>
      <c r="G225">
        <v>0.23</v>
      </c>
      <c r="H225">
        <v>0.017</v>
      </c>
      <c r="I225" t="s">
        <v>21</v>
      </c>
      <c r="J225">
        <v>5.427</v>
      </c>
      <c r="K225">
        <v>2.41</v>
      </c>
      <c r="L225">
        <v>0.041</v>
      </c>
      <c r="M225">
        <v>7.877</v>
      </c>
      <c r="N225">
        <v>8.213</v>
      </c>
    </row>
    <row r="226" spans="1:14">
      <c r="A226" s="6">
        <v>33147</v>
      </c>
      <c r="B226">
        <v>0.467</v>
      </c>
      <c r="C226">
        <v>4.668</v>
      </c>
      <c r="D226">
        <v>49.26</v>
      </c>
      <c r="E226">
        <v>54.396</v>
      </c>
      <c r="F226">
        <v>0.095</v>
      </c>
      <c r="G226">
        <v>0.238</v>
      </c>
      <c r="H226">
        <v>0.016</v>
      </c>
      <c r="I226" t="s">
        <v>21</v>
      </c>
      <c r="J226">
        <v>5.587</v>
      </c>
      <c r="K226">
        <v>2.461</v>
      </c>
      <c r="L226">
        <v>0.042</v>
      </c>
      <c r="M226">
        <v>8.09</v>
      </c>
      <c r="N226">
        <v>8.439</v>
      </c>
    </row>
    <row r="227" spans="1:14">
      <c r="A227" s="6">
        <v>33178</v>
      </c>
      <c r="B227">
        <v>0.452</v>
      </c>
      <c r="C227">
        <v>3.829</v>
      </c>
      <c r="D227">
        <v>47.671</v>
      </c>
      <c r="E227">
        <v>51.953</v>
      </c>
      <c r="F227">
        <v>0.103</v>
      </c>
      <c r="G227">
        <v>0.23</v>
      </c>
      <c r="H227">
        <v>0.013</v>
      </c>
      <c r="I227" t="s">
        <v>21</v>
      </c>
      <c r="J227">
        <v>5.395</v>
      </c>
      <c r="K227">
        <v>2.279</v>
      </c>
      <c r="L227">
        <v>0.041</v>
      </c>
      <c r="M227">
        <v>7.715</v>
      </c>
      <c r="N227">
        <v>8.061</v>
      </c>
    </row>
    <row r="228" spans="1:14">
      <c r="A228" s="6">
        <v>33208</v>
      </c>
      <c r="B228">
        <v>0.467</v>
      </c>
      <c r="C228">
        <v>3.635</v>
      </c>
      <c r="D228">
        <v>49.26</v>
      </c>
      <c r="E228">
        <v>53.362</v>
      </c>
      <c r="F228">
        <v>0.124</v>
      </c>
      <c r="G228">
        <v>0.238</v>
      </c>
      <c r="H228">
        <v>0.012</v>
      </c>
      <c r="I228" t="s">
        <v>21</v>
      </c>
      <c r="J228">
        <v>5.607</v>
      </c>
      <c r="K228">
        <v>2.272</v>
      </c>
      <c r="L228">
        <v>0.042</v>
      </c>
      <c r="M228">
        <v>7.922</v>
      </c>
      <c r="N228">
        <v>8.296</v>
      </c>
    </row>
    <row r="229" spans="1:14">
      <c r="A229" s="6">
        <v>33239</v>
      </c>
      <c r="B229">
        <v>0.501</v>
      </c>
      <c r="C229">
        <v>3.058</v>
      </c>
      <c r="D229">
        <v>51.808</v>
      </c>
      <c r="E229">
        <v>55.367</v>
      </c>
      <c r="F229">
        <v>0.127</v>
      </c>
      <c r="G229">
        <v>0.255</v>
      </c>
      <c r="H229">
        <v>0.011</v>
      </c>
      <c r="I229" t="s">
        <v>21</v>
      </c>
      <c r="J229">
        <v>5.87</v>
      </c>
      <c r="K229">
        <v>2.208</v>
      </c>
      <c r="L229">
        <v>0.038</v>
      </c>
      <c r="M229">
        <v>8.116</v>
      </c>
      <c r="N229">
        <v>8.509</v>
      </c>
    </row>
    <row r="230" spans="1:14">
      <c r="A230" s="6">
        <v>33270</v>
      </c>
      <c r="B230">
        <v>0.453</v>
      </c>
      <c r="C230">
        <v>3.296</v>
      </c>
      <c r="D230">
        <v>46.795</v>
      </c>
      <c r="E230">
        <v>50.543</v>
      </c>
      <c r="F230">
        <v>0.109</v>
      </c>
      <c r="G230">
        <v>0.23</v>
      </c>
      <c r="H230">
        <v>0.012</v>
      </c>
      <c r="I230" t="s">
        <v>21</v>
      </c>
      <c r="J230">
        <v>5.236</v>
      </c>
      <c r="K230">
        <v>1.977</v>
      </c>
      <c r="L230">
        <v>0.034</v>
      </c>
      <c r="M230">
        <v>7.247</v>
      </c>
      <c r="N230">
        <v>7.598</v>
      </c>
    </row>
    <row r="231" spans="1:14">
      <c r="A231" s="6">
        <v>33298</v>
      </c>
      <c r="B231">
        <v>0.501</v>
      </c>
      <c r="C231">
        <v>4.542</v>
      </c>
      <c r="D231">
        <v>51.808</v>
      </c>
      <c r="E231">
        <v>56.851</v>
      </c>
      <c r="F231">
        <v>0.128</v>
      </c>
      <c r="G231">
        <v>0.255</v>
      </c>
      <c r="H231">
        <v>0.017</v>
      </c>
      <c r="I231" t="s">
        <v>21</v>
      </c>
      <c r="J231">
        <v>5.775</v>
      </c>
      <c r="K231">
        <v>2.28</v>
      </c>
      <c r="L231">
        <v>0.038</v>
      </c>
      <c r="M231">
        <v>8.093</v>
      </c>
      <c r="N231">
        <v>8.492</v>
      </c>
    </row>
    <row r="232" spans="1:14">
      <c r="A232" s="6">
        <v>33329</v>
      </c>
      <c r="B232">
        <v>0.485</v>
      </c>
      <c r="C232">
        <v>5.006</v>
      </c>
      <c r="D232">
        <v>50.137</v>
      </c>
      <c r="E232">
        <v>55.628</v>
      </c>
      <c r="F232">
        <v>0.128</v>
      </c>
      <c r="G232">
        <v>0.247</v>
      </c>
      <c r="H232">
        <v>0.018</v>
      </c>
      <c r="I232" t="s">
        <v>21</v>
      </c>
      <c r="J232">
        <v>5.558</v>
      </c>
      <c r="K232">
        <v>2.308</v>
      </c>
      <c r="L232">
        <v>0.036</v>
      </c>
      <c r="M232">
        <v>7.901</v>
      </c>
      <c r="N232">
        <v>8.294</v>
      </c>
    </row>
    <row r="233" spans="1:14">
      <c r="A233" s="6">
        <v>33359</v>
      </c>
      <c r="B233">
        <v>0.501</v>
      </c>
      <c r="C233">
        <v>5.526</v>
      </c>
      <c r="D233">
        <v>51.808</v>
      </c>
      <c r="E233">
        <v>57.835</v>
      </c>
      <c r="F233">
        <v>0.141</v>
      </c>
      <c r="G233">
        <v>0.255</v>
      </c>
      <c r="H233">
        <v>0.02</v>
      </c>
      <c r="I233" t="s">
        <v>21</v>
      </c>
      <c r="J233">
        <v>5.759</v>
      </c>
      <c r="K233">
        <v>2.436</v>
      </c>
      <c r="L233">
        <v>0.038</v>
      </c>
      <c r="M233">
        <v>8.232</v>
      </c>
      <c r="N233">
        <v>8.648</v>
      </c>
    </row>
    <row r="234" spans="1:14">
      <c r="A234" s="6">
        <v>33390</v>
      </c>
      <c r="B234">
        <v>0.485</v>
      </c>
      <c r="C234">
        <v>5.576</v>
      </c>
      <c r="D234">
        <v>50.137</v>
      </c>
      <c r="E234">
        <v>56.198</v>
      </c>
      <c r="F234">
        <v>0.128</v>
      </c>
      <c r="G234">
        <v>0.247</v>
      </c>
      <c r="H234">
        <v>0.02</v>
      </c>
      <c r="I234" t="s">
        <v>21</v>
      </c>
      <c r="J234">
        <v>5.591</v>
      </c>
      <c r="K234">
        <v>2.288</v>
      </c>
      <c r="L234">
        <v>0.036</v>
      </c>
      <c r="M234">
        <v>7.915</v>
      </c>
      <c r="N234">
        <v>8.309</v>
      </c>
    </row>
    <row r="235" spans="1:14">
      <c r="A235" s="6">
        <v>33420</v>
      </c>
      <c r="B235">
        <v>0.501</v>
      </c>
      <c r="C235">
        <v>5.853</v>
      </c>
      <c r="D235">
        <v>51.808</v>
      </c>
      <c r="E235">
        <v>58.163</v>
      </c>
      <c r="F235">
        <v>0.121</v>
      </c>
      <c r="G235">
        <v>0.255</v>
      </c>
      <c r="H235">
        <v>0.021</v>
      </c>
      <c r="I235" t="s">
        <v>21</v>
      </c>
      <c r="J235">
        <v>5.77</v>
      </c>
      <c r="K235">
        <v>2.125</v>
      </c>
      <c r="L235">
        <v>0.038</v>
      </c>
      <c r="M235">
        <v>7.933</v>
      </c>
      <c r="N235">
        <v>8.33</v>
      </c>
    </row>
    <row r="236" spans="1:14">
      <c r="A236" s="6">
        <v>33451</v>
      </c>
      <c r="B236">
        <v>0.501</v>
      </c>
      <c r="C236">
        <v>5.793</v>
      </c>
      <c r="D236">
        <v>51.808</v>
      </c>
      <c r="E236">
        <v>58.102</v>
      </c>
      <c r="F236">
        <v>0.108</v>
      </c>
      <c r="G236">
        <v>0.255</v>
      </c>
      <c r="H236">
        <v>0.021</v>
      </c>
      <c r="I236" t="s">
        <v>21</v>
      </c>
      <c r="J236">
        <v>5.836</v>
      </c>
      <c r="K236">
        <v>2.316</v>
      </c>
      <c r="L236">
        <v>0.038</v>
      </c>
      <c r="M236">
        <v>8.189</v>
      </c>
      <c r="N236">
        <v>8.573</v>
      </c>
    </row>
    <row r="237" spans="1:14">
      <c r="A237" s="6">
        <v>33482</v>
      </c>
      <c r="B237">
        <v>0.485</v>
      </c>
      <c r="C237">
        <v>5.283</v>
      </c>
      <c r="D237">
        <v>50.137</v>
      </c>
      <c r="E237">
        <v>55.905</v>
      </c>
      <c r="F237">
        <v>0.092</v>
      </c>
      <c r="G237">
        <v>0.247</v>
      </c>
      <c r="H237">
        <v>0.019</v>
      </c>
      <c r="I237" t="s">
        <v>21</v>
      </c>
      <c r="J237">
        <v>5.691</v>
      </c>
      <c r="K237">
        <v>2.198</v>
      </c>
      <c r="L237">
        <v>0.036</v>
      </c>
      <c r="M237">
        <v>7.925</v>
      </c>
      <c r="N237">
        <v>8.283</v>
      </c>
    </row>
    <row r="238" spans="1:14">
      <c r="A238" s="6">
        <v>33512</v>
      </c>
      <c r="B238">
        <v>0.501</v>
      </c>
      <c r="C238">
        <v>4.815</v>
      </c>
      <c r="D238">
        <v>51.808</v>
      </c>
      <c r="E238">
        <v>57.125</v>
      </c>
      <c r="F238">
        <v>0.088</v>
      </c>
      <c r="G238">
        <v>0.255</v>
      </c>
      <c r="H238">
        <v>0.018</v>
      </c>
      <c r="I238" t="s">
        <v>21</v>
      </c>
      <c r="J238">
        <v>5.84</v>
      </c>
      <c r="K238">
        <v>1.979</v>
      </c>
      <c r="L238">
        <v>0.038</v>
      </c>
      <c r="M238">
        <v>7.857</v>
      </c>
      <c r="N238">
        <v>8.217</v>
      </c>
    </row>
    <row r="239" spans="1:14">
      <c r="A239" s="6">
        <v>33543</v>
      </c>
      <c r="B239">
        <v>0.485</v>
      </c>
      <c r="C239">
        <v>3.95</v>
      </c>
      <c r="D239">
        <v>50.137</v>
      </c>
      <c r="E239">
        <v>54.572</v>
      </c>
      <c r="F239">
        <v>0.092</v>
      </c>
      <c r="G239">
        <v>0.247</v>
      </c>
      <c r="H239">
        <v>0.014</v>
      </c>
      <c r="I239" t="s">
        <v>21</v>
      </c>
      <c r="J239">
        <v>5.646</v>
      </c>
      <c r="K239">
        <v>2.248</v>
      </c>
      <c r="L239">
        <v>0.036</v>
      </c>
      <c r="M239">
        <v>7.93</v>
      </c>
      <c r="N239">
        <v>8.283</v>
      </c>
    </row>
    <row r="240" spans="1:14">
      <c r="A240" s="6">
        <v>33573</v>
      </c>
      <c r="B240">
        <v>0.501</v>
      </c>
      <c r="C240">
        <v>3.749</v>
      </c>
      <c r="D240">
        <v>51.808</v>
      </c>
      <c r="E240">
        <v>56.059</v>
      </c>
      <c r="F240">
        <v>0.109</v>
      </c>
      <c r="G240">
        <v>0.255</v>
      </c>
      <c r="H240">
        <v>0.014</v>
      </c>
      <c r="I240" t="s">
        <v>21</v>
      </c>
      <c r="J240">
        <v>5.868</v>
      </c>
      <c r="K240">
        <v>2.122</v>
      </c>
      <c r="L240">
        <v>0.038</v>
      </c>
      <c r="M240">
        <v>8.027</v>
      </c>
      <c r="N240">
        <v>8.404</v>
      </c>
    </row>
    <row r="241" spans="1:14">
      <c r="A241" s="6">
        <v>33604</v>
      </c>
      <c r="B241">
        <v>0.542</v>
      </c>
      <c r="C241">
        <v>3.168</v>
      </c>
      <c r="D241">
        <v>54.208</v>
      </c>
      <c r="E241">
        <v>57.917</v>
      </c>
      <c r="F241">
        <v>0.114</v>
      </c>
      <c r="G241">
        <v>0.271</v>
      </c>
      <c r="H241">
        <v>0.012</v>
      </c>
      <c r="I241" t="s">
        <v>21</v>
      </c>
      <c r="J241">
        <v>6.146</v>
      </c>
      <c r="K241">
        <v>2.906</v>
      </c>
      <c r="L241">
        <v>0.039</v>
      </c>
      <c r="M241">
        <v>9.091</v>
      </c>
      <c r="N241">
        <v>9.488</v>
      </c>
    </row>
    <row r="242" spans="1:14">
      <c r="A242" s="6">
        <v>33635</v>
      </c>
      <c r="B242">
        <v>0.507</v>
      </c>
      <c r="C242">
        <v>3.415</v>
      </c>
      <c r="D242">
        <v>50.71</v>
      </c>
      <c r="E242">
        <v>54.632</v>
      </c>
      <c r="F242">
        <v>0.095</v>
      </c>
      <c r="G242">
        <v>0.254</v>
      </c>
      <c r="H242">
        <v>0.013</v>
      </c>
      <c r="I242" t="s">
        <v>21</v>
      </c>
      <c r="J242">
        <v>5.701</v>
      </c>
      <c r="K242">
        <v>2.803</v>
      </c>
      <c r="L242">
        <v>0.037</v>
      </c>
      <c r="M242">
        <v>8.54</v>
      </c>
      <c r="N242">
        <v>8.902</v>
      </c>
    </row>
    <row r="243" spans="1:14">
      <c r="A243" s="6">
        <v>33664</v>
      </c>
      <c r="B243">
        <v>0.542</v>
      </c>
      <c r="C243">
        <v>4.705</v>
      </c>
      <c r="D243">
        <v>54.208</v>
      </c>
      <c r="E243">
        <v>59.454</v>
      </c>
      <c r="F243">
        <v>0.115</v>
      </c>
      <c r="G243">
        <v>0.271</v>
      </c>
      <c r="H243">
        <v>0.018</v>
      </c>
      <c r="I243" t="s">
        <v>21</v>
      </c>
      <c r="J243">
        <v>6.06</v>
      </c>
      <c r="K243">
        <v>2.674</v>
      </c>
      <c r="L243">
        <v>0.039</v>
      </c>
      <c r="M243">
        <v>8.773</v>
      </c>
      <c r="N243">
        <v>9.177</v>
      </c>
    </row>
    <row r="244" spans="1:14">
      <c r="A244" s="6">
        <v>33695</v>
      </c>
      <c r="B244">
        <v>0.525</v>
      </c>
      <c r="C244">
        <v>5.185</v>
      </c>
      <c r="D244">
        <v>52.459</v>
      </c>
      <c r="E244">
        <v>58.169</v>
      </c>
      <c r="F244">
        <v>0.103</v>
      </c>
      <c r="G244">
        <v>0.262</v>
      </c>
      <c r="H244">
        <v>0.02</v>
      </c>
      <c r="I244" t="s">
        <v>21</v>
      </c>
      <c r="J244">
        <v>5.862</v>
      </c>
      <c r="K244">
        <v>2.368</v>
      </c>
      <c r="L244">
        <v>0.038</v>
      </c>
      <c r="M244">
        <v>8.268</v>
      </c>
      <c r="N244">
        <v>8.653</v>
      </c>
    </row>
    <row r="245" spans="1:14">
      <c r="A245" s="6">
        <v>33725</v>
      </c>
      <c r="B245">
        <v>0.542</v>
      </c>
      <c r="C245">
        <v>5.724</v>
      </c>
      <c r="D245">
        <v>54.208</v>
      </c>
      <c r="E245">
        <v>60.474</v>
      </c>
      <c r="F245">
        <v>0.117</v>
      </c>
      <c r="G245">
        <v>0.271</v>
      </c>
      <c r="H245">
        <v>0.022</v>
      </c>
      <c r="I245" t="s">
        <v>21</v>
      </c>
      <c r="J245">
        <v>6.009</v>
      </c>
      <c r="K245">
        <v>2.911</v>
      </c>
      <c r="L245">
        <v>0.039</v>
      </c>
      <c r="M245">
        <v>8.959</v>
      </c>
      <c r="N245">
        <v>9.369</v>
      </c>
    </row>
    <row r="246" spans="1:14">
      <c r="A246" s="6">
        <v>33756</v>
      </c>
      <c r="B246">
        <v>0.525</v>
      </c>
      <c r="C246">
        <v>5.776</v>
      </c>
      <c r="D246">
        <v>52.459</v>
      </c>
      <c r="E246">
        <v>58.76</v>
      </c>
      <c r="F246">
        <v>0.119</v>
      </c>
      <c r="G246">
        <v>0.262</v>
      </c>
      <c r="H246">
        <v>0.022</v>
      </c>
      <c r="I246" t="s">
        <v>21</v>
      </c>
      <c r="J246">
        <v>5.887</v>
      </c>
      <c r="K246">
        <v>2.794</v>
      </c>
      <c r="L246">
        <v>0.038</v>
      </c>
      <c r="M246">
        <v>8.719</v>
      </c>
      <c r="N246">
        <v>9.122</v>
      </c>
    </row>
    <row r="247" spans="1:14">
      <c r="A247" s="6">
        <v>33786</v>
      </c>
      <c r="B247">
        <v>0.542</v>
      </c>
      <c r="C247">
        <v>6.063</v>
      </c>
      <c r="D247">
        <v>54.208</v>
      </c>
      <c r="E247">
        <v>60.813</v>
      </c>
      <c r="F247">
        <v>0.104</v>
      </c>
      <c r="G247">
        <v>0.271</v>
      </c>
      <c r="H247">
        <v>0.023</v>
      </c>
      <c r="I247" t="s">
        <v>21</v>
      </c>
      <c r="J247">
        <v>6.101</v>
      </c>
      <c r="K247">
        <v>2.902</v>
      </c>
      <c r="L247">
        <v>0.039</v>
      </c>
      <c r="M247">
        <v>9.042</v>
      </c>
      <c r="N247">
        <v>9.44</v>
      </c>
    </row>
    <row r="248" spans="1:14">
      <c r="A248" s="6">
        <v>33817</v>
      </c>
      <c r="B248">
        <v>0.542</v>
      </c>
      <c r="C248">
        <v>6</v>
      </c>
      <c r="D248">
        <v>54.208</v>
      </c>
      <c r="E248">
        <v>60.75</v>
      </c>
      <c r="F248">
        <v>0.096</v>
      </c>
      <c r="G248">
        <v>0.271</v>
      </c>
      <c r="H248">
        <v>0.023</v>
      </c>
      <c r="I248" t="s">
        <v>21</v>
      </c>
      <c r="J248">
        <v>6.132</v>
      </c>
      <c r="K248">
        <v>2.851</v>
      </c>
      <c r="L248">
        <v>0.039</v>
      </c>
      <c r="M248">
        <v>9.022</v>
      </c>
      <c r="N248">
        <v>9.412</v>
      </c>
    </row>
    <row r="249" spans="1:14">
      <c r="A249" s="6">
        <v>33848</v>
      </c>
      <c r="B249">
        <v>0.525</v>
      </c>
      <c r="C249">
        <v>5.473</v>
      </c>
      <c r="D249">
        <v>52.459</v>
      </c>
      <c r="E249">
        <v>58.456</v>
      </c>
      <c r="F249">
        <v>0.089</v>
      </c>
      <c r="G249">
        <v>0.262</v>
      </c>
      <c r="H249">
        <v>0.021</v>
      </c>
      <c r="I249" t="s">
        <v>21</v>
      </c>
      <c r="J249">
        <v>5.919</v>
      </c>
      <c r="K249">
        <v>2.79</v>
      </c>
      <c r="L249">
        <v>0.038</v>
      </c>
      <c r="M249">
        <v>8.747</v>
      </c>
      <c r="N249">
        <v>9.119</v>
      </c>
    </row>
    <row r="250" spans="1:14">
      <c r="A250" s="6">
        <v>33878</v>
      </c>
      <c r="B250">
        <v>0.542</v>
      </c>
      <c r="C250">
        <v>4.988</v>
      </c>
      <c r="D250">
        <v>54.208</v>
      </c>
      <c r="E250">
        <v>59.738</v>
      </c>
      <c r="F250">
        <v>0.087</v>
      </c>
      <c r="G250">
        <v>0.271</v>
      </c>
      <c r="H250">
        <v>0.019</v>
      </c>
      <c r="I250" t="s">
        <v>21</v>
      </c>
      <c r="J250">
        <v>6.136</v>
      </c>
      <c r="K250">
        <v>2.566</v>
      </c>
      <c r="L250">
        <v>0.039</v>
      </c>
      <c r="M250">
        <v>8.742</v>
      </c>
      <c r="N250">
        <v>9.119</v>
      </c>
    </row>
    <row r="251" spans="1:14">
      <c r="A251" s="6">
        <v>33909</v>
      </c>
      <c r="B251">
        <v>0.525</v>
      </c>
      <c r="C251">
        <v>4.092</v>
      </c>
      <c r="D251">
        <v>52.459</v>
      </c>
      <c r="E251">
        <v>57.075</v>
      </c>
      <c r="F251">
        <v>0.103</v>
      </c>
      <c r="G251">
        <v>0.262</v>
      </c>
      <c r="H251">
        <v>0.016</v>
      </c>
      <c r="I251" t="s">
        <v>21</v>
      </c>
      <c r="J251">
        <v>5.951</v>
      </c>
      <c r="K251">
        <v>1.99</v>
      </c>
      <c r="L251">
        <v>0.038</v>
      </c>
      <c r="M251">
        <v>7.979</v>
      </c>
      <c r="N251">
        <v>8.36</v>
      </c>
    </row>
    <row r="252" spans="1:14">
      <c r="A252" s="6">
        <v>33939</v>
      </c>
      <c r="B252">
        <v>0.542</v>
      </c>
      <c r="C252">
        <v>3.884</v>
      </c>
      <c r="D252">
        <v>54.208</v>
      </c>
      <c r="E252">
        <v>58.633</v>
      </c>
      <c r="F252">
        <v>0.125</v>
      </c>
      <c r="G252">
        <v>0.271</v>
      </c>
      <c r="H252">
        <v>0.015</v>
      </c>
      <c r="I252" t="s">
        <v>21</v>
      </c>
      <c r="J252">
        <v>6.122</v>
      </c>
      <c r="K252">
        <v>2.898</v>
      </c>
      <c r="L252">
        <v>0.039</v>
      </c>
      <c r="M252">
        <v>9.06</v>
      </c>
      <c r="N252">
        <v>9.471</v>
      </c>
    </row>
    <row r="253" spans="1:14">
      <c r="A253" s="6">
        <v>33970</v>
      </c>
      <c r="B253">
        <v>0.578</v>
      </c>
      <c r="C253">
        <v>3.257</v>
      </c>
      <c r="D253">
        <v>46.712</v>
      </c>
      <c r="E253">
        <v>50.547</v>
      </c>
      <c r="F253">
        <v>0.095</v>
      </c>
      <c r="G253">
        <v>0.289</v>
      </c>
      <c r="H253">
        <v>0.013</v>
      </c>
      <c r="I253" t="s">
        <v>21</v>
      </c>
      <c r="J253">
        <v>6.45</v>
      </c>
      <c r="K253">
        <v>3.412</v>
      </c>
      <c r="L253">
        <v>0.015</v>
      </c>
      <c r="M253">
        <v>9.877</v>
      </c>
      <c r="N253">
        <v>10.275</v>
      </c>
    </row>
    <row r="254" spans="1:14">
      <c r="A254" s="6">
        <v>34001</v>
      </c>
      <c r="B254">
        <v>0.522</v>
      </c>
      <c r="C254">
        <v>3.511</v>
      </c>
      <c r="D254">
        <v>42.192</v>
      </c>
      <c r="E254">
        <v>46.224</v>
      </c>
      <c r="F254">
        <v>0.077</v>
      </c>
      <c r="G254">
        <v>0.261</v>
      </c>
      <c r="H254">
        <v>0.014</v>
      </c>
      <c r="I254" t="s">
        <v>21</v>
      </c>
      <c r="J254">
        <v>5.824</v>
      </c>
      <c r="K254">
        <v>2.64</v>
      </c>
      <c r="L254">
        <v>0.015</v>
      </c>
      <c r="M254">
        <v>8.479</v>
      </c>
      <c r="N254">
        <v>8.831</v>
      </c>
    </row>
    <row r="255" spans="1:14">
      <c r="A255" s="6">
        <v>34029</v>
      </c>
      <c r="B255">
        <v>0.578</v>
      </c>
      <c r="C255">
        <v>4.837</v>
      </c>
      <c r="D255">
        <v>46.712</v>
      </c>
      <c r="E255">
        <v>52.127</v>
      </c>
      <c r="F255">
        <v>0.09</v>
      </c>
      <c r="G255">
        <v>0.289</v>
      </c>
      <c r="H255">
        <v>0.02</v>
      </c>
      <c r="I255" t="s">
        <v>21</v>
      </c>
      <c r="J255">
        <v>6.435</v>
      </c>
      <c r="K255">
        <v>3.341</v>
      </c>
      <c r="L255">
        <v>0.018</v>
      </c>
      <c r="M255">
        <v>9.794</v>
      </c>
      <c r="N255">
        <v>10.192</v>
      </c>
    </row>
    <row r="256" spans="1:14">
      <c r="A256" s="6">
        <v>34060</v>
      </c>
      <c r="B256">
        <v>0.559</v>
      </c>
      <c r="C256">
        <v>5.332</v>
      </c>
      <c r="D256">
        <v>45.205</v>
      </c>
      <c r="E256">
        <v>51.096</v>
      </c>
      <c r="F256">
        <v>0.098</v>
      </c>
      <c r="G256">
        <v>0.279</v>
      </c>
      <c r="H256">
        <v>0.022</v>
      </c>
      <c r="I256" t="s">
        <v>21</v>
      </c>
      <c r="J256">
        <v>6.2</v>
      </c>
      <c r="K256">
        <v>2.434</v>
      </c>
      <c r="L256">
        <v>0.015</v>
      </c>
      <c r="M256">
        <v>8.65</v>
      </c>
      <c r="N256">
        <v>9.049</v>
      </c>
    </row>
    <row r="257" spans="1:14">
      <c r="A257" s="6">
        <v>34090</v>
      </c>
      <c r="B257">
        <v>0.578</v>
      </c>
      <c r="C257">
        <v>5.886</v>
      </c>
      <c r="D257">
        <v>46.712</v>
      </c>
      <c r="E257">
        <v>53.176</v>
      </c>
      <c r="F257">
        <v>0.113</v>
      </c>
      <c r="G257">
        <v>0.289</v>
      </c>
      <c r="H257">
        <v>0.024</v>
      </c>
      <c r="I257" t="s">
        <v>21</v>
      </c>
      <c r="J257">
        <v>6.349</v>
      </c>
      <c r="K257">
        <v>2.816</v>
      </c>
      <c r="L257">
        <v>0.015</v>
      </c>
      <c r="M257">
        <v>9.179</v>
      </c>
      <c r="N257">
        <v>9.605</v>
      </c>
    </row>
    <row r="258" spans="1:14">
      <c r="A258" s="6">
        <v>34121</v>
      </c>
      <c r="B258">
        <v>0.559</v>
      </c>
      <c r="C258">
        <v>5.939</v>
      </c>
      <c r="D258">
        <v>45.205</v>
      </c>
      <c r="E258">
        <v>51.703</v>
      </c>
      <c r="F258">
        <v>0.102</v>
      </c>
      <c r="G258">
        <v>0.279</v>
      </c>
      <c r="H258">
        <v>0.024</v>
      </c>
      <c r="I258" t="s">
        <v>21</v>
      </c>
      <c r="J258">
        <v>6.153</v>
      </c>
      <c r="K258">
        <v>2.859</v>
      </c>
      <c r="L258">
        <v>0.015</v>
      </c>
      <c r="M258">
        <v>9.027</v>
      </c>
      <c r="N258">
        <v>9.433</v>
      </c>
    </row>
    <row r="259" spans="1:14">
      <c r="A259" s="6">
        <v>34151</v>
      </c>
      <c r="B259">
        <v>0.578</v>
      </c>
      <c r="C259">
        <v>6.235</v>
      </c>
      <c r="D259">
        <v>46.712</v>
      </c>
      <c r="E259">
        <v>53.524</v>
      </c>
      <c r="F259">
        <v>0.091</v>
      </c>
      <c r="G259">
        <v>0.289</v>
      </c>
      <c r="H259">
        <v>0.025</v>
      </c>
      <c r="I259" t="s">
        <v>21</v>
      </c>
      <c r="J259">
        <v>6.374</v>
      </c>
      <c r="K259">
        <v>2.743</v>
      </c>
      <c r="L259">
        <v>0.016</v>
      </c>
      <c r="M259">
        <v>9.133</v>
      </c>
      <c r="N259">
        <v>9.538</v>
      </c>
    </row>
    <row r="260" spans="1:14">
      <c r="A260" s="6">
        <v>34182</v>
      </c>
      <c r="B260">
        <v>0.578</v>
      </c>
      <c r="C260">
        <v>6.17</v>
      </c>
      <c r="D260">
        <v>46.712</v>
      </c>
      <c r="E260">
        <v>53.46</v>
      </c>
      <c r="F260">
        <v>0.077</v>
      </c>
      <c r="G260">
        <v>0.289</v>
      </c>
      <c r="H260">
        <v>0.025</v>
      </c>
      <c r="I260" t="s">
        <v>21</v>
      </c>
      <c r="J260">
        <v>6.453</v>
      </c>
      <c r="K260">
        <v>2.28</v>
      </c>
      <c r="L260">
        <v>0.012</v>
      </c>
      <c r="M260">
        <v>8.746</v>
      </c>
      <c r="N260">
        <v>9.137</v>
      </c>
    </row>
    <row r="261" spans="1:14">
      <c r="A261" s="6">
        <v>34213</v>
      </c>
      <c r="B261">
        <v>0.559</v>
      </c>
      <c r="C261">
        <v>5.627</v>
      </c>
      <c r="D261">
        <v>45.205</v>
      </c>
      <c r="E261">
        <v>51.392</v>
      </c>
      <c r="F261">
        <v>0.067</v>
      </c>
      <c r="G261">
        <v>0.279</v>
      </c>
      <c r="H261">
        <v>0.023</v>
      </c>
      <c r="I261" t="s">
        <v>21</v>
      </c>
      <c r="J261">
        <v>6.23</v>
      </c>
      <c r="K261">
        <v>2.789</v>
      </c>
      <c r="L261">
        <v>0.016</v>
      </c>
      <c r="M261">
        <v>9.035</v>
      </c>
      <c r="N261">
        <v>9.404</v>
      </c>
    </row>
    <row r="262" spans="1:14">
      <c r="A262" s="6">
        <v>34243</v>
      </c>
      <c r="B262">
        <v>0.578</v>
      </c>
      <c r="C262">
        <v>5.129</v>
      </c>
      <c r="D262">
        <v>46.712</v>
      </c>
      <c r="E262">
        <v>52.419</v>
      </c>
      <c r="F262">
        <v>0.067</v>
      </c>
      <c r="G262">
        <v>0.289</v>
      </c>
      <c r="H262">
        <v>0.021</v>
      </c>
      <c r="I262" t="s">
        <v>21</v>
      </c>
      <c r="J262">
        <v>6.436</v>
      </c>
      <c r="K262">
        <v>2.757</v>
      </c>
      <c r="L262">
        <v>0.017</v>
      </c>
      <c r="M262">
        <v>9.21</v>
      </c>
      <c r="N262">
        <v>9.586</v>
      </c>
    </row>
    <row r="263" spans="1:14">
      <c r="A263" s="6">
        <v>34274</v>
      </c>
      <c r="B263">
        <v>0.559</v>
      </c>
      <c r="C263">
        <v>4.207</v>
      </c>
      <c r="D263">
        <v>45.205</v>
      </c>
      <c r="E263">
        <v>49.971</v>
      </c>
      <c r="F263">
        <v>0.07</v>
      </c>
      <c r="G263">
        <v>0.279</v>
      </c>
      <c r="H263">
        <v>0.017</v>
      </c>
      <c r="I263" t="s">
        <v>21</v>
      </c>
      <c r="J263">
        <v>6.247</v>
      </c>
      <c r="K263">
        <v>2.573</v>
      </c>
      <c r="L263">
        <v>0.021</v>
      </c>
      <c r="M263">
        <v>8.841</v>
      </c>
      <c r="N263">
        <v>9.207</v>
      </c>
    </row>
    <row r="264" spans="1:14">
      <c r="A264" s="6">
        <v>34304</v>
      </c>
      <c r="B264">
        <v>0.578</v>
      </c>
      <c r="C264">
        <v>3.993</v>
      </c>
      <c r="D264">
        <v>46.712</v>
      </c>
      <c r="E264">
        <v>51.283</v>
      </c>
      <c r="F264">
        <v>0.082</v>
      </c>
      <c r="G264">
        <v>0.289</v>
      </c>
      <c r="H264">
        <v>0.016</v>
      </c>
      <c r="I264" t="s">
        <v>21</v>
      </c>
      <c r="J264">
        <v>6.444</v>
      </c>
      <c r="K264">
        <v>2.75</v>
      </c>
      <c r="L264">
        <v>0.02</v>
      </c>
      <c r="M264">
        <v>9.214</v>
      </c>
      <c r="N264">
        <v>9.602</v>
      </c>
    </row>
    <row r="265" spans="1:14">
      <c r="A265" s="6">
        <v>34335</v>
      </c>
      <c r="B265">
        <v>0.527</v>
      </c>
      <c r="C265">
        <v>3.346</v>
      </c>
      <c r="D265">
        <v>44.164</v>
      </c>
      <c r="E265">
        <v>48.037</v>
      </c>
      <c r="F265">
        <v>0.078</v>
      </c>
      <c r="G265">
        <v>0.357</v>
      </c>
      <c r="H265">
        <v>0.015</v>
      </c>
      <c r="I265" t="s">
        <v>21</v>
      </c>
      <c r="J265">
        <v>6.135</v>
      </c>
      <c r="K265">
        <v>2.298</v>
      </c>
      <c r="L265">
        <v>0.018</v>
      </c>
      <c r="M265">
        <v>8.451</v>
      </c>
      <c r="N265">
        <v>8.901</v>
      </c>
    </row>
    <row r="266" spans="1:14">
      <c r="A266" s="6">
        <v>34366</v>
      </c>
      <c r="B266">
        <v>0.476</v>
      </c>
      <c r="C266">
        <v>3.607</v>
      </c>
      <c r="D266">
        <v>39.89</v>
      </c>
      <c r="E266">
        <v>43.973</v>
      </c>
      <c r="F266">
        <v>0.075</v>
      </c>
      <c r="G266">
        <v>0.322</v>
      </c>
      <c r="H266">
        <v>0.016</v>
      </c>
      <c r="I266" t="s">
        <v>21</v>
      </c>
      <c r="J266">
        <v>5.514</v>
      </c>
      <c r="K266">
        <v>2.429</v>
      </c>
      <c r="L266">
        <v>0.014</v>
      </c>
      <c r="M266">
        <v>7.956</v>
      </c>
      <c r="N266">
        <v>8.37</v>
      </c>
    </row>
    <row r="267" spans="1:14">
      <c r="A267" s="6">
        <v>34394</v>
      </c>
      <c r="B267">
        <v>0.527</v>
      </c>
      <c r="C267">
        <v>4.97</v>
      </c>
      <c r="D267">
        <v>44.164</v>
      </c>
      <c r="E267">
        <v>49.661</v>
      </c>
      <c r="F267">
        <v>0.087</v>
      </c>
      <c r="G267">
        <v>0.357</v>
      </c>
      <c r="H267">
        <v>0.022</v>
      </c>
      <c r="I267" t="s">
        <v>21</v>
      </c>
      <c r="J267">
        <v>6.095</v>
      </c>
      <c r="K267">
        <v>2.865</v>
      </c>
      <c r="L267">
        <v>0.016</v>
      </c>
      <c r="M267">
        <v>8.976</v>
      </c>
      <c r="N267">
        <v>9.441</v>
      </c>
    </row>
    <row r="268" spans="1:14">
      <c r="A268" s="6">
        <v>34425</v>
      </c>
      <c r="B268">
        <v>0.51</v>
      </c>
      <c r="C268">
        <v>5.478</v>
      </c>
      <c r="D268">
        <v>42.74</v>
      </c>
      <c r="E268">
        <v>48.727</v>
      </c>
      <c r="F268">
        <v>0.091</v>
      </c>
      <c r="G268">
        <v>0.345</v>
      </c>
      <c r="H268">
        <v>0.024</v>
      </c>
      <c r="I268" t="s">
        <v>21</v>
      </c>
      <c r="J268">
        <v>5.888</v>
      </c>
      <c r="K268">
        <v>2.567</v>
      </c>
      <c r="L268">
        <v>0.014</v>
      </c>
      <c r="M268">
        <v>8.469</v>
      </c>
      <c r="N268">
        <v>8.929</v>
      </c>
    </row>
    <row r="269" spans="1:14">
      <c r="A269" s="6">
        <v>34455</v>
      </c>
      <c r="B269">
        <v>0.527</v>
      </c>
      <c r="C269">
        <v>6.047</v>
      </c>
      <c r="D269">
        <v>44.164</v>
      </c>
      <c r="E269">
        <v>50.738</v>
      </c>
      <c r="F269">
        <v>0.095</v>
      </c>
      <c r="G269">
        <v>0.357</v>
      </c>
      <c r="H269">
        <v>0.027</v>
      </c>
      <c r="I269" t="s">
        <v>21</v>
      </c>
      <c r="J269">
        <v>6.047</v>
      </c>
      <c r="K269">
        <v>3.159</v>
      </c>
      <c r="L269">
        <v>0.015</v>
      </c>
      <c r="M269">
        <v>9.22</v>
      </c>
      <c r="N269">
        <v>9.699</v>
      </c>
    </row>
    <row r="270" spans="1:14">
      <c r="A270" s="6">
        <v>34486</v>
      </c>
      <c r="B270">
        <v>0.51</v>
      </c>
      <c r="C270">
        <v>6.102</v>
      </c>
      <c r="D270">
        <v>42.74</v>
      </c>
      <c r="E270">
        <v>49.351</v>
      </c>
      <c r="F270">
        <v>0.092</v>
      </c>
      <c r="G270">
        <v>0.345</v>
      </c>
      <c r="H270">
        <v>0.027</v>
      </c>
      <c r="I270" t="s">
        <v>21</v>
      </c>
      <c r="J270">
        <v>5.867</v>
      </c>
      <c r="K270">
        <v>3.088</v>
      </c>
      <c r="L270">
        <v>0.013</v>
      </c>
      <c r="M270">
        <v>8.968</v>
      </c>
      <c r="N270">
        <v>9.433</v>
      </c>
    </row>
    <row r="271" spans="1:14">
      <c r="A271" s="6">
        <v>34516</v>
      </c>
      <c r="B271">
        <v>0.527</v>
      </c>
      <c r="C271">
        <v>6.405</v>
      </c>
      <c r="D271">
        <v>44.164</v>
      </c>
      <c r="E271">
        <v>51.096</v>
      </c>
      <c r="F271">
        <v>0.086</v>
      </c>
      <c r="G271">
        <v>0.357</v>
      </c>
      <c r="H271">
        <v>0.029</v>
      </c>
      <c r="I271" t="s">
        <v>21</v>
      </c>
      <c r="J271">
        <v>6.106</v>
      </c>
      <c r="K271">
        <v>2.905</v>
      </c>
      <c r="L271">
        <v>0.014</v>
      </c>
      <c r="M271">
        <v>9.025</v>
      </c>
      <c r="N271">
        <v>9.496</v>
      </c>
    </row>
    <row r="272" spans="1:14">
      <c r="A272" s="6">
        <v>34547</v>
      </c>
      <c r="B272">
        <v>0.527</v>
      </c>
      <c r="C272">
        <v>6.339</v>
      </c>
      <c r="D272">
        <v>44.164</v>
      </c>
      <c r="E272">
        <v>51.03</v>
      </c>
      <c r="F272">
        <v>0.075</v>
      </c>
      <c r="G272">
        <v>0.357</v>
      </c>
      <c r="H272">
        <v>0.028</v>
      </c>
      <c r="I272" t="s">
        <v>21</v>
      </c>
      <c r="J272">
        <v>6.088</v>
      </c>
      <c r="K272">
        <v>2.859</v>
      </c>
      <c r="L272">
        <v>0.015</v>
      </c>
      <c r="M272">
        <v>8.962</v>
      </c>
      <c r="N272">
        <v>9.422</v>
      </c>
    </row>
    <row r="273" spans="1:14">
      <c r="A273" s="6">
        <v>34578</v>
      </c>
      <c r="B273">
        <v>0.51</v>
      </c>
      <c r="C273">
        <v>5.781</v>
      </c>
      <c r="D273">
        <v>42.74</v>
      </c>
      <c r="E273">
        <v>49.031</v>
      </c>
      <c r="F273">
        <v>0.061</v>
      </c>
      <c r="G273">
        <v>0.345</v>
      </c>
      <c r="H273">
        <v>0.026</v>
      </c>
      <c r="I273" t="s">
        <v>21</v>
      </c>
      <c r="J273">
        <v>5.886</v>
      </c>
      <c r="K273">
        <v>2.636</v>
      </c>
      <c r="L273">
        <v>0.012</v>
      </c>
      <c r="M273">
        <v>8.535</v>
      </c>
      <c r="N273">
        <v>8.967</v>
      </c>
    </row>
    <row r="274" spans="1:14">
      <c r="A274" s="6">
        <v>34608</v>
      </c>
      <c r="B274">
        <v>0.527</v>
      </c>
      <c r="C274">
        <v>5.269</v>
      </c>
      <c r="D274">
        <v>44.164</v>
      </c>
      <c r="E274">
        <v>49.96</v>
      </c>
      <c r="F274">
        <v>0.064</v>
      </c>
      <c r="G274">
        <v>0.357</v>
      </c>
      <c r="H274">
        <v>0.023</v>
      </c>
      <c r="I274" t="s">
        <v>21</v>
      </c>
      <c r="J274">
        <v>6.1</v>
      </c>
      <c r="K274">
        <v>3.147</v>
      </c>
      <c r="L274">
        <v>0.018</v>
      </c>
      <c r="M274">
        <v>9.266</v>
      </c>
      <c r="N274">
        <v>9.711</v>
      </c>
    </row>
    <row r="275" spans="1:14">
      <c r="A275" s="6">
        <v>34639</v>
      </c>
      <c r="B275">
        <v>0.51</v>
      </c>
      <c r="C275">
        <v>4.322</v>
      </c>
      <c r="D275">
        <v>42.74</v>
      </c>
      <c r="E275">
        <v>47.572</v>
      </c>
      <c r="F275">
        <v>0.07</v>
      </c>
      <c r="G275">
        <v>0.345</v>
      </c>
      <c r="H275">
        <v>0.019</v>
      </c>
      <c r="I275" t="s">
        <v>21</v>
      </c>
      <c r="J275">
        <v>5.9</v>
      </c>
      <c r="K275">
        <v>3.09</v>
      </c>
      <c r="L275">
        <v>0.017</v>
      </c>
      <c r="M275">
        <v>9.007</v>
      </c>
      <c r="N275">
        <v>9.442</v>
      </c>
    </row>
    <row r="276" spans="1:14">
      <c r="A276" s="6">
        <v>34669</v>
      </c>
      <c r="B276">
        <v>0.527</v>
      </c>
      <c r="C276">
        <v>4.103</v>
      </c>
      <c r="D276">
        <v>44.164</v>
      </c>
      <c r="E276">
        <v>48.794</v>
      </c>
      <c r="F276">
        <v>0.082</v>
      </c>
      <c r="G276">
        <v>0.357</v>
      </c>
      <c r="H276">
        <v>0.018</v>
      </c>
      <c r="I276" t="s">
        <v>21</v>
      </c>
      <c r="J276">
        <v>6.089</v>
      </c>
      <c r="K276">
        <v>3.48</v>
      </c>
      <c r="L276">
        <v>0.019</v>
      </c>
      <c r="M276">
        <v>9.587</v>
      </c>
      <c r="N276">
        <v>10.044</v>
      </c>
    </row>
    <row r="277" spans="1:14">
      <c r="A277" s="6">
        <v>34700</v>
      </c>
      <c r="B277">
        <v>0.561</v>
      </c>
      <c r="C277">
        <v>3.398</v>
      </c>
      <c r="D277">
        <v>44.164</v>
      </c>
      <c r="E277">
        <v>48.123</v>
      </c>
      <c r="F277">
        <v>0.098</v>
      </c>
      <c r="G277">
        <v>0.382</v>
      </c>
      <c r="H277">
        <v>0.017</v>
      </c>
      <c r="I277" t="s">
        <v>21</v>
      </c>
      <c r="J277">
        <v>6.132</v>
      </c>
      <c r="K277">
        <v>3.222</v>
      </c>
      <c r="L277">
        <v>0.011</v>
      </c>
      <c r="M277">
        <v>9.365</v>
      </c>
      <c r="N277">
        <v>9.861</v>
      </c>
    </row>
    <row r="278" spans="1:14">
      <c r="A278" s="6">
        <v>34731</v>
      </c>
      <c r="B278">
        <v>0.506</v>
      </c>
      <c r="C278">
        <v>3.663</v>
      </c>
      <c r="D278">
        <v>39.89</v>
      </c>
      <c r="E278">
        <v>44.06</v>
      </c>
      <c r="F278">
        <v>0.098</v>
      </c>
      <c r="G278">
        <v>0.345</v>
      </c>
      <c r="H278">
        <v>0.018</v>
      </c>
      <c r="I278" t="s">
        <v>21</v>
      </c>
      <c r="J278">
        <v>5.528</v>
      </c>
      <c r="K278">
        <v>2.791</v>
      </c>
      <c r="L278">
        <v>0.01</v>
      </c>
      <c r="M278">
        <v>8.33</v>
      </c>
      <c r="N278">
        <v>8.792</v>
      </c>
    </row>
    <row r="279" spans="1:14">
      <c r="A279" s="6">
        <v>34759</v>
      </c>
      <c r="B279">
        <v>0.561</v>
      </c>
      <c r="C279">
        <v>5.047</v>
      </c>
      <c r="D279">
        <v>44.164</v>
      </c>
      <c r="E279">
        <v>49.772</v>
      </c>
      <c r="F279">
        <v>0.112</v>
      </c>
      <c r="G279">
        <v>0.382</v>
      </c>
      <c r="H279">
        <v>0.025</v>
      </c>
      <c r="I279" t="s">
        <v>21</v>
      </c>
      <c r="J279">
        <v>6.132</v>
      </c>
      <c r="K279">
        <v>2.829</v>
      </c>
      <c r="L279">
        <v>0.013</v>
      </c>
      <c r="M279">
        <v>8.974</v>
      </c>
      <c r="N279">
        <v>9.494</v>
      </c>
    </row>
    <row r="280" spans="1:14">
      <c r="A280" s="6">
        <v>34790</v>
      </c>
      <c r="B280">
        <v>0.542</v>
      </c>
      <c r="C280">
        <v>5.562</v>
      </c>
      <c r="D280">
        <v>42.74</v>
      </c>
      <c r="E280">
        <v>48.845</v>
      </c>
      <c r="F280">
        <v>0.096</v>
      </c>
      <c r="G280">
        <v>0.37</v>
      </c>
      <c r="H280">
        <v>0.028</v>
      </c>
      <c r="I280" t="s">
        <v>21</v>
      </c>
      <c r="J280">
        <v>5.955</v>
      </c>
      <c r="K280">
        <v>3.749</v>
      </c>
      <c r="L280">
        <v>0.012</v>
      </c>
      <c r="M280">
        <v>9.716</v>
      </c>
      <c r="N280">
        <v>10.21</v>
      </c>
    </row>
    <row r="281" spans="1:14">
      <c r="A281" s="6">
        <v>34820</v>
      </c>
      <c r="B281">
        <v>0.561</v>
      </c>
      <c r="C281">
        <v>6.141</v>
      </c>
      <c r="D281">
        <v>44.164</v>
      </c>
      <c r="E281">
        <v>50.866</v>
      </c>
      <c r="F281">
        <v>0.109</v>
      </c>
      <c r="G281">
        <v>0.382</v>
      </c>
      <c r="H281">
        <v>0.031</v>
      </c>
      <c r="I281" t="s">
        <v>21</v>
      </c>
      <c r="J281">
        <v>6.126</v>
      </c>
      <c r="K281">
        <v>2.385</v>
      </c>
      <c r="L281">
        <v>0.01</v>
      </c>
      <c r="M281">
        <v>8.521</v>
      </c>
      <c r="N281">
        <v>9.043</v>
      </c>
    </row>
    <row r="282" spans="1:14">
      <c r="A282" s="6">
        <v>34851</v>
      </c>
      <c r="B282">
        <v>0.542</v>
      </c>
      <c r="C282">
        <v>6.196</v>
      </c>
      <c r="D282">
        <v>42.74</v>
      </c>
      <c r="E282">
        <v>49.478</v>
      </c>
      <c r="F282">
        <v>0.119</v>
      </c>
      <c r="G282">
        <v>0.37</v>
      </c>
      <c r="H282">
        <v>0.031</v>
      </c>
      <c r="I282" t="s">
        <v>21</v>
      </c>
      <c r="J282">
        <v>5.925</v>
      </c>
      <c r="K282">
        <v>3.508</v>
      </c>
      <c r="L282">
        <v>0.013</v>
      </c>
      <c r="M282">
        <v>9.445</v>
      </c>
      <c r="N282">
        <v>9.965</v>
      </c>
    </row>
    <row r="283" spans="1:14">
      <c r="A283" s="6">
        <v>34881</v>
      </c>
      <c r="B283">
        <v>0.561</v>
      </c>
      <c r="C283">
        <v>6.504</v>
      </c>
      <c r="D283">
        <v>44.164</v>
      </c>
      <c r="E283">
        <v>51.229</v>
      </c>
      <c r="F283">
        <v>0.108</v>
      </c>
      <c r="G283">
        <v>0.382</v>
      </c>
      <c r="H283">
        <v>0.033</v>
      </c>
      <c r="I283" t="s">
        <v>21</v>
      </c>
      <c r="J283">
        <v>6.173</v>
      </c>
      <c r="K283">
        <v>3.384</v>
      </c>
      <c r="L283">
        <v>0.009</v>
      </c>
      <c r="M283">
        <v>9.567</v>
      </c>
      <c r="N283">
        <v>10.089</v>
      </c>
    </row>
    <row r="284" spans="1:14">
      <c r="A284" s="6">
        <v>34912</v>
      </c>
      <c r="B284">
        <v>0.561</v>
      </c>
      <c r="C284">
        <v>6.437</v>
      </c>
      <c r="D284">
        <v>44.164</v>
      </c>
      <c r="E284">
        <v>51.162</v>
      </c>
      <c r="F284">
        <v>0.096</v>
      </c>
      <c r="G284">
        <v>0.382</v>
      </c>
      <c r="H284">
        <v>0.032</v>
      </c>
      <c r="I284" t="s">
        <v>21</v>
      </c>
      <c r="J284">
        <v>6.178</v>
      </c>
      <c r="K284">
        <v>3.585</v>
      </c>
      <c r="L284">
        <v>0.008</v>
      </c>
      <c r="M284">
        <v>9.771</v>
      </c>
      <c r="N284">
        <v>10.281</v>
      </c>
    </row>
    <row r="285" spans="1:14">
      <c r="A285" s="6">
        <v>34943</v>
      </c>
      <c r="B285">
        <v>0.542</v>
      </c>
      <c r="C285">
        <v>5.871</v>
      </c>
      <c r="D285">
        <v>42.74</v>
      </c>
      <c r="E285">
        <v>49.153</v>
      </c>
      <c r="F285">
        <v>0.079</v>
      </c>
      <c r="G285">
        <v>0.37</v>
      </c>
      <c r="H285">
        <v>0.029</v>
      </c>
      <c r="I285" t="s">
        <v>21</v>
      </c>
      <c r="J285">
        <v>5.96</v>
      </c>
      <c r="K285">
        <v>3.499</v>
      </c>
      <c r="L285">
        <v>0.01</v>
      </c>
      <c r="M285">
        <v>9.469</v>
      </c>
      <c r="N285">
        <v>9.947</v>
      </c>
    </row>
    <row r="286" spans="1:14">
      <c r="A286" s="6">
        <v>34973</v>
      </c>
      <c r="B286">
        <v>0.561</v>
      </c>
      <c r="C286">
        <v>5.351</v>
      </c>
      <c r="D286">
        <v>44.164</v>
      </c>
      <c r="E286">
        <v>50.076</v>
      </c>
      <c r="F286">
        <v>0.091</v>
      </c>
      <c r="G286">
        <v>0.382</v>
      </c>
      <c r="H286">
        <v>0.027</v>
      </c>
      <c r="I286" t="s">
        <v>21</v>
      </c>
      <c r="J286">
        <v>6.168</v>
      </c>
      <c r="K286">
        <v>3.811</v>
      </c>
      <c r="L286">
        <v>0.014</v>
      </c>
      <c r="M286">
        <v>9.993</v>
      </c>
      <c r="N286">
        <v>10.493</v>
      </c>
    </row>
    <row r="287" spans="1:14">
      <c r="A287" s="6">
        <v>35004</v>
      </c>
      <c r="B287">
        <v>0.542</v>
      </c>
      <c r="C287">
        <v>4.389</v>
      </c>
      <c r="D287">
        <v>42.74</v>
      </c>
      <c r="E287">
        <v>47.671</v>
      </c>
      <c r="F287">
        <v>0.1</v>
      </c>
      <c r="G287">
        <v>0.37</v>
      </c>
      <c r="H287">
        <v>0.022</v>
      </c>
      <c r="I287" t="s">
        <v>21</v>
      </c>
      <c r="J287">
        <v>5.956</v>
      </c>
      <c r="K287">
        <v>3.882</v>
      </c>
      <c r="L287">
        <v>0.016</v>
      </c>
      <c r="M287">
        <v>9.854</v>
      </c>
      <c r="N287">
        <v>10.346</v>
      </c>
    </row>
    <row r="288" spans="1:14">
      <c r="A288" s="6">
        <v>35034</v>
      </c>
      <c r="B288">
        <v>0.561</v>
      </c>
      <c r="C288">
        <v>4.166</v>
      </c>
      <c r="D288">
        <v>44.164</v>
      </c>
      <c r="E288">
        <v>48.891</v>
      </c>
      <c r="F288">
        <v>0.115</v>
      </c>
      <c r="G288">
        <v>0.382</v>
      </c>
      <c r="H288">
        <v>0.021</v>
      </c>
      <c r="I288" t="s">
        <v>21</v>
      </c>
      <c r="J288">
        <v>6.145</v>
      </c>
      <c r="K288">
        <v>3.554</v>
      </c>
      <c r="L288">
        <v>0.013</v>
      </c>
      <c r="M288">
        <v>9.712</v>
      </c>
      <c r="N288">
        <v>10.23</v>
      </c>
    </row>
    <row r="289" spans="1:14">
      <c r="A289" s="6">
        <v>35065</v>
      </c>
      <c r="B289">
        <v>0.593</v>
      </c>
      <c r="C289">
        <v>3.429</v>
      </c>
      <c r="D289">
        <v>45.738</v>
      </c>
      <c r="E289">
        <v>49.76</v>
      </c>
      <c r="F289">
        <v>0.115</v>
      </c>
      <c r="G289">
        <v>0.449</v>
      </c>
      <c r="H289">
        <v>0.02</v>
      </c>
      <c r="I289" t="s">
        <v>21</v>
      </c>
      <c r="J289">
        <v>6.42</v>
      </c>
      <c r="K289">
        <v>3.449</v>
      </c>
      <c r="L289">
        <v>0.018</v>
      </c>
      <c r="M289">
        <v>9.886</v>
      </c>
      <c r="N289">
        <v>10.47</v>
      </c>
    </row>
    <row r="290" spans="1:14">
      <c r="A290" s="6">
        <v>35096</v>
      </c>
      <c r="B290">
        <v>0.555</v>
      </c>
      <c r="C290">
        <v>3.697</v>
      </c>
      <c r="D290">
        <v>42.787</v>
      </c>
      <c r="E290">
        <v>47.038</v>
      </c>
      <c r="F290">
        <v>0.119</v>
      </c>
      <c r="G290">
        <v>0.42</v>
      </c>
      <c r="H290">
        <v>0.021</v>
      </c>
      <c r="I290" t="s">
        <v>21</v>
      </c>
      <c r="J290">
        <v>5.968</v>
      </c>
      <c r="K290">
        <v>3.933</v>
      </c>
      <c r="L290">
        <v>0.016</v>
      </c>
      <c r="M290">
        <v>9.916</v>
      </c>
      <c r="N290">
        <v>10.477</v>
      </c>
    </row>
    <row r="291" spans="1:14">
      <c r="A291" s="6">
        <v>35125</v>
      </c>
      <c r="B291">
        <v>0.593</v>
      </c>
      <c r="C291">
        <v>5.093</v>
      </c>
      <c r="D291">
        <v>45.738</v>
      </c>
      <c r="E291">
        <v>51.424</v>
      </c>
      <c r="F291">
        <v>0.127</v>
      </c>
      <c r="G291">
        <v>0.449</v>
      </c>
      <c r="H291">
        <v>0.029</v>
      </c>
      <c r="I291" t="s">
        <v>21</v>
      </c>
      <c r="J291">
        <v>6.397</v>
      </c>
      <c r="K291">
        <v>4.421</v>
      </c>
      <c r="L291">
        <v>0.015</v>
      </c>
      <c r="M291">
        <v>10.834</v>
      </c>
      <c r="N291">
        <v>11.439</v>
      </c>
    </row>
    <row r="292" spans="1:14">
      <c r="A292" s="6">
        <v>35156</v>
      </c>
      <c r="B292">
        <v>0.574</v>
      </c>
      <c r="C292">
        <v>5.614</v>
      </c>
      <c r="D292">
        <v>44.262</v>
      </c>
      <c r="E292">
        <v>50.45</v>
      </c>
      <c r="F292">
        <v>0.119</v>
      </c>
      <c r="G292">
        <v>0.434</v>
      </c>
      <c r="H292">
        <v>0.032</v>
      </c>
      <c r="I292" t="s">
        <v>21</v>
      </c>
      <c r="J292">
        <v>6.144</v>
      </c>
      <c r="K292">
        <v>3.902</v>
      </c>
      <c r="L292">
        <v>0.012</v>
      </c>
      <c r="M292">
        <v>10.058</v>
      </c>
      <c r="N292">
        <v>10.644</v>
      </c>
    </row>
    <row r="293" spans="1:14">
      <c r="A293" s="6">
        <v>35186</v>
      </c>
      <c r="B293">
        <v>0.593</v>
      </c>
      <c r="C293">
        <v>6.197</v>
      </c>
      <c r="D293">
        <v>45.738</v>
      </c>
      <c r="E293">
        <v>52.528</v>
      </c>
      <c r="F293">
        <v>0.125</v>
      </c>
      <c r="G293">
        <v>0.449</v>
      </c>
      <c r="H293">
        <v>0.035</v>
      </c>
      <c r="I293" t="s">
        <v>21</v>
      </c>
      <c r="J293">
        <v>6.374</v>
      </c>
      <c r="K293">
        <v>4.024</v>
      </c>
      <c r="L293">
        <v>0.011</v>
      </c>
      <c r="M293">
        <v>10.409</v>
      </c>
      <c r="N293">
        <v>11.018</v>
      </c>
    </row>
    <row r="294" spans="1:14">
      <c r="A294" s="6">
        <v>35217</v>
      </c>
      <c r="B294">
        <v>0.574</v>
      </c>
      <c r="C294">
        <v>6.253</v>
      </c>
      <c r="D294">
        <v>44.262</v>
      </c>
      <c r="E294">
        <v>51.089</v>
      </c>
      <c r="F294">
        <v>0.12</v>
      </c>
      <c r="G294">
        <v>0.434</v>
      </c>
      <c r="H294">
        <v>0.036</v>
      </c>
      <c r="I294" t="s">
        <v>21</v>
      </c>
      <c r="J294">
        <v>6.199</v>
      </c>
      <c r="K294">
        <v>4.737</v>
      </c>
      <c r="L294">
        <v>0.008</v>
      </c>
      <c r="M294">
        <v>10.944</v>
      </c>
      <c r="N294">
        <v>11.534</v>
      </c>
    </row>
    <row r="295" spans="1:14">
      <c r="A295" s="6">
        <v>35247</v>
      </c>
      <c r="B295">
        <v>0.593</v>
      </c>
      <c r="C295">
        <v>6.564</v>
      </c>
      <c r="D295">
        <v>45.738</v>
      </c>
      <c r="E295">
        <v>52.895</v>
      </c>
      <c r="F295">
        <v>0.108</v>
      </c>
      <c r="G295">
        <v>0.449</v>
      </c>
      <c r="H295">
        <v>0.038</v>
      </c>
      <c r="I295" t="s">
        <v>21</v>
      </c>
      <c r="J295">
        <v>6.426</v>
      </c>
      <c r="K295">
        <v>5.062</v>
      </c>
      <c r="L295">
        <v>0.007</v>
      </c>
      <c r="M295">
        <v>11.496</v>
      </c>
      <c r="N295">
        <v>12.091</v>
      </c>
    </row>
    <row r="296" spans="1:14">
      <c r="A296" s="6">
        <v>35278</v>
      </c>
      <c r="B296">
        <v>0.593</v>
      </c>
      <c r="C296">
        <v>6.496</v>
      </c>
      <c r="D296">
        <v>45.738</v>
      </c>
      <c r="E296">
        <v>52.827</v>
      </c>
      <c r="F296">
        <v>0.098</v>
      </c>
      <c r="G296">
        <v>0.449</v>
      </c>
      <c r="H296">
        <v>0.037</v>
      </c>
      <c r="I296" t="s">
        <v>21</v>
      </c>
      <c r="J296">
        <v>6.45</v>
      </c>
      <c r="K296">
        <v>3.829</v>
      </c>
      <c r="L296">
        <v>0.009</v>
      </c>
      <c r="M296">
        <v>10.289</v>
      </c>
      <c r="N296">
        <v>10.873</v>
      </c>
    </row>
    <row r="297" spans="1:14">
      <c r="A297" s="6">
        <v>35309</v>
      </c>
      <c r="B297">
        <v>0.574</v>
      </c>
      <c r="C297">
        <v>5.925</v>
      </c>
      <c r="D297">
        <v>44.262</v>
      </c>
      <c r="E297">
        <v>50.761</v>
      </c>
      <c r="F297">
        <v>0.083</v>
      </c>
      <c r="G297">
        <v>0.434</v>
      </c>
      <c r="H297">
        <v>0.034</v>
      </c>
      <c r="I297" t="s">
        <v>21</v>
      </c>
      <c r="J297">
        <v>6.204</v>
      </c>
      <c r="K297">
        <v>4.502</v>
      </c>
      <c r="L297">
        <v>0.009</v>
      </c>
      <c r="M297">
        <v>10.715</v>
      </c>
      <c r="N297">
        <v>11.266</v>
      </c>
    </row>
    <row r="298" spans="1:14">
      <c r="A298" s="6">
        <v>35339</v>
      </c>
      <c r="B298">
        <v>0.593</v>
      </c>
      <c r="C298">
        <v>5.4</v>
      </c>
      <c r="D298">
        <v>45.738</v>
      </c>
      <c r="E298">
        <v>51.73</v>
      </c>
      <c r="F298">
        <v>0.085</v>
      </c>
      <c r="G298">
        <v>0.449</v>
      </c>
      <c r="H298">
        <v>0.031</v>
      </c>
      <c r="I298" t="s">
        <v>21</v>
      </c>
      <c r="J298">
        <v>6.45</v>
      </c>
      <c r="K298">
        <v>5.247</v>
      </c>
      <c r="L298">
        <v>0.012</v>
      </c>
      <c r="M298">
        <v>11.709</v>
      </c>
      <c r="N298">
        <v>12.273</v>
      </c>
    </row>
    <row r="299" spans="1:14">
      <c r="A299" s="6">
        <v>35370</v>
      </c>
      <c r="B299">
        <v>0.574</v>
      </c>
      <c r="C299">
        <v>4.429</v>
      </c>
      <c r="D299">
        <v>44.262</v>
      </c>
      <c r="E299">
        <v>49.266</v>
      </c>
      <c r="F299">
        <v>0.088</v>
      </c>
      <c r="G299">
        <v>0.434</v>
      </c>
      <c r="H299">
        <v>0.025</v>
      </c>
      <c r="I299" t="s">
        <v>21</v>
      </c>
      <c r="J299">
        <v>6.238</v>
      </c>
      <c r="K299">
        <v>4.86</v>
      </c>
      <c r="L299">
        <v>0.014</v>
      </c>
      <c r="M299">
        <v>11.112</v>
      </c>
      <c r="N299">
        <v>11.66</v>
      </c>
    </row>
    <row r="300" spans="1:14">
      <c r="A300" s="6">
        <v>35400</v>
      </c>
      <c r="B300">
        <v>0.593</v>
      </c>
      <c r="C300">
        <v>4.205</v>
      </c>
      <c r="D300">
        <v>45.738</v>
      </c>
      <c r="E300">
        <v>50.535</v>
      </c>
      <c r="F300">
        <v>0.113</v>
      </c>
      <c r="G300">
        <v>0.449</v>
      </c>
      <c r="H300">
        <v>0.024</v>
      </c>
      <c r="I300" t="s">
        <v>21</v>
      </c>
      <c r="J300">
        <v>6.398</v>
      </c>
      <c r="K300">
        <v>5.06</v>
      </c>
      <c r="L300">
        <v>0.013</v>
      </c>
      <c r="M300">
        <v>11.472</v>
      </c>
      <c r="N300">
        <v>12.058</v>
      </c>
    </row>
    <row r="301" spans="1:14">
      <c r="A301" s="6">
        <v>35431</v>
      </c>
      <c r="B301">
        <v>0.637</v>
      </c>
      <c r="C301">
        <v>3.383</v>
      </c>
      <c r="D301">
        <v>36.521</v>
      </c>
      <c r="E301">
        <v>40.541</v>
      </c>
      <c r="F301">
        <v>0.114</v>
      </c>
      <c r="G301">
        <v>0.484</v>
      </c>
      <c r="H301">
        <v>0.022</v>
      </c>
      <c r="I301" t="s">
        <v>21</v>
      </c>
      <c r="J301">
        <v>6.258</v>
      </c>
      <c r="K301">
        <v>4.156</v>
      </c>
      <c r="L301">
        <v>0.021</v>
      </c>
      <c r="M301">
        <v>10.436</v>
      </c>
      <c r="N301">
        <v>11.055</v>
      </c>
    </row>
    <row r="302" spans="1:14">
      <c r="A302" s="6">
        <v>35462</v>
      </c>
      <c r="B302">
        <v>0.575</v>
      </c>
      <c r="C302">
        <v>3.647</v>
      </c>
      <c r="D302">
        <v>32.986</v>
      </c>
      <c r="E302">
        <v>37.209</v>
      </c>
      <c r="F302">
        <v>0.109</v>
      </c>
      <c r="G302">
        <v>0.437</v>
      </c>
      <c r="H302">
        <v>0.023</v>
      </c>
      <c r="I302" t="s">
        <v>21</v>
      </c>
      <c r="J302">
        <v>5.613</v>
      </c>
      <c r="K302">
        <v>4.5</v>
      </c>
      <c r="L302">
        <v>0.023</v>
      </c>
      <c r="M302">
        <v>10.136</v>
      </c>
      <c r="N302">
        <v>10.705</v>
      </c>
    </row>
    <row r="303" spans="1:14">
      <c r="A303" s="6">
        <v>35490</v>
      </c>
      <c r="B303">
        <v>0.637</v>
      </c>
      <c r="C303">
        <v>5.025</v>
      </c>
      <c r="D303">
        <v>36.521</v>
      </c>
      <c r="E303">
        <v>42.183</v>
      </c>
      <c r="F303">
        <v>0.121</v>
      </c>
      <c r="G303">
        <v>0.484</v>
      </c>
      <c r="H303">
        <v>0.032</v>
      </c>
      <c r="I303" t="s">
        <v>21</v>
      </c>
      <c r="J303">
        <v>6.219</v>
      </c>
      <c r="K303">
        <v>4.498</v>
      </c>
      <c r="L303">
        <v>0.025</v>
      </c>
      <c r="M303">
        <v>10.742</v>
      </c>
      <c r="N303">
        <v>11.378</v>
      </c>
    </row>
    <row r="304" spans="1:14">
      <c r="A304" s="6">
        <v>35521</v>
      </c>
      <c r="B304">
        <v>0.616</v>
      </c>
      <c r="C304">
        <v>5.539</v>
      </c>
      <c r="D304">
        <v>35.342</v>
      </c>
      <c r="E304">
        <v>41.497</v>
      </c>
      <c r="F304">
        <v>0.11</v>
      </c>
      <c r="G304">
        <v>0.468</v>
      </c>
      <c r="H304">
        <v>0.036</v>
      </c>
      <c r="I304" t="s">
        <v>21</v>
      </c>
      <c r="J304">
        <v>6.025</v>
      </c>
      <c r="K304">
        <v>5.116</v>
      </c>
      <c r="L304">
        <v>0.022</v>
      </c>
      <c r="M304">
        <v>11.163</v>
      </c>
      <c r="N304">
        <v>11.777</v>
      </c>
    </row>
    <row r="305" spans="1:14">
      <c r="A305" s="6">
        <v>35551</v>
      </c>
      <c r="B305">
        <v>0.637</v>
      </c>
      <c r="C305">
        <v>6.114</v>
      </c>
      <c r="D305">
        <v>36.521</v>
      </c>
      <c r="E305">
        <v>43.272</v>
      </c>
      <c r="F305">
        <v>0.118</v>
      </c>
      <c r="G305">
        <v>0.484</v>
      </c>
      <c r="H305">
        <v>0.039</v>
      </c>
      <c r="I305" t="s">
        <v>21</v>
      </c>
      <c r="J305">
        <v>6.232</v>
      </c>
      <c r="K305">
        <v>5.299</v>
      </c>
      <c r="L305">
        <v>0.023</v>
      </c>
      <c r="M305">
        <v>11.554</v>
      </c>
      <c r="N305">
        <v>12.195</v>
      </c>
    </row>
    <row r="306" spans="1:14">
      <c r="A306" s="6">
        <v>35582</v>
      </c>
      <c r="B306">
        <v>0.616</v>
      </c>
      <c r="C306">
        <v>6.169</v>
      </c>
      <c r="D306">
        <v>35.342</v>
      </c>
      <c r="E306">
        <v>42.128</v>
      </c>
      <c r="F306">
        <v>0.119</v>
      </c>
      <c r="G306">
        <v>0.468</v>
      </c>
      <c r="H306">
        <v>0.04</v>
      </c>
      <c r="I306" t="s">
        <v>21</v>
      </c>
      <c r="J306">
        <v>6.001</v>
      </c>
      <c r="K306">
        <v>4.777</v>
      </c>
      <c r="L306">
        <v>0.019</v>
      </c>
      <c r="M306">
        <v>10.797</v>
      </c>
      <c r="N306">
        <v>11.424</v>
      </c>
    </row>
    <row r="307" spans="1:14">
      <c r="A307" s="6">
        <v>35612</v>
      </c>
      <c r="B307">
        <v>0.637</v>
      </c>
      <c r="C307">
        <v>6.477</v>
      </c>
      <c r="D307">
        <v>36.521</v>
      </c>
      <c r="E307">
        <v>43.634</v>
      </c>
      <c r="F307">
        <v>0.109</v>
      </c>
      <c r="G307">
        <v>0.484</v>
      </c>
      <c r="H307">
        <v>0.042</v>
      </c>
      <c r="I307" t="s">
        <v>21</v>
      </c>
      <c r="J307">
        <v>6.225</v>
      </c>
      <c r="K307">
        <v>4.974</v>
      </c>
      <c r="L307">
        <v>0.026</v>
      </c>
      <c r="M307">
        <v>11.226</v>
      </c>
      <c r="N307">
        <v>11.861</v>
      </c>
    </row>
    <row r="308" spans="1:14">
      <c r="A308" s="6">
        <v>35643</v>
      </c>
      <c r="B308">
        <v>0.637</v>
      </c>
      <c r="C308">
        <v>6.409</v>
      </c>
      <c r="D308">
        <v>36.521</v>
      </c>
      <c r="E308">
        <v>43.567</v>
      </c>
      <c r="F308">
        <v>0.093</v>
      </c>
      <c r="G308">
        <v>0.484</v>
      </c>
      <c r="H308">
        <v>0.041</v>
      </c>
      <c r="I308" t="s">
        <v>21</v>
      </c>
      <c r="J308">
        <v>6.237</v>
      </c>
      <c r="K308">
        <v>5.027</v>
      </c>
      <c r="L308">
        <v>0.02</v>
      </c>
      <c r="M308">
        <v>11.284</v>
      </c>
      <c r="N308">
        <v>11.901</v>
      </c>
    </row>
    <row r="309" spans="1:14">
      <c r="A309" s="6">
        <v>35674</v>
      </c>
      <c r="B309">
        <v>0.616</v>
      </c>
      <c r="C309">
        <v>5.846</v>
      </c>
      <c r="D309">
        <v>35.342</v>
      </c>
      <c r="E309">
        <v>41.805</v>
      </c>
      <c r="F309">
        <v>0.081</v>
      </c>
      <c r="G309">
        <v>0.468</v>
      </c>
      <c r="H309">
        <v>0.037</v>
      </c>
      <c r="I309" t="s">
        <v>21</v>
      </c>
      <c r="J309">
        <v>6.029</v>
      </c>
      <c r="K309">
        <v>4.293</v>
      </c>
      <c r="L309">
        <v>0.023</v>
      </c>
      <c r="M309">
        <v>10.345</v>
      </c>
      <c r="N309">
        <v>10.932</v>
      </c>
    </row>
    <row r="310" spans="1:14">
      <c r="A310" s="6">
        <v>35704</v>
      </c>
      <c r="B310">
        <v>0.637</v>
      </c>
      <c r="C310">
        <v>5.328</v>
      </c>
      <c r="D310">
        <v>36.521</v>
      </c>
      <c r="E310">
        <v>42.485</v>
      </c>
      <c r="F310">
        <v>0.085</v>
      </c>
      <c r="G310">
        <v>0.484</v>
      </c>
      <c r="H310">
        <v>0.034</v>
      </c>
      <c r="I310" t="s">
        <v>21</v>
      </c>
      <c r="J310">
        <v>6.286</v>
      </c>
      <c r="K310">
        <v>5.101</v>
      </c>
      <c r="L310">
        <v>0.031</v>
      </c>
      <c r="M310">
        <v>11.418</v>
      </c>
      <c r="N310">
        <v>12.021</v>
      </c>
    </row>
    <row r="311" spans="1:14">
      <c r="A311" s="6">
        <v>35735</v>
      </c>
      <c r="B311">
        <v>0.616</v>
      </c>
      <c r="C311">
        <v>4.37</v>
      </c>
      <c r="D311">
        <v>35.342</v>
      </c>
      <c r="E311">
        <v>40.329</v>
      </c>
      <c r="F311">
        <v>0.082</v>
      </c>
      <c r="G311">
        <v>0.468</v>
      </c>
      <c r="H311">
        <v>0.028</v>
      </c>
      <c r="I311" t="s">
        <v>21</v>
      </c>
      <c r="J311">
        <v>6.044</v>
      </c>
      <c r="K311">
        <v>4.826</v>
      </c>
      <c r="L311">
        <v>0.025</v>
      </c>
      <c r="M311">
        <v>10.895</v>
      </c>
      <c r="N311">
        <v>11.473</v>
      </c>
    </row>
    <row r="312" spans="1:14">
      <c r="A312" s="6">
        <v>35765</v>
      </c>
      <c r="B312">
        <v>0.637</v>
      </c>
      <c r="C312">
        <v>4.148</v>
      </c>
      <c r="D312">
        <v>36.521</v>
      </c>
      <c r="E312">
        <v>41.306</v>
      </c>
      <c r="F312">
        <v>0.089</v>
      </c>
      <c r="G312">
        <v>0.484</v>
      </c>
      <c r="H312">
        <v>0.027</v>
      </c>
      <c r="I312" t="s">
        <v>21</v>
      </c>
      <c r="J312">
        <v>6.217</v>
      </c>
      <c r="K312">
        <v>5.039</v>
      </c>
      <c r="L312">
        <v>0.032</v>
      </c>
      <c r="M312">
        <v>11.289</v>
      </c>
      <c r="N312">
        <v>11.888</v>
      </c>
    </row>
    <row r="313" spans="1:14">
      <c r="A313" s="6">
        <v>35796</v>
      </c>
      <c r="B313">
        <v>0.654</v>
      </c>
      <c r="C313">
        <v>3.346</v>
      </c>
      <c r="D313">
        <v>32.274</v>
      </c>
      <c r="E313">
        <v>36.274</v>
      </c>
      <c r="F313">
        <v>0.109</v>
      </c>
      <c r="G313">
        <v>0.603</v>
      </c>
      <c r="H313">
        <v>0.025</v>
      </c>
      <c r="I313" t="s">
        <v>21</v>
      </c>
      <c r="J313">
        <v>5.476</v>
      </c>
      <c r="K313">
        <v>3.873</v>
      </c>
      <c r="L313">
        <v>0.027</v>
      </c>
      <c r="M313">
        <v>9.376</v>
      </c>
      <c r="N313">
        <v>10.113</v>
      </c>
    </row>
    <row r="314" spans="1:14">
      <c r="A314" s="6">
        <v>35827</v>
      </c>
      <c r="B314">
        <v>0.591</v>
      </c>
      <c r="C314">
        <v>3.607</v>
      </c>
      <c r="D314">
        <v>29.151</v>
      </c>
      <c r="E314">
        <v>33.349</v>
      </c>
      <c r="F314">
        <v>0.114</v>
      </c>
      <c r="G314">
        <v>0.545</v>
      </c>
      <c r="H314">
        <v>0.026</v>
      </c>
      <c r="I314" t="s">
        <v>21</v>
      </c>
      <c r="J314">
        <v>4.9</v>
      </c>
      <c r="K314">
        <v>3.915</v>
      </c>
      <c r="L314">
        <v>0.022</v>
      </c>
      <c r="M314">
        <v>8.836</v>
      </c>
      <c r="N314">
        <v>9.521</v>
      </c>
    </row>
    <row r="315" spans="1:14">
      <c r="A315" s="6">
        <v>35855</v>
      </c>
      <c r="B315">
        <v>0.654</v>
      </c>
      <c r="C315">
        <v>4.97</v>
      </c>
      <c r="D315">
        <v>32.274</v>
      </c>
      <c r="E315">
        <v>37.898</v>
      </c>
      <c r="F315">
        <v>0.12</v>
      </c>
      <c r="G315">
        <v>0.603</v>
      </c>
      <c r="H315">
        <v>0.036</v>
      </c>
      <c r="I315" t="s">
        <v>21</v>
      </c>
      <c r="J315">
        <v>5.43</v>
      </c>
      <c r="K315">
        <v>4.614</v>
      </c>
      <c r="L315">
        <v>0.025</v>
      </c>
      <c r="M315">
        <v>10.068</v>
      </c>
      <c r="N315">
        <v>10.828</v>
      </c>
    </row>
    <row r="316" spans="1:14">
      <c r="A316" s="6">
        <v>35886</v>
      </c>
      <c r="B316">
        <v>0.633</v>
      </c>
      <c r="C316">
        <v>5.478</v>
      </c>
      <c r="D316">
        <v>31.233</v>
      </c>
      <c r="E316">
        <v>37.344</v>
      </c>
      <c r="F316">
        <v>0.109</v>
      </c>
      <c r="G316">
        <v>0.584</v>
      </c>
      <c r="H316">
        <v>0.04</v>
      </c>
      <c r="I316" t="s">
        <v>21</v>
      </c>
      <c r="J316">
        <v>5.26</v>
      </c>
      <c r="K316">
        <v>4.52</v>
      </c>
      <c r="L316">
        <v>0.021</v>
      </c>
      <c r="M316">
        <v>9.801</v>
      </c>
      <c r="N316">
        <v>10.534</v>
      </c>
    </row>
    <row r="317" spans="1:14">
      <c r="A317" s="6">
        <v>35916</v>
      </c>
      <c r="B317">
        <v>0.654</v>
      </c>
      <c r="C317">
        <v>6.047</v>
      </c>
      <c r="D317">
        <v>32.274</v>
      </c>
      <c r="E317">
        <v>38.975</v>
      </c>
      <c r="F317">
        <v>0.126</v>
      </c>
      <c r="G317">
        <v>0.603</v>
      </c>
      <c r="H317">
        <v>0.044</v>
      </c>
      <c r="I317" t="s">
        <v>21</v>
      </c>
      <c r="J317">
        <v>5.438</v>
      </c>
      <c r="K317">
        <v>4.977</v>
      </c>
      <c r="L317">
        <v>0.019</v>
      </c>
      <c r="M317">
        <v>10.434</v>
      </c>
      <c r="N317">
        <v>11.207</v>
      </c>
    </row>
    <row r="318" spans="1:14">
      <c r="A318" s="6">
        <v>35947</v>
      </c>
      <c r="B318">
        <v>0.633</v>
      </c>
      <c r="C318">
        <v>6.102</v>
      </c>
      <c r="D318">
        <v>31.233</v>
      </c>
      <c r="E318">
        <v>37.968</v>
      </c>
      <c r="F318">
        <v>0.123</v>
      </c>
      <c r="G318">
        <v>0.584</v>
      </c>
      <c r="H318">
        <v>0.045</v>
      </c>
      <c r="I318" t="s">
        <v>21</v>
      </c>
      <c r="J318">
        <v>5.201</v>
      </c>
      <c r="K318">
        <v>4.02</v>
      </c>
      <c r="L318">
        <v>0.021</v>
      </c>
      <c r="M318">
        <v>9.242</v>
      </c>
      <c r="N318">
        <v>9.993</v>
      </c>
    </row>
    <row r="319" spans="1:14">
      <c r="A319" s="6">
        <v>35977</v>
      </c>
      <c r="B319">
        <v>0.654</v>
      </c>
      <c r="C319">
        <v>6.406</v>
      </c>
      <c r="D319">
        <v>32.274</v>
      </c>
      <c r="E319">
        <v>39.334</v>
      </c>
      <c r="F319">
        <v>0.109</v>
      </c>
      <c r="G319">
        <v>0.603</v>
      </c>
      <c r="H319">
        <v>0.047</v>
      </c>
      <c r="I319" t="s">
        <v>21</v>
      </c>
      <c r="J319">
        <v>5.436</v>
      </c>
      <c r="K319">
        <v>4.611</v>
      </c>
      <c r="L319">
        <v>0.022</v>
      </c>
      <c r="M319">
        <v>10.068</v>
      </c>
      <c r="N319">
        <v>10.827</v>
      </c>
    </row>
    <row r="320" spans="1:14">
      <c r="A320" s="6">
        <v>36008</v>
      </c>
      <c r="B320">
        <v>0.654</v>
      </c>
      <c r="C320">
        <v>6.339</v>
      </c>
      <c r="D320">
        <v>32.274</v>
      </c>
      <c r="E320">
        <v>39.267</v>
      </c>
      <c r="F320">
        <v>0.095</v>
      </c>
      <c r="G320">
        <v>0.603</v>
      </c>
      <c r="H320">
        <v>0.046</v>
      </c>
      <c r="I320" t="s">
        <v>21</v>
      </c>
      <c r="J320">
        <v>5.444</v>
      </c>
      <c r="K320">
        <v>4.62</v>
      </c>
      <c r="L320">
        <v>0.023</v>
      </c>
      <c r="M320">
        <v>10.088</v>
      </c>
      <c r="N320">
        <v>10.833</v>
      </c>
    </row>
    <row r="321" spans="1:14">
      <c r="A321" s="6">
        <v>36039</v>
      </c>
      <c r="B321">
        <v>0.633</v>
      </c>
      <c r="C321">
        <v>5.782</v>
      </c>
      <c r="D321">
        <v>31.233</v>
      </c>
      <c r="E321">
        <v>37.647</v>
      </c>
      <c r="F321">
        <v>0.079</v>
      </c>
      <c r="G321">
        <v>0.584</v>
      </c>
      <c r="H321">
        <v>0.042</v>
      </c>
      <c r="I321" t="s">
        <v>21</v>
      </c>
      <c r="J321">
        <v>5.27</v>
      </c>
      <c r="K321">
        <v>4.446</v>
      </c>
      <c r="L321">
        <v>0.024</v>
      </c>
      <c r="M321">
        <v>9.739</v>
      </c>
      <c r="N321">
        <v>10.444</v>
      </c>
    </row>
    <row r="322" spans="1:14">
      <c r="A322" s="6">
        <v>36069</v>
      </c>
      <c r="B322">
        <v>0.654</v>
      </c>
      <c r="C322">
        <v>5.269</v>
      </c>
      <c r="D322">
        <v>32.274</v>
      </c>
      <c r="E322">
        <v>38.197</v>
      </c>
      <c r="F322">
        <v>0.072</v>
      </c>
      <c r="G322">
        <v>0.603</v>
      </c>
      <c r="H322">
        <v>0.039</v>
      </c>
      <c r="I322" t="s">
        <v>21</v>
      </c>
      <c r="J322">
        <v>5.457</v>
      </c>
      <c r="K322">
        <v>4.896</v>
      </c>
      <c r="L322">
        <v>0.027</v>
      </c>
      <c r="M322">
        <v>10.379</v>
      </c>
      <c r="N322">
        <v>11.093</v>
      </c>
    </row>
    <row r="323" spans="1:14">
      <c r="A323" s="6">
        <v>36100</v>
      </c>
      <c r="B323">
        <v>0.633</v>
      </c>
      <c r="C323">
        <v>4.322</v>
      </c>
      <c r="D323">
        <v>31.233</v>
      </c>
      <c r="E323">
        <v>36.188</v>
      </c>
      <c r="F323">
        <v>0.076</v>
      </c>
      <c r="G323">
        <v>0.584</v>
      </c>
      <c r="H323">
        <v>0.032</v>
      </c>
      <c r="I323" t="s">
        <v>21</v>
      </c>
      <c r="J323">
        <v>5.252</v>
      </c>
      <c r="K323">
        <v>4.024</v>
      </c>
      <c r="L323">
        <v>0.024</v>
      </c>
      <c r="M323">
        <v>9.3</v>
      </c>
      <c r="N323">
        <v>9.991</v>
      </c>
    </row>
    <row r="324" spans="1:14">
      <c r="A324" s="6">
        <v>36130</v>
      </c>
      <c r="B324">
        <v>0.654</v>
      </c>
      <c r="C324">
        <v>4.103</v>
      </c>
      <c r="D324">
        <v>32.274</v>
      </c>
      <c r="E324">
        <v>37.031</v>
      </c>
      <c r="F324">
        <v>0.096</v>
      </c>
      <c r="G324">
        <v>0.603</v>
      </c>
      <c r="H324">
        <v>0.03</v>
      </c>
      <c r="I324" t="s">
        <v>21</v>
      </c>
      <c r="J324">
        <v>5.453</v>
      </c>
      <c r="K324">
        <v>5.645</v>
      </c>
      <c r="L324">
        <v>0.031</v>
      </c>
      <c r="M324">
        <v>11.128</v>
      </c>
      <c r="N324">
        <v>11.857</v>
      </c>
    </row>
    <row r="325" spans="1:14">
      <c r="A325" s="6">
        <v>36161</v>
      </c>
      <c r="B325">
        <v>0.722</v>
      </c>
      <c r="C325">
        <v>3.27</v>
      </c>
      <c r="D325">
        <v>33.123</v>
      </c>
      <c r="E325">
        <v>37.115</v>
      </c>
      <c r="F325">
        <v>0.108</v>
      </c>
      <c r="G325">
        <v>0.569</v>
      </c>
      <c r="H325">
        <v>0.029</v>
      </c>
      <c r="I325" t="s">
        <v>21</v>
      </c>
      <c r="J325">
        <v>5.675</v>
      </c>
      <c r="K325">
        <v>4.071</v>
      </c>
      <c r="L325">
        <v>0.018</v>
      </c>
      <c r="M325">
        <v>9.765</v>
      </c>
      <c r="N325">
        <v>10.471</v>
      </c>
    </row>
    <row r="326" spans="1:14">
      <c r="A326" s="6">
        <v>36192</v>
      </c>
      <c r="B326">
        <v>0.652</v>
      </c>
      <c r="C326">
        <v>3.525</v>
      </c>
      <c r="D326">
        <v>29.918</v>
      </c>
      <c r="E326">
        <v>34.095</v>
      </c>
      <c r="F326">
        <v>0.105</v>
      </c>
      <c r="G326">
        <v>0.514</v>
      </c>
      <c r="H326">
        <v>0.031</v>
      </c>
      <c r="I326" t="s">
        <v>21</v>
      </c>
      <c r="J326">
        <v>5.105</v>
      </c>
      <c r="K326">
        <v>4.316</v>
      </c>
      <c r="L326">
        <v>0.015</v>
      </c>
      <c r="M326">
        <v>9.436</v>
      </c>
      <c r="N326">
        <v>10.086</v>
      </c>
    </row>
    <row r="327" spans="1:14">
      <c r="A327" s="6">
        <v>36220</v>
      </c>
      <c r="B327">
        <v>0.722</v>
      </c>
      <c r="C327">
        <v>4.856</v>
      </c>
      <c r="D327">
        <v>33.123</v>
      </c>
      <c r="E327">
        <v>38.702</v>
      </c>
      <c r="F327">
        <v>0.118</v>
      </c>
      <c r="G327">
        <v>0.569</v>
      </c>
      <c r="H327">
        <v>0.042</v>
      </c>
      <c r="I327" t="s">
        <v>21</v>
      </c>
      <c r="J327">
        <v>5.63</v>
      </c>
      <c r="K327">
        <v>4.403</v>
      </c>
      <c r="L327">
        <v>0.017</v>
      </c>
      <c r="M327">
        <v>10.05</v>
      </c>
      <c r="N327">
        <v>10.779</v>
      </c>
    </row>
    <row r="328" spans="1:14">
      <c r="A328" s="6">
        <v>36251</v>
      </c>
      <c r="B328">
        <v>0.699</v>
      </c>
      <c r="C328">
        <v>5.353</v>
      </c>
      <c r="D328">
        <v>32.055</v>
      </c>
      <c r="E328">
        <v>38.106</v>
      </c>
      <c r="F328">
        <v>0.1</v>
      </c>
      <c r="G328">
        <v>0.551</v>
      </c>
      <c r="H328">
        <v>0.047</v>
      </c>
      <c r="I328" t="s">
        <v>21</v>
      </c>
      <c r="J328">
        <v>5.477</v>
      </c>
      <c r="K328">
        <v>4.814</v>
      </c>
      <c r="L328">
        <v>0.015</v>
      </c>
      <c r="M328">
        <v>10.306</v>
      </c>
      <c r="N328">
        <v>11.004</v>
      </c>
    </row>
    <row r="329" spans="1:14">
      <c r="A329" s="6">
        <v>36281</v>
      </c>
      <c r="B329">
        <v>0.722</v>
      </c>
      <c r="C329">
        <v>5.909</v>
      </c>
      <c r="D329">
        <v>33.123</v>
      </c>
      <c r="E329">
        <v>39.754</v>
      </c>
      <c r="F329">
        <v>0.106</v>
      </c>
      <c r="G329">
        <v>0.569</v>
      </c>
      <c r="H329">
        <v>0.052</v>
      </c>
      <c r="I329" t="s">
        <v>21</v>
      </c>
      <c r="J329">
        <v>5.684</v>
      </c>
      <c r="K329">
        <v>5.096</v>
      </c>
      <c r="L329">
        <v>0.015</v>
      </c>
      <c r="M329">
        <v>10.795</v>
      </c>
      <c r="N329">
        <v>11.522</v>
      </c>
    </row>
    <row r="330" spans="1:14">
      <c r="A330" s="6">
        <v>36312</v>
      </c>
      <c r="B330">
        <v>0.699</v>
      </c>
      <c r="C330">
        <v>5.962</v>
      </c>
      <c r="D330">
        <v>32.055</v>
      </c>
      <c r="E330">
        <v>38.716</v>
      </c>
      <c r="F330">
        <v>0.112</v>
      </c>
      <c r="G330">
        <v>0.551</v>
      </c>
      <c r="H330">
        <v>0.052</v>
      </c>
      <c r="I330" t="s">
        <v>21</v>
      </c>
      <c r="J330">
        <v>5.47</v>
      </c>
      <c r="K330">
        <v>4.897</v>
      </c>
      <c r="L330">
        <v>0.017</v>
      </c>
      <c r="M330">
        <v>10.383</v>
      </c>
      <c r="N330">
        <v>11.098</v>
      </c>
    </row>
    <row r="331" spans="1:14">
      <c r="A331" s="6">
        <v>36342</v>
      </c>
      <c r="B331">
        <v>0.722</v>
      </c>
      <c r="C331">
        <v>6.259</v>
      </c>
      <c r="D331">
        <v>33.123</v>
      </c>
      <c r="E331">
        <v>40.104</v>
      </c>
      <c r="F331">
        <v>0.109</v>
      </c>
      <c r="G331">
        <v>0.569</v>
      </c>
      <c r="H331">
        <v>0.055</v>
      </c>
      <c r="I331" t="s">
        <v>21</v>
      </c>
      <c r="J331">
        <v>5.67</v>
      </c>
      <c r="K331">
        <v>4.604</v>
      </c>
      <c r="L331">
        <v>0.014</v>
      </c>
      <c r="M331">
        <v>10.289</v>
      </c>
      <c r="N331">
        <v>11.022</v>
      </c>
    </row>
    <row r="332" spans="1:14">
      <c r="A332" s="6">
        <v>36373</v>
      </c>
      <c r="B332">
        <v>0.722</v>
      </c>
      <c r="C332">
        <v>6.194</v>
      </c>
      <c r="D332">
        <v>33.123</v>
      </c>
      <c r="E332">
        <v>40.039</v>
      </c>
      <c r="F332">
        <v>0.094</v>
      </c>
      <c r="G332">
        <v>0.569</v>
      </c>
      <c r="H332">
        <v>0.054</v>
      </c>
      <c r="I332" t="s">
        <v>21</v>
      </c>
      <c r="J332">
        <v>5.665</v>
      </c>
      <c r="K332">
        <v>4.324</v>
      </c>
      <c r="L332">
        <v>0.017</v>
      </c>
      <c r="M332">
        <v>10.006</v>
      </c>
      <c r="N332">
        <v>10.723</v>
      </c>
    </row>
    <row r="333" spans="1:14">
      <c r="A333" s="6">
        <v>36404</v>
      </c>
      <c r="B333">
        <v>0.699</v>
      </c>
      <c r="C333">
        <v>5.649</v>
      </c>
      <c r="D333">
        <v>32.055</v>
      </c>
      <c r="E333">
        <v>38.403</v>
      </c>
      <c r="F333">
        <v>0.077</v>
      </c>
      <c r="G333">
        <v>0.551</v>
      </c>
      <c r="H333">
        <v>0.049</v>
      </c>
      <c r="I333" t="s">
        <v>21</v>
      </c>
      <c r="J333">
        <v>5.476</v>
      </c>
      <c r="K333">
        <v>4.427</v>
      </c>
      <c r="L333">
        <v>0.017</v>
      </c>
      <c r="M333">
        <v>9.919</v>
      </c>
      <c r="N333">
        <v>10.596</v>
      </c>
    </row>
    <row r="334" spans="1:14">
      <c r="A334" s="6">
        <v>36434</v>
      </c>
      <c r="B334">
        <v>0.722</v>
      </c>
      <c r="C334">
        <v>5.149</v>
      </c>
      <c r="D334">
        <v>33.123</v>
      </c>
      <c r="E334">
        <v>38.994</v>
      </c>
      <c r="F334">
        <v>0.073</v>
      </c>
      <c r="G334">
        <v>0.569</v>
      </c>
      <c r="H334">
        <v>0.045</v>
      </c>
      <c r="I334" t="s">
        <v>21</v>
      </c>
      <c r="J334">
        <v>5.641</v>
      </c>
      <c r="K334">
        <v>4.398</v>
      </c>
      <c r="L334">
        <v>0.021</v>
      </c>
      <c r="M334">
        <v>10.06</v>
      </c>
      <c r="N334">
        <v>10.747</v>
      </c>
    </row>
    <row r="335" spans="1:14">
      <c r="A335" s="6">
        <v>36465</v>
      </c>
      <c r="B335">
        <v>0.699</v>
      </c>
      <c r="C335">
        <v>4.223</v>
      </c>
      <c r="D335">
        <v>32.055</v>
      </c>
      <c r="E335">
        <v>36.977</v>
      </c>
      <c r="F335">
        <v>0.078</v>
      </c>
      <c r="G335">
        <v>0.551</v>
      </c>
      <c r="H335">
        <v>0.037</v>
      </c>
      <c r="I335" t="s">
        <v>21</v>
      </c>
      <c r="J335">
        <v>5.483</v>
      </c>
      <c r="K335">
        <v>4.352</v>
      </c>
      <c r="L335">
        <v>0.021</v>
      </c>
      <c r="M335">
        <v>9.856</v>
      </c>
      <c r="N335">
        <v>10.522</v>
      </c>
    </row>
    <row r="336" spans="1:14">
      <c r="A336" s="6">
        <v>36495</v>
      </c>
      <c r="B336">
        <v>0.722</v>
      </c>
      <c r="C336">
        <v>4.009</v>
      </c>
      <c r="D336">
        <v>33.123</v>
      </c>
      <c r="E336">
        <v>37.854</v>
      </c>
      <c r="F336">
        <v>0.092</v>
      </c>
      <c r="G336">
        <v>0.569</v>
      </c>
      <c r="H336">
        <v>0.035</v>
      </c>
      <c r="I336" t="s">
        <v>21</v>
      </c>
      <c r="J336">
        <v>5.646</v>
      </c>
      <c r="K336">
        <v>4.215</v>
      </c>
      <c r="L336">
        <v>0.024</v>
      </c>
      <c r="M336">
        <v>9.884</v>
      </c>
      <c r="N336">
        <v>10.58</v>
      </c>
    </row>
    <row r="337" spans="1:14">
      <c r="A337" s="6">
        <v>36526</v>
      </c>
      <c r="B337">
        <v>0.728</v>
      </c>
      <c r="C337">
        <v>3.126</v>
      </c>
      <c r="D337">
        <v>35.574</v>
      </c>
      <c r="E337">
        <v>39.428</v>
      </c>
      <c r="F337">
        <v>0.094</v>
      </c>
      <c r="G337">
        <v>0.644</v>
      </c>
      <c r="H337">
        <v>0.032</v>
      </c>
      <c r="I337" t="s">
        <v>21</v>
      </c>
      <c r="J337">
        <v>6.025</v>
      </c>
      <c r="K337">
        <v>3.856</v>
      </c>
      <c r="L337">
        <v>0.032</v>
      </c>
      <c r="M337">
        <v>9.913</v>
      </c>
      <c r="N337">
        <v>10.683</v>
      </c>
    </row>
    <row r="338" spans="1:14">
      <c r="A338" s="6">
        <v>36557</v>
      </c>
      <c r="B338">
        <v>0.681</v>
      </c>
      <c r="C338">
        <v>3.37</v>
      </c>
      <c r="D338">
        <v>33.279</v>
      </c>
      <c r="E338">
        <v>37.33</v>
      </c>
      <c r="F338">
        <v>0.083</v>
      </c>
      <c r="G338">
        <v>0.602</v>
      </c>
      <c r="H338">
        <v>0.035</v>
      </c>
      <c r="I338" t="s">
        <v>21</v>
      </c>
      <c r="J338">
        <v>5.668</v>
      </c>
      <c r="K338">
        <v>4.001</v>
      </c>
      <c r="L338">
        <v>0.026</v>
      </c>
      <c r="M338">
        <v>9.696</v>
      </c>
      <c r="N338">
        <v>10.416</v>
      </c>
    </row>
    <row r="339" spans="1:14">
      <c r="A339" s="6">
        <v>36586</v>
      </c>
      <c r="B339">
        <v>0.728</v>
      </c>
      <c r="C339">
        <v>4.643</v>
      </c>
      <c r="D339">
        <v>35.574</v>
      </c>
      <c r="E339">
        <v>40.945</v>
      </c>
      <c r="F339">
        <v>0.099</v>
      </c>
      <c r="G339">
        <v>0.644</v>
      </c>
      <c r="H339">
        <v>0.048</v>
      </c>
      <c r="I339" t="s">
        <v>21</v>
      </c>
      <c r="J339">
        <v>6.057</v>
      </c>
      <c r="K339">
        <v>4.56</v>
      </c>
      <c r="L339">
        <v>0.032</v>
      </c>
      <c r="M339">
        <v>10.65</v>
      </c>
      <c r="N339">
        <v>11.44</v>
      </c>
    </row>
    <row r="340" spans="1:14">
      <c r="A340" s="6">
        <v>36617</v>
      </c>
      <c r="B340">
        <v>0.705</v>
      </c>
      <c r="C340">
        <v>5.117</v>
      </c>
      <c r="D340">
        <v>34.426</v>
      </c>
      <c r="E340">
        <v>40.249</v>
      </c>
      <c r="F340">
        <v>0.105</v>
      </c>
      <c r="G340">
        <v>0.623</v>
      </c>
      <c r="H340">
        <v>0.053</v>
      </c>
      <c r="I340" t="s">
        <v>21</v>
      </c>
      <c r="J340">
        <v>5.86</v>
      </c>
      <c r="K340">
        <v>4.544</v>
      </c>
      <c r="L340">
        <v>0.028</v>
      </c>
      <c r="M340">
        <v>10.431</v>
      </c>
      <c r="N340">
        <v>11.213</v>
      </c>
    </row>
    <row r="341" spans="1:14">
      <c r="A341" s="6">
        <v>36647</v>
      </c>
      <c r="B341">
        <v>0.728</v>
      </c>
      <c r="C341">
        <v>5.649</v>
      </c>
      <c r="D341">
        <v>35.574</v>
      </c>
      <c r="E341">
        <v>41.952</v>
      </c>
      <c r="F341">
        <v>0.101</v>
      </c>
      <c r="G341">
        <v>0.644</v>
      </c>
      <c r="H341">
        <v>0.058</v>
      </c>
      <c r="I341" t="s">
        <v>21</v>
      </c>
      <c r="J341">
        <v>6.047</v>
      </c>
      <c r="K341">
        <v>4.879</v>
      </c>
      <c r="L341">
        <v>0.032</v>
      </c>
      <c r="M341">
        <v>10.957</v>
      </c>
      <c r="N341">
        <v>11.761</v>
      </c>
    </row>
    <row r="342" spans="1:14">
      <c r="A342" s="6">
        <v>36678</v>
      </c>
      <c r="B342">
        <v>0.705</v>
      </c>
      <c r="C342">
        <v>5.7</v>
      </c>
      <c r="D342">
        <v>34.426</v>
      </c>
      <c r="E342">
        <v>40.831</v>
      </c>
      <c r="F342">
        <v>0.093</v>
      </c>
      <c r="G342">
        <v>0.623</v>
      </c>
      <c r="H342">
        <v>0.059</v>
      </c>
      <c r="I342" t="s">
        <v>21</v>
      </c>
      <c r="J342">
        <v>5.842</v>
      </c>
      <c r="K342">
        <v>3.926</v>
      </c>
      <c r="L342">
        <v>0.024</v>
      </c>
      <c r="M342">
        <v>9.792</v>
      </c>
      <c r="N342">
        <v>10.567</v>
      </c>
    </row>
    <row r="343" spans="1:14">
      <c r="A343" s="6">
        <v>36708</v>
      </c>
      <c r="B343">
        <v>0.728</v>
      </c>
      <c r="C343">
        <v>5.984</v>
      </c>
      <c r="D343">
        <v>35.574</v>
      </c>
      <c r="E343">
        <v>42.286</v>
      </c>
      <c r="F343">
        <v>0.089</v>
      </c>
      <c r="G343">
        <v>0.644</v>
      </c>
      <c r="H343">
        <v>0.062</v>
      </c>
      <c r="I343" t="s">
        <v>21</v>
      </c>
      <c r="J343">
        <v>6.053</v>
      </c>
      <c r="K343">
        <v>4.105</v>
      </c>
      <c r="L343">
        <v>0.03</v>
      </c>
      <c r="M343">
        <v>10.188</v>
      </c>
      <c r="N343">
        <v>10.982</v>
      </c>
    </row>
    <row r="344" spans="1:14">
      <c r="A344" s="6">
        <v>36739</v>
      </c>
      <c r="B344">
        <v>0.728</v>
      </c>
      <c r="C344">
        <v>5.922</v>
      </c>
      <c r="D344">
        <v>35.574</v>
      </c>
      <c r="E344">
        <v>42.224</v>
      </c>
      <c r="F344">
        <v>0.081</v>
      </c>
      <c r="G344">
        <v>0.644</v>
      </c>
      <c r="H344">
        <v>0.061</v>
      </c>
      <c r="I344" t="s">
        <v>21</v>
      </c>
      <c r="J344">
        <v>6.056</v>
      </c>
      <c r="K344">
        <v>3.93</v>
      </c>
      <c r="L344">
        <v>0.033</v>
      </c>
      <c r="M344">
        <v>10.019</v>
      </c>
      <c r="N344">
        <v>10.805</v>
      </c>
    </row>
    <row r="345" spans="1:14">
      <c r="A345" s="6">
        <v>36770</v>
      </c>
      <c r="B345">
        <v>0.705</v>
      </c>
      <c r="C345">
        <v>5.401</v>
      </c>
      <c r="D345">
        <v>34.426</v>
      </c>
      <c r="E345">
        <v>40.532</v>
      </c>
      <c r="F345">
        <v>0.066</v>
      </c>
      <c r="G345">
        <v>0.623</v>
      </c>
      <c r="H345">
        <v>0.056</v>
      </c>
      <c r="I345" t="s">
        <v>21</v>
      </c>
      <c r="J345">
        <v>5.854</v>
      </c>
      <c r="K345">
        <v>3.752</v>
      </c>
      <c r="L345">
        <v>0.03</v>
      </c>
      <c r="M345">
        <v>9.636</v>
      </c>
      <c r="N345">
        <v>10.381</v>
      </c>
    </row>
    <row r="346" spans="1:14">
      <c r="A346" s="6">
        <v>36800</v>
      </c>
      <c r="B346">
        <v>0.728</v>
      </c>
      <c r="C346">
        <v>4.923</v>
      </c>
      <c r="D346">
        <v>35.574</v>
      </c>
      <c r="E346">
        <v>41.225</v>
      </c>
      <c r="F346">
        <v>0.063</v>
      </c>
      <c r="G346">
        <v>0.644</v>
      </c>
      <c r="H346">
        <v>0.051</v>
      </c>
      <c r="I346" t="s">
        <v>21</v>
      </c>
      <c r="J346">
        <v>6.067</v>
      </c>
      <c r="K346">
        <v>4.046</v>
      </c>
      <c r="L346">
        <v>0.036</v>
      </c>
      <c r="M346">
        <v>10.149</v>
      </c>
      <c r="N346">
        <v>10.907</v>
      </c>
    </row>
    <row r="347" spans="1:14">
      <c r="A347" s="6">
        <v>36831</v>
      </c>
      <c r="B347">
        <v>0.705</v>
      </c>
      <c r="C347">
        <v>4.038</v>
      </c>
      <c r="D347">
        <v>34.426</v>
      </c>
      <c r="E347">
        <v>39.169</v>
      </c>
      <c r="F347">
        <v>0.071</v>
      </c>
      <c r="G347">
        <v>0.623</v>
      </c>
      <c r="H347">
        <v>0.042</v>
      </c>
      <c r="I347" t="s">
        <v>21</v>
      </c>
      <c r="J347">
        <v>5.872</v>
      </c>
      <c r="K347">
        <v>3.728</v>
      </c>
      <c r="L347">
        <v>0.036</v>
      </c>
      <c r="M347">
        <v>9.635</v>
      </c>
      <c r="N347">
        <v>10.371</v>
      </c>
    </row>
    <row r="348" spans="1:14">
      <c r="A348" s="6">
        <v>36861</v>
      </c>
      <c r="B348">
        <v>0.728</v>
      </c>
      <c r="C348">
        <v>3.833</v>
      </c>
      <c r="D348">
        <v>35.574</v>
      </c>
      <c r="E348">
        <v>40.135</v>
      </c>
      <c r="F348">
        <v>0.073</v>
      </c>
      <c r="G348">
        <v>0.644</v>
      </c>
      <c r="H348">
        <v>0.04</v>
      </c>
      <c r="I348" t="s">
        <v>21</v>
      </c>
      <c r="J348">
        <v>6.068</v>
      </c>
      <c r="K348">
        <v>1.93</v>
      </c>
      <c r="L348">
        <v>0.038</v>
      </c>
      <c r="M348">
        <v>8.035</v>
      </c>
      <c r="N348">
        <v>8.791</v>
      </c>
    </row>
    <row r="349" spans="1:14">
      <c r="A349" s="6">
        <v>36892</v>
      </c>
      <c r="B349">
        <v>0.803</v>
      </c>
      <c r="C349">
        <v>2.989</v>
      </c>
      <c r="D349">
        <v>31.425</v>
      </c>
      <c r="E349">
        <v>35.216</v>
      </c>
      <c r="F349">
        <v>0.063</v>
      </c>
      <c r="G349">
        <v>0.702</v>
      </c>
      <c r="H349">
        <v>0.04</v>
      </c>
      <c r="I349" t="s">
        <v>21</v>
      </c>
      <c r="J349">
        <v>5.684</v>
      </c>
      <c r="K349">
        <v>2.006</v>
      </c>
      <c r="L349">
        <v>0.033</v>
      </c>
      <c r="M349">
        <v>7.722</v>
      </c>
      <c r="N349">
        <v>8.528</v>
      </c>
    </row>
    <row r="350" spans="1:14">
      <c r="A350" s="6">
        <v>36923</v>
      </c>
      <c r="B350">
        <v>0.725</v>
      </c>
      <c r="C350">
        <v>3.222</v>
      </c>
      <c r="D350">
        <v>28.384</v>
      </c>
      <c r="E350">
        <v>32.33</v>
      </c>
      <c r="F350">
        <v>0.062</v>
      </c>
      <c r="G350">
        <v>0.634</v>
      </c>
      <c r="H350">
        <v>0.043</v>
      </c>
      <c r="I350" t="s">
        <v>21</v>
      </c>
      <c r="J350">
        <v>5.125</v>
      </c>
      <c r="K350">
        <v>1.872</v>
      </c>
      <c r="L350">
        <v>0.027</v>
      </c>
      <c r="M350">
        <v>7.024</v>
      </c>
      <c r="N350">
        <v>7.763</v>
      </c>
    </row>
    <row r="351" spans="1:14">
      <c r="A351" s="6">
        <v>36951</v>
      </c>
      <c r="B351">
        <v>0.803</v>
      </c>
      <c r="C351">
        <v>4.439</v>
      </c>
      <c r="D351">
        <v>31.425</v>
      </c>
      <c r="E351">
        <v>36.666</v>
      </c>
      <c r="F351">
        <v>0.067</v>
      </c>
      <c r="G351">
        <v>0.702</v>
      </c>
      <c r="H351">
        <v>0.059</v>
      </c>
      <c r="I351" t="s">
        <v>21</v>
      </c>
      <c r="J351">
        <v>5.691</v>
      </c>
      <c r="K351">
        <v>1.928</v>
      </c>
      <c r="L351">
        <v>0.029</v>
      </c>
      <c r="M351">
        <v>7.647</v>
      </c>
      <c r="N351">
        <v>8.475</v>
      </c>
    </row>
    <row r="352" spans="1:14">
      <c r="A352" s="6">
        <v>36982</v>
      </c>
      <c r="B352">
        <v>0.777</v>
      </c>
      <c r="C352">
        <v>4.893</v>
      </c>
      <c r="D352">
        <v>30.411</v>
      </c>
      <c r="E352">
        <v>36.08</v>
      </c>
      <c r="F352">
        <v>0.075</v>
      </c>
      <c r="G352">
        <v>0.68</v>
      </c>
      <c r="H352">
        <v>0.065</v>
      </c>
      <c r="I352" t="s">
        <v>21</v>
      </c>
      <c r="J352">
        <v>5.462</v>
      </c>
      <c r="K352">
        <v>1.955</v>
      </c>
      <c r="L352">
        <v>0.024</v>
      </c>
      <c r="M352">
        <v>7.441</v>
      </c>
      <c r="N352">
        <v>8.261</v>
      </c>
    </row>
    <row r="353" spans="1:14">
      <c r="A353" s="6">
        <v>37012</v>
      </c>
      <c r="B353">
        <v>0.803</v>
      </c>
      <c r="C353">
        <v>5.401</v>
      </c>
      <c r="D353">
        <v>31.425</v>
      </c>
      <c r="E353">
        <v>37.629</v>
      </c>
      <c r="F353">
        <v>0.072</v>
      </c>
      <c r="G353">
        <v>0.702</v>
      </c>
      <c r="H353">
        <v>0.072</v>
      </c>
      <c r="I353" t="s">
        <v>21</v>
      </c>
      <c r="J353">
        <v>5.667</v>
      </c>
      <c r="K353">
        <v>2.022</v>
      </c>
      <c r="L353">
        <v>0.025</v>
      </c>
      <c r="M353">
        <v>7.713</v>
      </c>
      <c r="N353">
        <v>8.56</v>
      </c>
    </row>
    <row r="354" spans="1:14">
      <c r="A354" s="6">
        <v>37043</v>
      </c>
      <c r="B354">
        <v>0.777</v>
      </c>
      <c r="C354">
        <v>5.45</v>
      </c>
      <c r="D354">
        <v>30.411</v>
      </c>
      <c r="E354">
        <v>36.638</v>
      </c>
      <c r="F354">
        <v>0.072</v>
      </c>
      <c r="G354">
        <v>0.68</v>
      </c>
      <c r="H354">
        <v>0.072</v>
      </c>
      <c r="I354" t="s">
        <v>21</v>
      </c>
      <c r="J354">
        <v>5.493</v>
      </c>
      <c r="K354">
        <v>2.147</v>
      </c>
      <c r="L354">
        <v>0.019</v>
      </c>
      <c r="M354">
        <v>7.658</v>
      </c>
      <c r="N354">
        <v>8.482</v>
      </c>
    </row>
    <row r="355" spans="1:14">
      <c r="A355" s="6">
        <v>37073</v>
      </c>
      <c r="B355">
        <v>0.803</v>
      </c>
      <c r="C355">
        <v>5.721</v>
      </c>
      <c r="D355">
        <v>31.425</v>
      </c>
      <c r="E355">
        <v>37.948</v>
      </c>
      <c r="F355">
        <v>0.055</v>
      </c>
      <c r="G355">
        <v>0.702</v>
      </c>
      <c r="H355">
        <v>0.076</v>
      </c>
      <c r="I355" t="s">
        <v>21</v>
      </c>
      <c r="J355">
        <v>5.678</v>
      </c>
      <c r="K355">
        <v>2.272</v>
      </c>
      <c r="L355">
        <v>0.033</v>
      </c>
      <c r="M355">
        <v>7.982</v>
      </c>
      <c r="N355">
        <v>8.816</v>
      </c>
    </row>
    <row r="356" spans="1:14">
      <c r="A356" s="6">
        <v>37104</v>
      </c>
      <c r="B356">
        <v>0.803</v>
      </c>
      <c r="C356">
        <v>5.662</v>
      </c>
      <c r="D356">
        <v>31.425</v>
      </c>
      <c r="E356">
        <v>37.889</v>
      </c>
      <c r="F356">
        <v>0.046</v>
      </c>
      <c r="G356">
        <v>0.702</v>
      </c>
      <c r="H356">
        <v>0.075</v>
      </c>
      <c r="I356" t="s">
        <v>21</v>
      </c>
      <c r="J356">
        <v>5.673</v>
      </c>
      <c r="K356">
        <v>2.265</v>
      </c>
      <c r="L356">
        <v>0.023</v>
      </c>
      <c r="M356">
        <v>7.96</v>
      </c>
      <c r="N356">
        <v>8.784</v>
      </c>
    </row>
    <row r="357" spans="1:14">
      <c r="A357" s="6">
        <v>37135</v>
      </c>
      <c r="B357">
        <v>0.777</v>
      </c>
      <c r="C357">
        <v>5.164</v>
      </c>
      <c r="D357">
        <v>30.411</v>
      </c>
      <c r="E357">
        <v>36.352</v>
      </c>
      <c r="F357">
        <v>0.039</v>
      </c>
      <c r="G357">
        <v>0.68</v>
      </c>
      <c r="H357">
        <v>0.068</v>
      </c>
      <c r="I357" t="s">
        <v>21</v>
      </c>
      <c r="J357">
        <v>5.486</v>
      </c>
      <c r="K357">
        <v>2.096</v>
      </c>
      <c r="L357">
        <v>0.026</v>
      </c>
      <c r="M357">
        <v>7.608</v>
      </c>
      <c r="N357">
        <v>8.395</v>
      </c>
    </row>
    <row r="358" spans="1:14">
      <c r="A358" s="6">
        <v>37165</v>
      </c>
      <c r="B358">
        <v>0.803</v>
      </c>
      <c r="C358">
        <v>4.706</v>
      </c>
      <c r="D358">
        <v>31.425</v>
      </c>
      <c r="E358">
        <v>36.934</v>
      </c>
      <c r="F358">
        <v>0.039</v>
      </c>
      <c r="G358">
        <v>0.702</v>
      </c>
      <c r="H358">
        <v>0.062</v>
      </c>
      <c r="I358" t="s">
        <v>21</v>
      </c>
      <c r="J358">
        <v>5.663</v>
      </c>
      <c r="K358">
        <v>1.97</v>
      </c>
      <c r="L358">
        <v>0.035</v>
      </c>
      <c r="M358">
        <v>7.668</v>
      </c>
      <c r="N358">
        <v>8.472</v>
      </c>
    </row>
    <row r="359" spans="1:14">
      <c r="A359" s="6">
        <v>37196</v>
      </c>
      <c r="B359">
        <v>0.777</v>
      </c>
      <c r="C359">
        <v>3.861</v>
      </c>
      <c r="D359">
        <v>30.411</v>
      </c>
      <c r="E359">
        <v>35.048</v>
      </c>
      <c r="F359">
        <v>0.041</v>
      </c>
      <c r="G359">
        <v>0.68</v>
      </c>
      <c r="H359">
        <v>0.051</v>
      </c>
      <c r="I359" t="s">
        <v>21</v>
      </c>
      <c r="J359">
        <v>5.483</v>
      </c>
      <c r="K359">
        <v>1.839</v>
      </c>
      <c r="L359">
        <v>0.028</v>
      </c>
      <c r="M359">
        <v>7.351</v>
      </c>
      <c r="N359">
        <v>8.122</v>
      </c>
    </row>
    <row r="360" spans="1:14">
      <c r="A360" s="6">
        <v>37226</v>
      </c>
      <c r="B360">
        <v>0.803</v>
      </c>
      <c r="C360">
        <v>3.665</v>
      </c>
      <c r="D360">
        <v>31.425</v>
      </c>
      <c r="E360">
        <v>35.892</v>
      </c>
      <c r="F360">
        <v>0.055</v>
      </c>
      <c r="G360">
        <v>0.702</v>
      </c>
      <c r="H360">
        <v>0.049</v>
      </c>
      <c r="I360" t="s">
        <v>21</v>
      </c>
      <c r="J360">
        <v>5.686</v>
      </c>
      <c r="K360">
        <v>2.172</v>
      </c>
      <c r="L360">
        <v>0.028</v>
      </c>
      <c r="M360">
        <v>7.886</v>
      </c>
      <c r="N360">
        <v>8.692</v>
      </c>
    </row>
    <row r="361" spans="1:14">
      <c r="A361" s="6">
        <v>37257</v>
      </c>
      <c r="B361">
        <v>0.867</v>
      </c>
      <c r="C361">
        <v>2.887</v>
      </c>
      <c r="D361">
        <v>32.274</v>
      </c>
      <c r="E361">
        <v>36.028</v>
      </c>
      <c r="F361">
        <v>0.007</v>
      </c>
      <c r="G361">
        <v>0.743</v>
      </c>
      <c r="H361">
        <v>0.046</v>
      </c>
      <c r="I361" t="s">
        <v>21</v>
      </c>
      <c r="J361">
        <v>5.847</v>
      </c>
      <c r="K361">
        <v>1.858</v>
      </c>
      <c r="L361">
        <v>0.035</v>
      </c>
      <c r="M361">
        <v>7.739</v>
      </c>
      <c r="N361">
        <v>8.536</v>
      </c>
    </row>
    <row r="362" spans="1:14">
      <c r="A362" s="6">
        <v>37288</v>
      </c>
      <c r="B362">
        <v>0.783</v>
      </c>
      <c r="C362">
        <v>3.112</v>
      </c>
      <c r="D362">
        <v>29.151</v>
      </c>
      <c r="E362">
        <v>33.046</v>
      </c>
      <c r="F362">
        <v>0.012</v>
      </c>
      <c r="G362">
        <v>0.671</v>
      </c>
      <c r="H362">
        <v>0.05</v>
      </c>
      <c r="I362" t="s">
        <v>21</v>
      </c>
      <c r="J362">
        <v>5.266</v>
      </c>
      <c r="K362">
        <v>1.687</v>
      </c>
      <c r="L362">
        <v>0.033</v>
      </c>
      <c r="M362">
        <v>6.986</v>
      </c>
      <c r="N362">
        <v>7.719</v>
      </c>
    </row>
    <row r="363" spans="1:14">
      <c r="A363" s="6">
        <v>37316</v>
      </c>
      <c r="B363">
        <v>0.867</v>
      </c>
      <c r="C363">
        <v>4.288</v>
      </c>
      <c r="D363">
        <v>32.274</v>
      </c>
      <c r="E363">
        <v>37.429</v>
      </c>
      <c r="F363">
        <v>0.011</v>
      </c>
      <c r="G363">
        <v>0.743</v>
      </c>
      <c r="H363">
        <v>0.069</v>
      </c>
      <c r="I363" t="s">
        <v>21</v>
      </c>
      <c r="J363">
        <v>5.834</v>
      </c>
      <c r="K363">
        <v>1.913</v>
      </c>
      <c r="L363">
        <v>0.028</v>
      </c>
      <c r="M363">
        <v>7.775</v>
      </c>
      <c r="N363">
        <v>8.598</v>
      </c>
    </row>
    <row r="364" spans="1:14">
      <c r="A364" s="6">
        <v>37347</v>
      </c>
      <c r="B364">
        <v>0.839</v>
      </c>
      <c r="C364">
        <v>4.726</v>
      </c>
      <c r="D364">
        <v>31.233</v>
      </c>
      <c r="E364">
        <v>36.798</v>
      </c>
      <c r="F364">
        <v>0.008</v>
      </c>
      <c r="G364">
        <v>0.719</v>
      </c>
      <c r="H364">
        <v>0.076</v>
      </c>
      <c r="I364" t="s">
        <v>21</v>
      </c>
      <c r="J364">
        <v>5.646</v>
      </c>
      <c r="K364">
        <v>1.975</v>
      </c>
      <c r="L364">
        <v>0.034</v>
      </c>
      <c r="M364">
        <v>7.654</v>
      </c>
      <c r="N364">
        <v>8.457</v>
      </c>
    </row>
    <row r="365" spans="1:14">
      <c r="A365" s="6">
        <v>37377</v>
      </c>
      <c r="B365">
        <v>0.867</v>
      </c>
      <c r="C365">
        <v>5.217</v>
      </c>
      <c r="D365">
        <v>32.274</v>
      </c>
      <c r="E365">
        <v>38.358</v>
      </c>
      <c r="F365">
        <v>0.009</v>
      </c>
      <c r="G365">
        <v>0.743</v>
      </c>
      <c r="H365">
        <v>0.084</v>
      </c>
      <c r="I365" t="s">
        <v>21</v>
      </c>
      <c r="J365">
        <v>5.811</v>
      </c>
      <c r="K365">
        <v>2.285</v>
      </c>
      <c r="L365">
        <v>0.036</v>
      </c>
      <c r="M365">
        <v>8.132</v>
      </c>
      <c r="N365">
        <v>8.968</v>
      </c>
    </row>
    <row r="366" spans="1:14">
      <c r="A366" s="6">
        <v>37408</v>
      </c>
      <c r="B366">
        <v>0.839</v>
      </c>
      <c r="C366">
        <v>5.264</v>
      </c>
      <c r="D366">
        <v>31.233</v>
      </c>
      <c r="E366">
        <v>37.336</v>
      </c>
      <c r="F366">
        <v>0.012</v>
      </c>
      <c r="G366">
        <v>0.719</v>
      </c>
      <c r="H366">
        <v>0.084</v>
      </c>
      <c r="I366" t="s">
        <v>21</v>
      </c>
      <c r="J366">
        <v>5.628</v>
      </c>
      <c r="K366">
        <v>2.307</v>
      </c>
      <c r="L366">
        <v>0.033</v>
      </c>
      <c r="M366">
        <v>7.967</v>
      </c>
      <c r="N366">
        <v>8.784</v>
      </c>
    </row>
    <row r="367" spans="1:14">
      <c r="A367" s="6">
        <v>37438</v>
      </c>
      <c r="B367">
        <v>0.867</v>
      </c>
      <c r="C367">
        <v>5.526</v>
      </c>
      <c r="D367">
        <v>32.274</v>
      </c>
      <c r="E367">
        <v>38.667</v>
      </c>
      <c r="F367">
        <v>0.013</v>
      </c>
      <c r="G367">
        <v>0.743</v>
      </c>
      <c r="H367">
        <v>0.089</v>
      </c>
      <c r="I367" t="s">
        <v>21</v>
      </c>
      <c r="J367">
        <v>5.866</v>
      </c>
      <c r="K367">
        <v>2.491</v>
      </c>
      <c r="L367">
        <v>0.038</v>
      </c>
      <c r="M367">
        <v>8.395</v>
      </c>
      <c r="N367">
        <v>9.239</v>
      </c>
    </row>
    <row r="368" spans="1:14">
      <c r="A368" s="6">
        <v>37469</v>
      </c>
      <c r="B368">
        <v>0.867</v>
      </c>
      <c r="C368">
        <v>5.469</v>
      </c>
      <c r="D368">
        <v>32.274</v>
      </c>
      <c r="E368">
        <v>38.61</v>
      </c>
      <c r="F368">
        <v>0.012</v>
      </c>
      <c r="G368">
        <v>0.743</v>
      </c>
      <c r="H368">
        <v>0.088</v>
      </c>
      <c r="I368" t="s">
        <v>21</v>
      </c>
      <c r="J368">
        <v>5.854</v>
      </c>
      <c r="K368">
        <v>2.551</v>
      </c>
      <c r="L368">
        <v>0.038</v>
      </c>
      <c r="M368">
        <v>8.443</v>
      </c>
      <c r="N368">
        <v>9.286</v>
      </c>
    </row>
    <row r="369" spans="1:14">
      <c r="A369" s="6">
        <v>37500</v>
      </c>
      <c r="B369">
        <v>0.839</v>
      </c>
      <c r="C369">
        <v>4.988</v>
      </c>
      <c r="D369">
        <v>31.233</v>
      </c>
      <c r="E369">
        <v>37.06</v>
      </c>
      <c r="F369">
        <v>0.01</v>
      </c>
      <c r="G369">
        <v>0.719</v>
      </c>
      <c r="H369">
        <v>0.08</v>
      </c>
      <c r="I369" t="s">
        <v>21</v>
      </c>
      <c r="J369">
        <v>5.646</v>
      </c>
      <c r="K369">
        <v>2.353</v>
      </c>
      <c r="L369">
        <v>0.038</v>
      </c>
      <c r="M369">
        <v>8.037</v>
      </c>
      <c r="N369">
        <v>8.847</v>
      </c>
    </row>
    <row r="370" spans="1:14">
      <c r="A370" s="6">
        <v>37530</v>
      </c>
      <c r="B370">
        <v>0.867</v>
      </c>
      <c r="C370">
        <v>4.546</v>
      </c>
      <c r="D370">
        <v>32.274</v>
      </c>
      <c r="E370">
        <v>37.687</v>
      </c>
      <c r="F370">
        <v>0.01</v>
      </c>
      <c r="G370">
        <v>0.743</v>
      </c>
      <c r="H370">
        <v>0.073</v>
      </c>
      <c r="I370" t="s">
        <v>21</v>
      </c>
      <c r="J370">
        <v>5.816</v>
      </c>
      <c r="K370">
        <v>2.306</v>
      </c>
      <c r="L370">
        <v>0.046</v>
      </c>
      <c r="M370">
        <v>8.167</v>
      </c>
      <c r="N370">
        <v>8.994</v>
      </c>
    </row>
    <row r="371" spans="1:14">
      <c r="A371" s="6">
        <v>37561</v>
      </c>
      <c r="B371">
        <v>0.839</v>
      </c>
      <c r="C371">
        <v>3.729</v>
      </c>
      <c r="D371">
        <v>31.233</v>
      </c>
      <c r="E371">
        <v>35.801</v>
      </c>
      <c r="F371">
        <v>0.013</v>
      </c>
      <c r="G371">
        <v>0.719</v>
      </c>
      <c r="H371">
        <v>0.06</v>
      </c>
      <c r="I371" t="s">
        <v>21</v>
      </c>
      <c r="J371">
        <v>5.622</v>
      </c>
      <c r="K371">
        <v>2.244</v>
      </c>
      <c r="L371">
        <v>0.052</v>
      </c>
      <c r="M371">
        <v>7.918</v>
      </c>
      <c r="N371">
        <v>8.71</v>
      </c>
    </row>
    <row r="372" spans="1:14">
      <c r="A372" s="6">
        <v>37591</v>
      </c>
      <c r="B372">
        <v>0.867</v>
      </c>
      <c r="C372">
        <v>3.54</v>
      </c>
      <c r="D372">
        <v>32.274</v>
      </c>
      <c r="E372">
        <v>36.68</v>
      </c>
      <c r="F372">
        <v>0.013</v>
      </c>
      <c r="G372">
        <v>0.743</v>
      </c>
      <c r="H372">
        <v>0.057</v>
      </c>
      <c r="I372" t="s">
        <v>21</v>
      </c>
      <c r="J372">
        <v>5.824</v>
      </c>
      <c r="K372">
        <v>1.907</v>
      </c>
      <c r="L372">
        <v>0.049</v>
      </c>
      <c r="M372">
        <v>7.78</v>
      </c>
      <c r="N372">
        <v>8.593</v>
      </c>
    </row>
    <row r="373" spans="1:14">
      <c r="A373" s="6">
        <v>37622</v>
      </c>
      <c r="B373">
        <v>1.104</v>
      </c>
      <c r="C373">
        <v>2.807</v>
      </c>
      <c r="D373">
        <v>33.973</v>
      </c>
      <c r="E373">
        <v>37.884</v>
      </c>
      <c r="F373">
        <v>0.059</v>
      </c>
      <c r="G373">
        <v>0.934</v>
      </c>
      <c r="H373">
        <v>0.054</v>
      </c>
      <c r="I373" t="s">
        <v>21</v>
      </c>
      <c r="J373">
        <v>6.079</v>
      </c>
      <c r="K373">
        <v>2.456</v>
      </c>
      <c r="L373">
        <v>0.059</v>
      </c>
      <c r="M373">
        <v>8.594</v>
      </c>
      <c r="N373">
        <v>9.64</v>
      </c>
    </row>
    <row r="374" spans="1:14">
      <c r="A374" s="6">
        <v>37653</v>
      </c>
      <c r="B374">
        <v>0.997</v>
      </c>
      <c r="C374">
        <v>3.026</v>
      </c>
      <c r="D374">
        <v>30.685</v>
      </c>
      <c r="E374">
        <v>34.708</v>
      </c>
      <c r="F374">
        <v>0.055</v>
      </c>
      <c r="G374">
        <v>0.844</v>
      </c>
      <c r="H374">
        <v>0.058</v>
      </c>
      <c r="I374" t="s">
        <v>21</v>
      </c>
      <c r="J374">
        <v>5.486</v>
      </c>
      <c r="K374">
        <v>2.116</v>
      </c>
      <c r="L374">
        <v>0.07</v>
      </c>
      <c r="M374">
        <v>7.672</v>
      </c>
      <c r="N374">
        <v>8.628</v>
      </c>
    </row>
    <row r="375" spans="1:14">
      <c r="A375" s="6">
        <v>37681</v>
      </c>
      <c r="B375">
        <v>1.104</v>
      </c>
      <c r="C375">
        <v>4.169</v>
      </c>
      <c r="D375">
        <v>33.973</v>
      </c>
      <c r="E375">
        <v>39.246</v>
      </c>
      <c r="F375">
        <v>0.064</v>
      </c>
      <c r="G375">
        <v>0.934</v>
      </c>
      <c r="H375">
        <v>0.08</v>
      </c>
      <c r="I375" t="s">
        <v>21</v>
      </c>
      <c r="J375">
        <v>6.061</v>
      </c>
      <c r="K375">
        <v>2.404</v>
      </c>
      <c r="L375">
        <v>0.059</v>
      </c>
      <c r="M375">
        <v>8.524</v>
      </c>
      <c r="N375">
        <v>9.602</v>
      </c>
    </row>
    <row r="376" spans="1:14">
      <c r="A376" s="6">
        <v>37712</v>
      </c>
      <c r="B376">
        <v>1.068</v>
      </c>
      <c r="C376">
        <v>4.595</v>
      </c>
      <c r="D376">
        <v>32.877</v>
      </c>
      <c r="E376">
        <v>38.54</v>
      </c>
      <c r="F376">
        <v>0.065</v>
      </c>
      <c r="G376">
        <v>0.904</v>
      </c>
      <c r="H376">
        <v>0.088</v>
      </c>
      <c r="I376" t="s">
        <v>21</v>
      </c>
      <c r="J376">
        <v>5.858</v>
      </c>
      <c r="K376">
        <v>2.405</v>
      </c>
      <c r="L376">
        <v>0.067</v>
      </c>
      <c r="M376">
        <v>8.329</v>
      </c>
      <c r="N376">
        <v>9.386</v>
      </c>
    </row>
    <row r="377" spans="1:14">
      <c r="A377" s="6">
        <v>37742</v>
      </c>
      <c r="B377">
        <v>1.104</v>
      </c>
      <c r="C377">
        <v>5.072</v>
      </c>
      <c r="D377">
        <v>33.973</v>
      </c>
      <c r="E377">
        <v>40.149</v>
      </c>
      <c r="F377">
        <v>0.066</v>
      </c>
      <c r="G377">
        <v>0.934</v>
      </c>
      <c r="H377">
        <v>0.097</v>
      </c>
      <c r="I377" t="s">
        <v>21</v>
      </c>
      <c r="J377">
        <v>6.05</v>
      </c>
      <c r="K377">
        <v>2.526</v>
      </c>
      <c r="L377">
        <v>0.067</v>
      </c>
      <c r="M377">
        <v>8.643</v>
      </c>
      <c r="N377">
        <v>9.741</v>
      </c>
    </row>
    <row r="378" spans="1:14">
      <c r="A378" s="6">
        <v>37773</v>
      </c>
      <c r="B378">
        <v>1.068</v>
      </c>
      <c r="C378">
        <v>5.118</v>
      </c>
      <c r="D378">
        <v>32.877</v>
      </c>
      <c r="E378">
        <v>39.063</v>
      </c>
      <c r="F378">
        <v>0.067</v>
      </c>
      <c r="G378">
        <v>0.904</v>
      </c>
      <c r="H378">
        <v>0.098</v>
      </c>
      <c r="I378" t="s">
        <v>21</v>
      </c>
      <c r="J378">
        <v>5.868</v>
      </c>
      <c r="K378">
        <v>2.459</v>
      </c>
      <c r="L378">
        <v>0.064</v>
      </c>
      <c r="M378">
        <v>8.391</v>
      </c>
      <c r="N378">
        <v>9.46</v>
      </c>
    </row>
    <row r="379" spans="1:14">
      <c r="A379" s="6">
        <v>37803</v>
      </c>
      <c r="B379">
        <v>1.104</v>
      </c>
      <c r="C379">
        <v>5.373</v>
      </c>
      <c r="D379">
        <v>33.973</v>
      </c>
      <c r="E379">
        <v>40.45</v>
      </c>
      <c r="F379">
        <v>0.065</v>
      </c>
      <c r="G379">
        <v>0.934</v>
      </c>
      <c r="H379">
        <v>0.103</v>
      </c>
      <c r="I379" t="s">
        <v>21</v>
      </c>
      <c r="J379">
        <v>6.074</v>
      </c>
      <c r="K379">
        <v>2.582</v>
      </c>
      <c r="L379">
        <v>0.065</v>
      </c>
      <c r="M379">
        <v>8.721</v>
      </c>
      <c r="N379">
        <v>9.823</v>
      </c>
    </row>
    <row r="380" spans="1:14">
      <c r="A380" s="6">
        <v>37834</v>
      </c>
      <c r="B380">
        <v>1.104</v>
      </c>
      <c r="C380">
        <v>5.317</v>
      </c>
      <c r="D380">
        <v>33.973</v>
      </c>
      <c r="E380">
        <v>40.394</v>
      </c>
      <c r="F380">
        <v>0.061</v>
      </c>
      <c r="G380">
        <v>0.934</v>
      </c>
      <c r="H380">
        <v>0.102</v>
      </c>
      <c r="I380" t="s">
        <v>21</v>
      </c>
      <c r="J380">
        <v>6.08</v>
      </c>
      <c r="K380">
        <v>2.537</v>
      </c>
      <c r="L380">
        <v>0.071</v>
      </c>
      <c r="M380">
        <v>8.688</v>
      </c>
      <c r="N380">
        <v>9.785</v>
      </c>
    </row>
    <row r="381" spans="1:14">
      <c r="A381" s="6">
        <v>37865</v>
      </c>
      <c r="B381">
        <v>1.068</v>
      </c>
      <c r="C381">
        <v>4.85</v>
      </c>
      <c r="D381">
        <v>32.877</v>
      </c>
      <c r="E381">
        <v>38.795</v>
      </c>
      <c r="F381">
        <v>0.049</v>
      </c>
      <c r="G381">
        <v>0.904</v>
      </c>
      <c r="H381">
        <v>0.093</v>
      </c>
      <c r="I381" t="s">
        <v>21</v>
      </c>
      <c r="J381">
        <v>5.871</v>
      </c>
      <c r="K381">
        <v>2.305</v>
      </c>
      <c r="L381">
        <v>0.063</v>
      </c>
      <c r="M381">
        <v>8.239</v>
      </c>
      <c r="N381">
        <v>9.286</v>
      </c>
    </row>
    <row r="382" spans="1:14">
      <c r="A382" s="6">
        <v>37895</v>
      </c>
      <c r="B382">
        <v>1.104</v>
      </c>
      <c r="C382">
        <v>4.42</v>
      </c>
      <c r="D382">
        <v>33.973</v>
      </c>
      <c r="E382">
        <v>39.497</v>
      </c>
      <c r="F382">
        <v>0.055</v>
      </c>
      <c r="G382">
        <v>0.934</v>
      </c>
      <c r="H382">
        <v>0.085</v>
      </c>
      <c r="I382" t="s">
        <v>21</v>
      </c>
      <c r="J382">
        <v>6.064</v>
      </c>
      <c r="K382">
        <v>2.376</v>
      </c>
      <c r="L382">
        <v>0.072</v>
      </c>
      <c r="M382">
        <v>8.512</v>
      </c>
      <c r="N382">
        <v>9.586</v>
      </c>
    </row>
    <row r="383" spans="1:14">
      <c r="A383" s="6">
        <v>37926</v>
      </c>
      <c r="B383">
        <v>1.068</v>
      </c>
      <c r="C383">
        <v>3.626</v>
      </c>
      <c r="D383">
        <v>32.877</v>
      </c>
      <c r="E383">
        <v>37.571</v>
      </c>
      <c r="F383">
        <v>0.06</v>
      </c>
      <c r="G383">
        <v>0.904</v>
      </c>
      <c r="H383">
        <v>0.069</v>
      </c>
      <c r="I383" t="s">
        <v>21</v>
      </c>
      <c r="J383">
        <v>5.872</v>
      </c>
      <c r="K383">
        <v>2.266</v>
      </c>
      <c r="L383">
        <v>0.081</v>
      </c>
      <c r="M383">
        <v>8.219</v>
      </c>
      <c r="N383">
        <v>9.252</v>
      </c>
    </row>
    <row r="384" spans="1:14">
      <c r="A384" s="6">
        <v>37956</v>
      </c>
      <c r="B384">
        <v>1.104</v>
      </c>
      <c r="C384">
        <v>3.441</v>
      </c>
      <c r="D384">
        <v>33.973</v>
      </c>
      <c r="E384">
        <v>38.518</v>
      </c>
      <c r="F384">
        <v>0.066</v>
      </c>
      <c r="G384">
        <v>0.934</v>
      </c>
      <c r="H384">
        <v>0.066</v>
      </c>
      <c r="I384" t="s">
        <v>21</v>
      </c>
      <c r="J384">
        <v>6.073</v>
      </c>
      <c r="K384">
        <v>2.594</v>
      </c>
      <c r="L384">
        <v>0.085</v>
      </c>
      <c r="M384">
        <v>8.752</v>
      </c>
      <c r="N384">
        <v>9.818</v>
      </c>
    </row>
    <row r="385" spans="1:14">
      <c r="A385" s="6">
        <v>37987</v>
      </c>
      <c r="B385">
        <v>1.186</v>
      </c>
      <c r="C385">
        <v>2.77</v>
      </c>
      <c r="D385">
        <v>34.727</v>
      </c>
      <c r="E385">
        <v>38.682</v>
      </c>
      <c r="F385">
        <v>0.05</v>
      </c>
      <c r="G385">
        <v>1.016</v>
      </c>
      <c r="H385">
        <v>0.066</v>
      </c>
      <c r="I385" t="s">
        <v>21</v>
      </c>
      <c r="J385">
        <v>5.994</v>
      </c>
      <c r="K385">
        <v>2.788</v>
      </c>
      <c r="L385">
        <v>0.061</v>
      </c>
      <c r="M385">
        <v>8.843</v>
      </c>
      <c r="N385">
        <v>9.975</v>
      </c>
    </row>
    <row r="386" spans="1:14">
      <c r="A386" s="6">
        <v>38018</v>
      </c>
      <c r="B386">
        <v>1.109</v>
      </c>
      <c r="C386">
        <v>2.986</v>
      </c>
      <c r="D386">
        <v>32.486</v>
      </c>
      <c r="E386">
        <v>36.581</v>
      </c>
      <c r="F386">
        <v>0.085</v>
      </c>
      <c r="G386">
        <v>0.951</v>
      </c>
      <c r="H386">
        <v>0.071</v>
      </c>
      <c r="I386" t="s">
        <v>21</v>
      </c>
      <c r="J386">
        <v>5.614</v>
      </c>
      <c r="K386">
        <v>2.621</v>
      </c>
      <c r="L386">
        <v>0.06</v>
      </c>
      <c r="M386">
        <v>8.295</v>
      </c>
      <c r="N386">
        <v>9.402</v>
      </c>
    </row>
    <row r="387" spans="1:14">
      <c r="A387" s="6">
        <v>38047</v>
      </c>
      <c r="B387">
        <v>1.186</v>
      </c>
      <c r="C387">
        <v>4.114</v>
      </c>
      <c r="D387">
        <v>34.727</v>
      </c>
      <c r="E387">
        <v>40.026</v>
      </c>
      <c r="F387">
        <v>0.126</v>
      </c>
      <c r="G387">
        <v>1.016</v>
      </c>
      <c r="H387">
        <v>0.098</v>
      </c>
      <c r="I387" t="s">
        <v>21</v>
      </c>
      <c r="J387">
        <v>5.958</v>
      </c>
      <c r="K387">
        <v>2.736</v>
      </c>
      <c r="L387">
        <v>0.06</v>
      </c>
      <c r="M387">
        <v>8.754</v>
      </c>
      <c r="N387">
        <v>9.994</v>
      </c>
    </row>
    <row r="388" spans="1:14">
      <c r="A388" s="6">
        <v>38078</v>
      </c>
      <c r="B388">
        <v>1.148</v>
      </c>
      <c r="C388">
        <v>4.534</v>
      </c>
      <c r="D388">
        <v>33.607</v>
      </c>
      <c r="E388">
        <v>39.288</v>
      </c>
      <c r="F388">
        <v>0.125</v>
      </c>
      <c r="G388">
        <v>0.984</v>
      </c>
      <c r="H388">
        <v>0.108</v>
      </c>
      <c r="I388" t="s">
        <v>21</v>
      </c>
      <c r="J388">
        <v>5.771</v>
      </c>
      <c r="K388">
        <v>2.877</v>
      </c>
      <c r="L388">
        <v>0.061</v>
      </c>
      <c r="M388">
        <v>8.709</v>
      </c>
      <c r="N388">
        <v>9.926</v>
      </c>
    </row>
    <row r="389" spans="1:14">
      <c r="A389" s="6">
        <v>38108</v>
      </c>
      <c r="B389">
        <v>1.186</v>
      </c>
      <c r="C389">
        <v>5.006</v>
      </c>
      <c r="D389">
        <v>34.727</v>
      </c>
      <c r="E389">
        <v>40.918</v>
      </c>
      <c r="F389">
        <v>0.133</v>
      </c>
      <c r="G389">
        <v>1.016</v>
      </c>
      <c r="H389">
        <v>0.119</v>
      </c>
      <c r="I389" t="s">
        <v>21</v>
      </c>
      <c r="J389">
        <v>5.912</v>
      </c>
      <c r="K389">
        <v>2.974</v>
      </c>
      <c r="L389">
        <v>0.063</v>
      </c>
      <c r="M389">
        <v>8.949</v>
      </c>
      <c r="N389">
        <v>10.218</v>
      </c>
    </row>
    <row r="390" spans="1:14">
      <c r="A390" s="6">
        <v>38139</v>
      </c>
      <c r="B390">
        <v>1.148</v>
      </c>
      <c r="C390">
        <v>5.051</v>
      </c>
      <c r="D390">
        <v>33.607</v>
      </c>
      <c r="E390">
        <v>39.805</v>
      </c>
      <c r="F390">
        <v>0.107</v>
      </c>
      <c r="G390">
        <v>0.984</v>
      </c>
      <c r="H390">
        <v>0.12</v>
      </c>
      <c r="I390" t="s">
        <v>21</v>
      </c>
      <c r="J390">
        <v>5.703</v>
      </c>
      <c r="K390">
        <v>2.959</v>
      </c>
      <c r="L390">
        <v>0.066</v>
      </c>
      <c r="M390">
        <v>8.728</v>
      </c>
      <c r="N390">
        <v>9.939</v>
      </c>
    </row>
    <row r="391" spans="1:14">
      <c r="A391" s="6">
        <v>38169</v>
      </c>
      <c r="B391">
        <v>1.186</v>
      </c>
      <c r="C391">
        <v>5.302</v>
      </c>
      <c r="D391">
        <v>34.727</v>
      </c>
      <c r="E391">
        <v>41.215</v>
      </c>
      <c r="F391">
        <v>0.05</v>
      </c>
      <c r="G391">
        <v>1.016</v>
      </c>
      <c r="H391">
        <v>0.126</v>
      </c>
      <c r="I391" t="s">
        <v>21</v>
      </c>
      <c r="J391">
        <v>5.903</v>
      </c>
      <c r="K391">
        <v>3.004</v>
      </c>
      <c r="L391">
        <v>0.061</v>
      </c>
      <c r="M391">
        <v>8.967</v>
      </c>
      <c r="N391">
        <v>10.159</v>
      </c>
    </row>
    <row r="392" spans="1:14">
      <c r="A392" s="6">
        <v>38200</v>
      </c>
      <c r="B392">
        <v>1.186</v>
      </c>
      <c r="C392">
        <v>5.247</v>
      </c>
      <c r="D392">
        <v>34.727</v>
      </c>
      <c r="E392">
        <v>41.16</v>
      </c>
      <c r="F392">
        <v>0.04</v>
      </c>
      <c r="G392">
        <v>1.016</v>
      </c>
      <c r="H392">
        <v>0.125</v>
      </c>
      <c r="I392" t="s">
        <v>21</v>
      </c>
      <c r="J392">
        <v>5.942</v>
      </c>
      <c r="K392">
        <v>2.949</v>
      </c>
      <c r="L392">
        <v>0.062</v>
      </c>
      <c r="M392">
        <v>8.953</v>
      </c>
      <c r="N392">
        <v>10.134</v>
      </c>
    </row>
    <row r="393" spans="1:14">
      <c r="A393" s="6">
        <v>38231</v>
      </c>
      <c r="B393">
        <v>1.148</v>
      </c>
      <c r="C393">
        <v>4.786</v>
      </c>
      <c r="D393">
        <v>33.607</v>
      </c>
      <c r="E393">
        <v>39.54</v>
      </c>
      <c r="F393">
        <v>0.05</v>
      </c>
      <c r="G393">
        <v>0.984</v>
      </c>
      <c r="H393">
        <v>0.114</v>
      </c>
      <c r="I393" t="s">
        <v>21</v>
      </c>
      <c r="J393">
        <v>5.754</v>
      </c>
      <c r="K393">
        <v>2.797</v>
      </c>
      <c r="L393">
        <v>0.063</v>
      </c>
      <c r="M393">
        <v>8.614</v>
      </c>
      <c r="N393">
        <v>9.761</v>
      </c>
    </row>
    <row r="394" spans="1:14">
      <c r="A394" s="6">
        <v>38261</v>
      </c>
      <c r="B394">
        <v>1.186</v>
      </c>
      <c r="C394">
        <v>4.362</v>
      </c>
      <c r="D394">
        <v>34.727</v>
      </c>
      <c r="E394">
        <v>40.274</v>
      </c>
      <c r="F394">
        <v>0.074</v>
      </c>
      <c r="G394">
        <v>1.016</v>
      </c>
      <c r="H394">
        <v>0.104</v>
      </c>
      <c r="I394" t="s">
        <v>21</v>
      </c>
      <c r="J394">
        <v>5.983</v>
      </c>
      <c r="K394">
        <v>2.713</v>
      </c>
      <c r="L394">
        <v>0.066</v>
      </c>
      <c r="M394">
        <v>8.761</v>
      </c>
      <c r="N394">
        <v>9.955</v>
      </c>
    </row>
    <row r="395" spans="1:14">
      <c r="A395" s="6">
        <v>38292</v>
      </c>
      <c r="B395">
        <v>1.148</v>
      </c>
      <c r="C395">
        <v>3.578</v>
      </c>
      <c r="D395">
        <v>33.607</v>
      </c>
      <c r="E395">
        <v>38.332</v>
      </c>
      <c r="F395">
        <v>0.087</v>
      </c>
      <c r="G395">
        <v>0.984</v>
      </c>
      <c r="H395">
        <v>0.085</v>
      </c>
      <c r="I395" t="s">
        <v>21</v>
      </c>
      <c r="J395">
        <v>5.81</v>
      </c>
      <c r="K395">
        <v>2.856</v>
      </c>
      <c r="L395">
        <v>0.064</v>
      </c>
      <c r="M395">
        <v>8.73</v>
      </c>
      <c r="N395">
        <v>9.885</v>
      </c>
    </row>
    <row r="396" spans="1:14">
      <c r="A396" s="6">
        <v>38322</v>
      </c>
      <c r="B396">
        <v>1.186</v>
      </c>
      <c r="C396">
        <v>3.396</v>
      </c>
      <c r="D396">
        <v>34.727</v>
      </c>
      <c r="E396">
        <v>39.309</v>
      </c>
      <c r="F396">
        <v>0.124</v>
      </c>
      <c r="G396">
        <v>1.016</v>
      </c>
      <c r="H396">
        <v>0.081</v>
      </c>
      <c r="I396" t="s">
        <v>21</v>
      </c>
      <c r="J396">
        <v>5.984</v>
      </c>
      <c r="K396">
        <v>2.962</v>
      </c>
      <c r="L396">
        <v>0.069</v>
      </c>
      <c r="M396">
        <v>9.015</v>
      </c>
      <c r="N396">
        <v>10.236</v>
      </c>
    </row>
    <row r="397" spans="1:14">
      <c r="A397" s="6">
        <v>38353</v>
      </c>
      <c r="B397">
        <v>1.35</v>
      </c>
      <c r="C397">
        <v>2.718</v>
      </c>
      <c r="D397">
        <v>36.521</v>
      </c>
      <c r="E397">
        <v>40.589</v>
      </c>
      <c r="F397">
        <v>0.111</v>
      </c>
      <c r="G397">
        <v>1.155</v>
      </c>
      <c r="H397">
        <v>0.099</v>
      </c>
      <c r="I397" t="s">
        <v>21</v>
      </c>
      <c r="J397">
        <v>5.945</v>
      </c>
      <c r="K397">
        <v>2.876</v>
      </c>
      <c r="L397">
        <v>0.07</v>
      </c>
      <c r="M397">
        <v>8.891</v>
      </c>
      <c r="N397">
        <v>10.256</v>
      </c>
    </row>
    <row r="398" spans="1:14">
      <c r="A398" s="6">
        <v>38384</v>
      </c>
      <c r="B398">
        <v>1.22</v>
      </c>
      <c r="C398">
        <v>2.93</v>
      </c>
      <c r="D398">
        <v>32.986</v>
      </c>
      <c r="E398">
        <v>37.136</v>
      </c>
      <c r="F398">
        <v>0.109</v>
      </c>
      <c r="G398">
        <v>1.043</v>
      </c>
      <c r="H398">
        <v>0.106</v>
      </c>
      <c r="I398" t="s">
        <v>21</v>
      </c>
      <c r="J398">
        <v>5.468</v>
      </c>
      <c r="K398">
        <v>2.616</v>
      </c>
      <c r="L398">
        <v>0.061</v>
      </c>
      <c r="M398">
        <v>8.145</v>
      </c>
      <c r="N398">
        <v>9.403</v>
      </c>
    </row>
    <row r="399" spans="1:14">
      <c r="A399" s="6">
        <v>38412</v>
      </c>
      <c r="B399">
        <v>1.35</v>
      </c>
      <c r="C399">
        <v>4.036</v>
      </c>
      <c r="D399">
        <v>36.521</v>
      </c>
      <c r="E399">
        <v>41.907</v>
      </c>
      <c r="F399">
        <v>0.082</v>
      </c>
      <c r="G399">
        <v>1.155</v>
      </c>
      <c r="H399">
        <v>0.147</v>
      </c>
      <c r="I399" t="s">
        <v>21</v>
      </c>
      <c r="J399">
        <v>5.938</v>
      </c>
      <c r="K399">
        <v>2.885</v>
      </c>
      <c r="L399">
        <v>0.067</v>
      </c>
      <c r="M399">
        <v>8.89</v>
      </c>
      <c r="N399">
        <v>10.274</v>
      </c>
    </row>
    <row r="400" spans="1:14">
      <c r="A400" s="6">
        <v>38443</v>
      </c>
      <c r="B400">
        <v>1.307</v>
      </c>
      <c r="C400">
        <v>4.449</v>
      </c>
      <c r="D400">
        <v>35.342</v>
      </c>
      <c r="E400">
        <v>41.098</v>
      </c>
      <c r="F400">
        <v>0.123</v>
      </c>
      <c r="G400">
        <v>1.118</v>
      </c>
      <c r="H400">
        <v>0.161</v>
      </c>
      <c r="I400" t="s">
        <v>21</v>
      </c>
      <c r="J400">
        <v>5.719</v>
      </c>
      <c r="K400">
        <v>2.668</v>
      </c>
      <c r="L400">
        <v>0.063</v>
      </c>
      <c r="M400">
        <v>8.45</v>
      </c>
      <c r="N400">
        <v>9.853</v>
      </c>
    </row>
    <row r="401" spans="1:14">
      <c r="A401" s="6">
        <v>38473</v>
      </c>
      <c r="B401">
        <v>1.35</v>
      </c>
      <c r="C401">
        <v>4.911</v>
      </c>
      <c r="D401">
        <v>36.521</v>
      </c>
      <c r="E401">
        <v>42.782</v>
      </c>
      <c r="F401">
        <v>0.127</v>
      </c>
      <c r="G401">
        <v>1.155</v>
      </c>
      <c r="H401">
        <v>0.178</v>
      </c>
      <c r="I401" t="s">
        <v>21</v>
      </c>
      <c r="J401">
        <v>5.947</v>
      </c>
      <c r="K401">
        <v>2.958</v>
      </c>
      <c r="L401">
        <v>0.069</v>
      </c>
      <c r="M401">
        <v>8.974</v>
      </c>
      <c r="N401">
        <v>10.434</v>
      </c>
    </row>
    <row r="402" spans="1:14">
      <c r="A402" s="6">
        <v>38504</v>
      </c>
      <c r="B402">
        <v>1.307</v>
      </c>
      <c r="C402">
        <v>4.955</v>
      </c>
      <c r="D402">
        <v>35.342</v>
      </c>
      <c r="E402">
        <v>41.605</v>
      </c>
      <c r="F402">
        <v>0.069</v>
      </c>
      <c r="G402">
        <v>1.118</v>
      </c>
      <c r="H402">
        <v>0.18</v>
      </c>
      <c r="I402" t="s">
        <v>21</v>
      </c>
      <c r="J402">
        <v>5.734</v>
      </c>
      <c r="K402">
        <v>3.056</v>
      </c>
      <c r="L402">
        <v>0.075</v>
      </c>
      <c r="M402">
        <v>8.865</v>
      </c>
      <c r="N402">
        <v>10.231</v>
      </c>
    </row>
    <row r="403" spans="1:14">
      <c r="A403" s="6">
        <v>38534</v>
      </c>
      <c r="B403">
        <v>1.35</v>
      </c>
      <c r="C403">
        <v>5.202</v>
      </c>
      <c r="D403">
        <v>36.521</v>
      </c>
      <c r="E403">
        <v>43.073</v>
      </c>
      <c r="F403">
        <v>0.034</v>
      </c>
      <c r="G403">
        <v>1.155</v>
      </c>
      <c r="H403">
        <v>0.189</v>
      </c>
      <c r="I403" t="s">
        <v>21</v>
      </c>
      <c r="J403">
        <v>5.92</v>
      </c>
      <c r="K403">
        <v>3.097</v>
      </c>
      <c r="L403">
        <v>0.075</v>
      </c>
      <c r="M403">
        <v>9.093</v>
      </c>
      <c r="N403">
        <v>10.471</v>
      </c>
    </row>
    <row r="404" spans="1:14">
      <c r="A404" s="6">
        <v>38565</v>
      </c>
      <c r="B404">
        <v>1.35</v>
      </c>
      <c r="C404">
        <v>5.148</v>
      </c>
      <c r="D404">
        <v>36.521</v>
      </c>
      <c r="E404">
        <v>43.019</v>
      </c>
      <c r="F404">
        <v>0.011</v>
      </c>
      <c r="G404">
        <v>1.155</v>
      </c>
      <c r="H404">
        <v>0.187</v>
      </c>
      <c r="I404" t="s">
        <v>21</v>
      </c>
      <c r="J404">
        <v>5.945</v>
      </c>
      <c r="K404">
        <v>2.938</v>
      </c>
      <c r="L404">
        <v>0.08</v>
      </c>
      <c r="M404">
        <v>8.963</v>
      </c>
      <c r="N404">
        <v>10.315</v>
      </c>
    </row>
    <row r="405" spans="1:14">
      <c r="A405" s="6">
        <v>38596</v>
      </c>
      <c r="B405">
        <v>1.307</v>
      </c>
      <c r="C405">
        <v>4.695</v>
      </c>
      <c r="D405">
        <v>35.342</v>
      </c>
      <c r="E405">
        <v>41.345</v>
      </c>
      <c r="F405">
        <v>0.024</v>
      </c>
      <c r="G405">
        <v>1.118</v>
      </c>
      <c r="H405">
        <v>0.17</v>
      </c>
      <c r="I405" t="s">
        <v>21</v>
      </c>
      <c r="J405">
        <v>5.745</v>
      </c>
      <c r="K405">
        <v>2.831</v>
      </c>
      <c r="L405">
        <v>0.073</v>
      </c>
      <c r="M405">
        <v>8.649</v>
      </c>
      <c r="N405">
        <v>9.961</v>
      </c>
    </row>
    <row r="406" spans="1:14">
      <c r="A406" s="6">
        <v>38626</v>
      </c>
      <c r="B406">
        <v>1.35</v>
      </c>
      <c r="C406">
        <v>4.279</v>
      </c>
      <c r="D406">
        <v>36.521</v>
      </c>
      <c r="E406">
        <v>42.15</v>
      </c>
      <c r="F406">
        <v>0.044</v>
      </c>
      <c r="G406">
        <v>1.155</v>
      </c>
      <c r="H406">
        <v>0.155</v>
      </c>
      <c r="I406" t="s">
        <v>21</v>
      </c>
      <c r="J406">
        <v>5.931</v>
      </c>
      <c r="K406">
        <v>2.62</v>
      </c>
      <c r="L406">
        <v>0.08</v>
      </c>
      <c r="M406">
        <v>8.63</v>
      </c>
      <c r="N406">
        <v>9.984</v>
      </c>
    </row>
    <row r="407" spans="1:14">
      <c r="A407" s="6">
        <v>38657</v>
      </c>
      <c r="B407">
        <v>1.307</v>
      </c>
      <c r="C407">
        <v>3.51</v>
      </c>
      <c r="D407">
        <v>35.342</v>
      </c>
      <c r="E407">
        <v>40.16</v>
      </c>
      <c r="F407">
        <v>0.058</v>
      </c>
      <c r="G407">
        <v>1.118</v>
      </c>
      <c r="H407">
        <v>0.127</v>
      </c>
      <c r="I407" t="s">
        <v>21</v>
      </c>
      <c r="J407">
        <v>5.743</v>
      </c>
      <c r="K407">
        <v>2.816</v>
      </c>
      <c r="L407">
        <v>0.08</v>
      </c>
      <c r="M407">
        <v>8.639</v>
      </c>
      <c r="N407">
        <v>9.943</v>
      </c>
    </row>
    <row r="408" spans="1:14">
      <c r="A408" s="6">
        <v>38687</v>
      </c>
      <c r="B408">
        <v>1.35</v>
      </c>
      <c r="C408">
        <v>3.332</v>
      </c>
      <c r="D408">
        <v>36.521</v>
      </c>
      <c r="E408">
        <v>41.203</v>
      </c>
      <c r="F408">
        <v>0.068</v>
      </c>
      <c r="G408">
        <v>1.155</v>
      </c>
      <c r="H408">
        <v>0.121</v>
      </c>
      <c r="I408" t="s">
        <v>21</v>
      </c>
      <c r="J408">
        <v>5.96</v>
      </c>
      <c r="K408">
        <v>2.888</v>
      </c>
      <c r="L408">
        <v>0.086</v>
      </c>
      <c r="M408">
        <v>8.933</v>
      </c>
      <c r="N408">
        <v>10.278</v>
      </c>
    </row>
    <row r="409" spans="1:14">
      <c r="A409" s="6">
        <v>38718</v>
      </c>
      <c r="B409">
        <v>1.554</v>
      </c>
      <c r="C409">
        <v>2.844</v>
      </c>
      <c r="D409">
        <v>32.274</v>
      </c>
      <c r="E409">
        <v>36.672</v>
      </c>
      <c r="F409">
        <v>0.128</v>
      </c>
      <c r="G409">
        <v>1.189</v>
      </c>
      <c r="H409">
        <v>0.143</v>
      </c>
      <c r="I409" t="s">
        <v>21</v>
      </c>
      <c r="J409">
        <v>5.532</v>
      </c>
      <c r="K409">
        <v>3.172</v>
      </c>
      <c r="L409">
        <v>0.082</v>
      </c>
      <c r="M409">
        <v>8.786</v>
      </c>
      <c r="N409">
        <v>10.245</v>
      </c>
    </row>
    <row r="410" spans="1:14">
      <c r="A410" s="6">
        <v>38749</v>
      </c>
      <c r="B410">
        <v>1.404</v>
      </c>
      <c r="C410">
        <v>3.066</v>
      </c>
      <c r="D410">
        <v>29.151</v>
      </c>
      <c r="E410">
        <v>33.62</v>
      </c>
      <c r="F410">
        <v>0.111</v>
      </c>
      <c r="G410">
        <v>1.074</v>
      </c>
      <c r="H410">
        <v>0.154</v>
      </c>
      <c r="I410" t="s">
        <v>21</v>
      </c>
      <c r="J410">
        <v>4.998</v>
      </c>
      <c r="K410">
        <v>2.923</v>
      </c>
      <c r="L410">
        <v>0.076</v>
      </c>
      <c r="M410">
        <v>7.996</v>
      </c>
      <c r="N410">
        <v>9.335</v>
      </c>
    </row>
    <row r="411" spans="1:14">
      <c r="A411" s="6">
        <v>38777</v>
      </c>
      <c r="B411">
        <v>1.554</v>
      </c>
      <c r="C411">
        <v>4.224</v>
      </c>
      <c r="D411">
        <v>32.274</v>
      </c>
      <c r="E411">
        <v>38.053</v>
      </c>
      <c r="F411">
        <v>0.12</v>
      </c>
      <c r="G411">
        <v>1.189</v>
      </c>
      <c r="H411">
        <v>0.212</v>
      </c>
      <c r="I411" t="s">
        <v>21</v>
      </c>
      <c r="J411">
        <v>5.531</v>
      </c>
      <c r="K411">
        <v>2.682</v>
      </c>
      <c r="L411">
        <v>0.085</v>
      </c>
      <c r="M411">
        <v>8.298</v>
      </c>
      <c r="N411">
        <v>9.819</v>
      </c>
    </row>
    <row r="412" spans="1:14">
      <c r="A412" s="6">
        <v>38808</v>
      </c>
      <c r="B412">
        <v>1.504</v>
      </c>
      <c r="C412">
        <v>4.656</v>
      </c>
      <c r="D412">
        <v>31.233</v>
      </c>
      <c r="E412">
        <v>37.393</v>
      </c>
      <c r="F412">
        <v>0.092</v>
      </c>
      <c r="G412">
        <v>1.151</v>
      </c>
      <c r="H412">
        <v>0.234</v>
      </c>
      <c r="I412" t="s">
        <v>21</v>
      </c>
      <c r="J412">
        <v>5.346</v>
      </c>
      <c r="K412">
        <v>2.936</v>
      </c>
      <c r="L412">
        <v>0.088</v>
      </c>
      <c r="M412">
        <v>8.37</v>
      </c>
      <c r="N412">
        <v>9.846</v>
      </c>
    </row>
    <row r="413" spans="1:14">
      <c r="A413" s="6">
        <v>38838</v>
      </c>
      <c r="B413">
        <v>1.554</v>
      </c>
      <c r="C413">
        <v>5.14</v>
      </c>
      <c r="D413">
        <v>32.274</v>
      </c>
      <c r="E413">
        <v>38.968</v>
      </c>
      <c r="F413">
        <v>0.091</v>
      </c>
      <c r="G413">
        <v>1.189</v>
      </c>
      <c r="H413">
        <v>0.258</v>
      </c>
      <c r="I413" t="s">
        <v>21</v>
      </c>
      <c r="J413">
        <v>5.521</v>
      </c>
      <c r="K413">
        <v>3.4</v>
      </c>
      <c r="L413">
        <v>0.105</v>
      </c>
      <c r="M413">
        <v>9.026</v>
      </c>
      <c r="N413">
        <v>10.564</v>
      </c>
    </row>
    <row r="414" spans="1:14">
      <c r="A414" s="6">
        <v>38869</v>
      </c>
      <c r="B414">
        <v>1.504</v>
      </c>
      <c r="C414">
        <v>5.186</v>
      </c>
      <c r="D414">
        <v>31.233</v>
      </c>
      <c r="E414">
        <v>37.923</v>
      </c>
      <c r="F414">
        <v>0.095</v>
      </c>
      <c r="G414">
        <v>1.151</v>
      </c>
      <c r="H414">
        <v>0.26</v>
      </c>
      <c r="I414" t="s">
        <v>21</v>
      </c>
      <c r="J414">
        <v>5.345</v>
      </c>
      <c r="K414">
        <v>3.05</v>
      </c>
      <c r="L414">
        <v>0.117</v>
      </c>
      <c r="M414">
        <v>8.512</v>
      </c>
      <c r="N414">
        <v>10.017</v>
      </c>
    </row>
    <row r="415" spans="1:14">
      <c r="A415" s="6">
        <v>38899</v>
      </c>
      <c r="B415">
        <v>1.554</v>
      </c>
      <c r="C415">
        <v>5.444</v>
      </c>
      <c r="D415">
        <v>32.274</v>
      </c>
      <c r="E415">
        <v>39.272</v>
      </c>
      <c r="F415">
        <v>0.033</v>
      </c>
      <c r="G415">
        <v>1.189</v>
      </c>
      <c r="H415">
        <v>0.273</v>
      </c>
      <c r="I415" t="s">
        <v>21</v>
      </c>
      <c r="J415">
        <v>5.527</v>
      </c>
      <c r="K415">
        <v>3.041</v>
      </c>
      <c r="L415">
        <v>0.109</v>
      </c>
      <c r="M415">
        <v>8.677</v>
      </c>
      <c r="N415">
        <v>10.173</v>
      </c>
    </row>
    <row r="416" spans="1:14">
      <c r="A416" s="6">
        <v>38930</v>
      </c>
      <c r="B416">
        <v>1.554</v>
      </c>
      <c r="C416">
        <v>5.388</v>
      </c>
      <c r="D416">
        <v>32.274</v>
      </c>
      <c r="E416">
        <v>39.216</v>
      </c>
      <c r="F416">
        <v>0.002</v>
      </c>
      <c r="G416">
        <v>1.189</v>
      </c>
      <c r="H416">
        <v>0.27</v>
      </c>
      <c r="I416" t="s">
        <v>21</v>
      </c>
      <c r="J416">
        <v>5.536</v>
      </c>
      <c r="K416">
        <v>3.047</v>
      </c>
      <c r="L416">
        <v>0.114</v>
      </c>
      <c r="M416">
        <v>8.697</v>
      </c>
      <c r="N416">
        <v>10.159</v>
      </c>
    </row>
    <row r="417" spans="1:14">
      <c r="A417" s="6">
        <v>38961</v>
      </c>
      <c r="B417">
        <v>1.504</v>
      </c>
      <c r="C417">
        <v>4.914</v>
      </c>
      <c r="D417">
        <v>31.233</v>
      </c>
      <c r="E417">
        <v>37.651</v>
      </c>
      <c r="F417">
        <v>0.027</v>
      </c>
      <c r="G417">
        <v>1.151</v>
      </c>
      <c r="H417">
        <v>0.247</v>
      </c>
      <c r="I417" t="s">
        <v>21</v>
      </c>
      <c r="J417">
        <v>5.352</v>
      </c>
      <c r="K417">
        <v>2.889</v>
      </c>
      <c r="L417">
        <v>0.113</v>
      </c>
      <c r="M417">
        <v>8.353</v>
      </c>
      <c r="N417">
        <v>9.777</v>
      </c>
    </row>
    <row r="418" spans="1:14">
      <c r="A418" s="6">
        <v>38991</v>
      </c>
      <c r="B418">
        <v>1.554</v>
      </c>
      <c r="C418">
        <v>4.479</v>
      </c>
      <c r="D418">
        <v>32.274</v>
      </c>
      <c r="E418">
        <v>38.307</v>
      </c>
      <c r="F418">
        <v>0.03</v>
      </c>
      <c r="G418">
        <v>1.189</v>
      </c>
      <c r="H418">
        <v>0.225</v>
      </c>
      <c r="I418" t="s">
        <v>21</v>
      </c>
      <c r="J418">
        <v>5.53</v>
      </c>
      <c r="K418">
        <v>2.984</v>
      </c>
      <c r="L418">
        <v>0.12</v>
      </c>
      <c r="M418">
        <v>8.635</v>
      </c>
      <c r="N418">
        <v>10.079</v>
      </c>
    </row>
    <row r="419" spans="1:14">
      <c r="A419" s="6">
        <v>39022</v>
      </c>
      <c r="B419">
        <v>1.504</v>
      </c>
      <c r="C419">
        <v>3.674</v>
      </c>
      <c r="D419">
        <v>31.233</v>
      </c>
      <c r="E419">
        <v>36.411</v>
      </c>
      <c r="F419">
        <v>0.101</v>
      </c>
      <c r="G419">
        <v>1.151</v>
      </c>
      <c r="H419">
        <v>0.184</v>
      </c>
      <c r="I419" t="s">
        <v>21</v>
      </c>
      <c r="J419">
        <v>5.353</v>
      </c>
      <c r="K419">
        <v>3.037</v>
      </c>
      <c r="L419">
        <v>0.118</v>
      </c>
      <c r="M419">
        <v>8.509</v>
      </c>
      <c r="N419">
        <v>9.944</v>
      </c>
    </row>
    <row r="420" spans="1:14">
      <c r="A420" s="6">
        <v>39052</v>
      </c>
      <c r="B420">
        <v>1.554</v>
      </c>
      <c r="C420">
        <v>3.487</v>
      </c>
      <c r="D420">
        <v>32.274</v>
      </c>
      <c r="E420">
        <v>37.315</v>
      </c>
      <c r="F420">
        <v>0.098</v>
      </c>
      <c r="G420">
        <v>1.189</v>
      </c>
      <c r="H420">
        <v>0.175</v>
      </c>
      <c r="I420" t="s">
        <v>21</v>
      </c>
      <c r="J420">
        <v>5.534</v>
      </c>
      <c r="K420">
        <v>3.149</v>
      </c>
      <c r="L420">
        <v>0.124</v>
      </c>
      <c r="M420">
        <v>8.807</v>
      </c>
      <c r="N420">
        <v>10.269</v>
      </c>
    </row>
    <row r="421" spans="1:14">
      <c r="A421" s="6">
        <v>39083</v>
      </c>
      <c r="B421">
        <v>1.868</v>
      </c>
      <c r="C421">
        <v>2.982</v>
      </c>
      <c r="D421">
        <v>35.671</v>
      </c>
      <c r="E421">
        <v>40.522</v>
      </c>
      <c r="F421">
        <v>0.108</v>
      </c>
      <c r="G421">
        <v>1.223</v>
      </c>
      <c r="H421">
        <v>0.201</v>
      </c>
      <c r="I421" t="s">
        <v>21</v>
      </c>
      <c r="J421">
        <v>5.975</v>
      </c>
      <c r="K421">
        <v>2.622</v>
      </c>
      <c r="L421">
        <v>0.154</v>
      </c>
      <c r="M421">
        <v>8.75</v>
      </c>
      <c r="N421">
        <v>10.282</v>
      </c>
    </row>
    <row r="422" spans="1:14">
      <c r="A422" s="6">
        <v>39114</v>
      </c>
      <c r="B422">
        <v>1.688</v>
      </c>
      <c r="C422">
        <v>3.215</v>
      </c>
      <c r="D422">
        <v>32.219</v>
      </c>
      <c r="E422">
        <v>37.121</v>
      </c>
      <c r="F422">
        <v>0.084</v>
      </c>
      <c r="G422">
        <v>1.105</v>
      </c>
      <c r="H422">
        <v>0.216</v>
      </c>
      <c r="I422" t="s">
        <v>21</v>
      </c>
      <c r="J422">
        <v>5.388</v>
      </c>
      <c r="K422">
        <v>2.235</v>
      </c>
      <c r="L422">
        <v>0.14</v>
      </c>
      <c r="M422">
        <v>7.764</v>
      </c>
      <c r="N422">
        <v>9.169</v>
      </c>
    </row>
    <row r="423" spans="1:14">
      <c r="A423" s="6">
        <v>39142</v>
      </c>
      <c r="B423">
        <v>1.868</v>
      </c>
      <c r="C423">
        <v>4.429</v>
      </c>
      <c r="D423">
        <v>35.671</v>
      </c>
      <c r="E423">
        <v>41.969</v>
      </c>
      <c r="F423">
        <v>0.109</v>
      </c>
      <c r="G423">
        <v>1.223</v>
      </c>
      <c r="H423">
        <v>0.298</v>
      </c>
      <c r="I423" t="s">
        <v>21</v>
      </c>
      <c r="J423">
        <v>5.962</v>
      </c>
      <c r="K423">
        <v>2.587</v>
      </c>
      <c r="L423">
        <v>0.154</v>
      </c>
      <c r="M423">
        <v>8.703</v>
      </c>
      <c r="N423">
        <v>10.333</v>
      </c>
    </row>
    <row r="424" spans="1:14">
      <c r="A424" s="6">
        <v>39173</v>
      </c>
      <c r="B424">
        <v>1.808</v>
      </c>
      <c r="C424">
        <v>4.881</v>
      </c>
      <c r="D424">
        <v>34.521</v>
      </c>
      <c r="E424">
        <v>41.21</v>
      </c>
      <c r="F424">
        <v>0.111</v>
      </c>
      <c r="G424">
        <v>1.184</v>
      </c>
      <c r="H424">
        <v>0.329</v>
      </c>
      <c r="I424" t="s">
        <v>21</v>
      </c>
      <c r="J424">
        <v>5.746</v>
      </c>
      <c r="K424">
        <v>2.524</v>
      </c>
      <c r="L424">
        <v>0.146</v>
      </c>
      <c r="M424">
        <v>8.415</v>
      </c>
      <c r="N424">
        <v>10.038</v>
      </c>
    </row>
    <row r="425" spans="1:14">
      <c r="A425" s="6">
        <v>39203</v>
      </c>
      <c r="B425">
        <v>1.868</v>
      </c>
      <c r="C425">
        <v>5.389</v>
      </c>
      <c r="D425">
        <v>35.671</v>
      </c>
      <c r="E425">
        <v>42.929</v>
      </c>
      <c r="F425">
        <v>0.118</v>
      </c>
      <c r="G425">
        <v>1.223</v>
      </c>
      <c r="H425">
        <v>0.363</v>
      </c>
      <c r="I425" t="s">
        <v>21</v>
      </c>
      <c r="J425">
        <v>5.897</v>
      </c>
      <c r="K425">
        <v>2.656</v>
      </c>
      <c r="L425">
        <v>0.157</v>
      </c>
      <c r="M425">
        <v>8.711</v>
      </c>
      <c r="N425">
        <v>10.415</v>
      </c>
    </row>
    <row r="426" spans="1:14">
      <c r="A426" s="6">
        <v>39234</v>
      </c>
      <c r="B426">
        <v>1.808</v>
      </c>
      <c r="C426">
        <v>5.437</v>
      </c>
      <c r="D426">
        <v>34.521</v>
      </c>
      <c r="E426">
        <v>41.766</v>
      </c>
      <c r="F426">
        <v>0.053</v>
      </c>
      <c r="G426">
        <v>1.184</v>
      </c>
      <c r="H426">
        <v>0.366</v>
      </c>
      <c r="I426" t="s">
        <v>21</v>
      </c>
      <c r="J426">
        <v>5.703</v>
      </c>
      <c r="K426">
        <v>2.609</v>
      </c>
      <c r="L426">
        <v>0.159</v>
      </c>
      <c r="M426">
        <v>8.471</v>
      </c>
      <c r="N426">
        <v>10.074</v>
      </c>
    </row>
    <row r="427" spans="1:14">
      <c r="A427" s="6">
        <v>39264</v>
      </c>
      <c r="B427">
        <v>1.868</v>
      </c>
      <c r="C427">
        <v>5.708</v>
      </c>
      <c r="D427">
        <v>35.671</v>
      </c>
      <c r="E427">
        <v>43.248</v>
      </c>
      <c r="F427">
        <v>0.016</v>
      </c>
      <c r="G427">
        <v>1.223</v>
      </c>
      <c r="H427">
        <v>0.384</v>
      </c>
      <c r="I427" t="s">
        <v>21</v>
      </c>
      <c r="J427">
        <v>5.865</v>
      </c>
      <c r="K427">
        <v>2.74</v>
      </c>
      <c r="L427">
        <v>0.167</v>
      </c>
      <c r="M427">
        <v>8.772</v>
      </c>
      <c r="N427">
        <v>10.395</v>
      </c>
    </row>
    <row r="428" spans="1:14">
      <c r="A428" s="6">
        <v>39295</v>
      </c>
      <c r="B428">
        <v>1.868</v>
      </c>
      <c r="C428">
        <v>5.649</v>
      </c>
      <c r="D428">
        <v>35.671</v>
      </c>
      <c r="E428">
        <v>43.189</v>
      </c>
      <c r="F428">
        <v>-0.004</v>
      </c>
      <c r="G428">
        <v>1.223</v>
      </c>
      <c r="H428">
        <v>0.38</v>
      </c>
      <c r="I428" t="s">
        <v>21</v>
      </c>
      <c r="J428">
        <v>5.877</v>
      </c>
      <c r="K428">
        <v>2.613</v>
      </c>
      <c r="L428">
        <v>0.168</v>
      </c>
      <c r="M428">
        <v>8.658</v>
      </c>
      <c r="N428">
        <v>10.257</v>
      </c>
    </row>
    <row r="429" spans="1:14">
      <c r="A429" s="6">
        <v>39326</v>
      </c>
      <c r="B429">
        <v>1.808</v>
      </c>
      <c r="C429">
        <v>5.152</v>
      </c>
      <c r="D429">
        <v>34.521</v>
      </c>
      <c r="E429">
        <v>41.481</v>
      </c>
      <c r="F429">
        <v>0.007</v>
      </c>
      <c r="G429">
        <v>1.184</v>
      </c>
      <c r="H429">
        <v>0.347</v>
      </c>
      <c r="I429" t="s">
        <v>21</v>
      </c>
      <c r="J429">
        <v>5.693</v>
      </c>
      <c r="K429">
        <v>2.503</v>
      </c>
      <c r="L429">
        <v>0.162</v>
      </c>
      <c r="M429">
        <v>8.357</v>
      </c>
      <c r="N429">
        <v>9.895</v>
      </c>
    </row>
    <row r="430" spans="1:14">
      <c r="A430" s="6">
        <v>39356</v>
      </c>
      <c r="B430">
        <v>1.868</v>
      </c>
      <c r="C430">
        <v>4.696</v>
      </c>
      <c r="D430">
        <v>35.671</v>
      </c>
      <c r="E430">
        <v>42.235</v>
      </c>
      <c r="F430">
        <v>0.037</v>
      </c>
      <c r="G430">
        <v>1.223</v>
      </c>
      <c r="H430">
        <v>0.316</v>
      </c>
      <c r="I430" t="s">
        <v>21</v>
      </c>
      <c r="J430">
        <v>5.914</v>
      </c>
      <c r="K430">
        <v>2.64</v>
      </c>
      <c r="L430">
        <v>0.184</v>
      </c>
      <c r="M430">
        <v>8.738</v>
      </c>
      <c r="N430">
        <v>10.314</v>
      </c>
    </row>
    <row r="431" spans="1:14">
      <c r="A431" s="6">
        <v>39387</v>
      </c>
      <c r="B431">
        <v>1.808</v>
      </c>
      <c r="C431">
        <v>3.852</v>
      </c>
      <c r="D431">
        <v>34.521</v>
      </c>
      <c r="E431">
        <v>40.181</v>
      </c>
      <c r="F431">
        <v>0.051</v>
      </c>
      <c r="G431">
        <v>1.184</v>
      </c>
      <c r="H431">
        <v>0.259</v>
      </c>
      <c r="I431" t="s">
        <v>21</v>
      </c>
      <c r="J431">
        <v>5.792</v>
      </c>
      <c r="K431">
        <v>2.622</v>
      </c>
      <c r="L431">
        <v>0.182</v>
      </c>
      <c r="M431">
        <v>8.596</v>
      </c>
      <c r="N431">
        <v>10.089</v>
      </c>
    </row>
    <row r="432" spans="1:14">
      <c r="A432" s="6">
        <v>39417</v>
      </c>
      <c r="B432">
        <v>1.868</v>
      </c>
      <c r="C432">
        <v>3.656</v>
      </c>
      <c r="D432">
        <v>35.671</v>
      </c>
      <c r="E432">
        <v>41.196</v>
      </c>
      <c r="F432">
        <v>0.074</v>
      </c>
      <c r="G432">
        <v>1.223</v>
      </c>
      <c r="H432">
        <v>0.246</v>
      </c>
      <c r="I432" t="s">
        <v>21</v>
      </c>
      <c r="J432">
        <v>5.985</v>
      </c>
      <c r="K432">
        <v>2.61</v>
      </c>
      <c r="L432">
        <v>0.194</v>
      </c>
      <c r="M432">
        <v>8.788</v>
      </c>
      <c r="N432">
        <v>10.332</v>
      </c>
    </row>
    <row r="433" spans="1:14">
      <c r="A433" s="6">
        <v>39448</v>
      </c>
      <c r="B433">
        <v>2.236</v>
      </c>
      <c r="C433">
        <v>3.166</v>
      </c>
      <c r="D433">
        <v>39.809</v>
      </c>
      <c r="E433">
        <v>45.21</v>
      </c>
      <c r="F433">
        <v>0.05</v>
      </c>
      <c r="G433">
        <v>1.254</v>
      </c>
      <c r="H433">
        <v>0.322</v>
      </c>
      <c r="I433" t="s">
        <v>21</v>
      </c>
      <c r="J433">
        <v>6.185</v>
      </c>
      <c r="K433">
        <v>2.81</v>
      </c>
      <c r="L433">
        <v>0.145</v>
      </c>
      <c r="M433">
        <v>9.14</v>
      </c>
      <c r="N433">
        <v>10.765</v>
      </c>
    </row>
    <row r="434" spans="1:14">
      <c r="A434" s="6">
        <v>39479</v>
      </c>
      <c r="B434">
        <v>2.092</v>
      </c>
      <c r="C434">
        <v>3.412</v>
      </c>
      <c r="D434">
        <v>37.24</v>
      </c>
      <c r="E434">
        <v>42.745</v>
      </c>
      <c r="F434">
        <v>0.046</v>
      </c>
      <c r="G434">
        <v>1.173</v>
      </c>
      <c r="H434">
        <v>0.347</v>
      </c>
      <c r="I434" t="s">
        <v>21</v>
      </c>
      <c r="J434">
        <v>5.774</v>
      </c>
      <c r="K434">
        <v>2.595</v>
      </c>
      <c r="L434">
        <v>0.15</v>
      </c>
      <c r="M434">
        <v>8.519</v>
      </c>
      <c r="N434">
        <v>10.085</v>
      </c>
    </row>
    <row r="435" spans="1:14">
      <c r="A435" s="6">
        <v>39508</v>
      </c>
      <c r="B435">
        <v>2.236</v>
      </c>
      <c r="C435">
        <v>4.702</v>
      </c>
      <c r="D435">
        <v>39.809</v>
      </c>
      <c r="E435">
        <v>46.747</v>
      </c>
      <c r="F435">
        <v>0.098</v>
      </c>
      <c r="G435">
        <v>1.254</v>
      </c>
      <c r="H435">
        <v>0.478</v>
      </c>
      <c r="I435" t="s">
        <v>21</v>
      </c>
      <c r="J435">
        <v>6.171</v>
      </c>
      <c r="K435">
        <v>2.718</v>
      </c>
      <c r="L435">
        <v>0.155</v>
      </c>
      <c r="M435">
        <v>9.044</v>
      </c>
      <c r="N435">
        <v>10.873</v>
      </c>
    </row>
    <row r="436" spans="1:14">
      <c r="A436" s="6">
        <v>39539</v>
      </c>
      <c r="B436">
        <v>2.164</v>
      </c>
      <c r="C436">
        <v>5.182</v>
      </c>
      <c r="D436">
        <v>38.525</v>
      </c>
      <c r="E436">
        <v>45.871</v>
      </c>
      <c r="F436">
        <v>0.097</v>
      </c>
      <c r="G436">
        <v>1.213</v>
      </c>
      <c r="H436">
        <v>0.527</v>
      </c>
      <c r="I436" t="s">
        <v>21</v>
      </c>
      <c r="J436">
        <v>5.982</v>
      </c>
      <c r="K436">
        <v>2.976</v>
      </c>
      <c r="L436">
        <v>0.17</v>
      </c>
      <c r="M436">
        <v>9.128</v>
      </c>
      <c r="N436">
        <v>10.965</v>
      </c>
    </row>
    <row r="437" spans="1:14">
      <c r="A437" s="6">
        <v>39569</v>
      </c>
      <c r="B437">
        <v>2.236</v>
      </c>
      <c r="C437">
        <v>5.721</v>
      </c>
      <c r="D437">
        <v>39.809</v>
      </c>
      <c r="E437">
        <v>47.766</v>
      </c>
      <c r="F437">
        <v>0.056</v>
      </c>
      <c r="G437">
        <v>1.254</v>
      </c>
      <c r="H437">
        <v>0.582</v>
      </c>
      <c r="I437" t="s">
        <v>21</v>
      </c>
      <c r="J437">
        <v>6.142</v>
      </c>
      <c r="K437">
        <v>2.989</v>
      </c>
      <c r="L437">
        <v>0.175</v>
      </c>
      <c r="M437">
        <v>9.307</v>
      </c>
      <c r="N437">
        <v>11.198</v>
      </c>
    </row>
    <row r="438" spans="1:14">
      <c r="A438" s="6">
        <v>39600</v>
      </c>
      <c r="B438">
        <v>2.164</v>
      </c>
      <c r="C438">
        <v>5.772</v>
      </c>
      <c r="D438">
        <v>38.525</v>
      </c>
      <c r="E438">
        <v>46.461</v>
      </c>
      <c r="F438">
        <v>0.055</v>
      </c>
      <c r="G438">
        <v>1.213</v>
      </c>
      <c r="H438">
        <v>0.587</v>
      </c>
      <c r="I438" t="s">
        <v>21</v>
      </c>
      <c r="J438">
        <v>5.983</v>
      </c>
      <c r="K438">
        <v>3.002</v>
      </c>
      <c r="L438">
        <v>0.177</v>
      </c>
      <c r="M438">
        <v>9.163</v>
      </c>
      <c r="N438">
        <v>11.018</v>
      </c>
    </row>
    <row r="439" spans="1:14">
      <c r="A439" s="6">
        <v>39630</v>
      </c>
      <c r="B439">
        <v>2.236</v>
      </c>
      <c r="C439">
        <v>6.06</v>
      </c>
      <c r="D439">
        <v>39.809</v>
      </c>
      <c r="E439">
        <v>48.104</v>
      </c>
      <c r="F439">
        <v>0.049</v>
      </c>
      <c r="G439">
        <v>1.254</v>
      </c>
      <c r="H439">
        <v>0.616</v>
      </c>
      <c r="I439" t="s">
        <v>21</v>
      </c>
      <c r="J439">
        <v>6.182</v>
      </c>
      <c r="K439">
        <v>2.897</v>
      </c>
      <c r="L439">
        <v>0.188</v>
      </c>
      <c r="M439">
        <v>9.267</v>
      </c>
      <c r="N439">
        <v>11.185</v>
      </c>
    </row>
    <row r="440" spans="1:14">
      <c r="A440" s="6">
        <v>39661</v>
      </c>
      <c r="B440">
        <v>2.236</v>
      </c>
      <c r="C440">
        <v>5.997</v>
      </c>
      <c r="D440">
        <v>39.809</v>
      </c>
      <c r="E440">
        <v>48.041</v>
      </c>
      <c r="F440">
        <v>0.007</v>
      </c>
      <c r="G440">
        <v>1.254</v>
      </c>
      <c r="H440">
        <v>0.61</v>
      </c>
      <c r="I440" t="s">
        <v>21</v>
      </c>
      <c r="J440">
        <v>6.184</v>
      </c>
      <c r="K440">
        <v>2.93</v>
      </c>
      <c r="L440">
        <v>0.191</v>
      </c>
      <c r="M440">
        <v>9.305</v>
      </c>
      <c r="N440">
        <v>11.175</v>
      </c>
    </row>
    <row r="441" spans="1:14">
      <c r="A441" s="6">
        <v>39692</v>
      </c>
      <c r="B441">
        <v>2.164</v>
      </c>
      <c r="C441">
        <v>5.469</v>
      </c>
      <c r="D441">
        <v>38.525</v>
      </c>
      <c r="E441">
        <v>46.158</v>
      </c>
      <c r="F441">
        <v>0.018</v>
      </c>
      <c r="G441">
        <v>1.213</v>
      </c>
      <c r="H441">
        <v>0.556</v>
      </c>
      <c r="I441" t="s">
        <v>21</v>
      </c>
      <c r="J441">
        <v>5.98</v>
      </c>
      <c r="K441">
        <v>2.884</v>
      </c>
      <c r="L441">
        <v>0.189</v>
      </c>
      <c r="M441">
        <v>9.053</v>
      </c>
      <c r="N441">
        <v>10.84</v>
      </c>
    </row>
    <row r="442" spans="1:14">
      <c r="A442" s="6">
        <v>39722</v>
      </c>
      <c r="B442">
        <v>2.236</v>
      </c>
      <c r="C442">
        <v>4.985</v>
      </c>
      <c r="D442">
        <v>39.809</v>
      </c>
      <c r="E442">
        <v>47.03</v>
      </c>
      <c r="F442">
        <v>0.029</v>
      </c>
      <c r="G442">
        <v>1.254</v>
      </c>
      <c r="H442">
        <v>0.507</v>
      </c>
      <c r="I442" t="s">
        <v>21</v>
      </c>
      <c r="J442">
        <v>6.164</v>
      </c>
      <c r="K442">
        <v>2.769</v>
      </c>
      <c r="L442">
        <v>0.199</v>
      </c>
      <c r="M442">
        <v>9.132</v>
      </c>
      <c r="N442">
        <v>10.922</v>
      </c>
    </row>
    <row r="443" spans="1:14">
      <c r="A443" s="6">
        <v>39753</v>
      </c>
      <c r="B443">
        <v>2.164</v>
      </c>
      <c r="C443">
        <v>4.089</v>
      </c>
      <c r="D443">
        <v>38.525</v>
      </c>
      <c r="E443">
        <v>44.777</v>
      </c>
      <c r="F443">
        <v>0.031</v>
      </c>
      <c r="G443">
        <v>1.213</v>
      </c>
      <c r="H443">
        <v>0.416</v>
      </c>
      <c r="I443" t="s">
        <v>21</v>
      </c>
      <c r="J443">
        <v>5.984</v>
      </c>
      <c r="K443">
        <v>2.806</v>
      </c>
      <c r="L443">
        <v>0.188</v>
      </c>
      <c r="M443">
        <v>8.978</v>
      </c>
      <c r="N443">
        <v>10.638</v>
      </c>
    </row>
    <row r="444" spans="1:14">
      <c r="A444" s="6">
        <v>39783</v>
      </c>
      <c r="B444">
        <v>2.236</v>
      </c>
      <c r="C444">
        <v>3.881</v>
      </c>
      <c r="D444">
        <v>39.809</v>
      </c>
      <c r="E444">
        <v>45.926</v>
      </c>
      <c r="F444">
        <v>0.054</v>
      </c>
      <c r="G444">
        <v>1.254</v>
      </c>
      <c r="H444">
        <v>0.394</v>
      </c>
      <c r="I444" t="s">
        <v>21</v>
      </c>
      <c r="J444">
        <v>6.172</v>
      </c>
      <c r="K444">
        <v>2.837</v>
      </c>
      <c r="L444">
        <v>0.202</v>
      </c>
      <c r="M444">
        <v>9.211</v>
      </c>
      <c r="N444">
        <v>10.914</v>
      </c>
    </row>
    <row r="445" spans="1:14">
      <c r="A445" s="6">
        <v>39814</v>
      </c>
      <c r="B445">
        <v>2.786</v>
      </c>
      <c r="C445">
        <v>3.241</v>
      </c>
      <c r="D445">
        <v>42.805</v>
      </c>
      <c r="E445">
        <v>48.832</v>
      </c>
      <c r="F445">
        <v>0.084</v>
      </c>
      <c r="G445">
        <v>1.418</v>
      </c>
      <c r="H445">
        <v>0.428</v>
      </c>
      <c r="I445">
        <v>0</v>
      </c>
      <c r="J445">
        <v>6.155</v>
      </c>
      <c r="K445">
        <v>2.927</v>
      </c>
      <c r="L445">
        <v>0.211</v>
      </c>
      <c r="M445">
        <v>9.293</v>
      </c>
      <c r="N445">
        <v>11.225</v>
      </c>
    </row>
    <row r="446" spans="1:14">
      <c r="A446" s="6">
        <v>39845</v>
      </c>
      <c r="B446">
        <v>2.516</v>
      </c>
      <c r="C446">
        <v>3.493</v>
      </c>
      <c r="D446">
        <v>38.663</v>
      </c>
      <c r="E446">
        <v>44.673</v>
      </c>
      <c r="F446">
        <v>0.062</v>
      </c>
      <c r="G446">
        <v>1.281</v>
      </c>
      <c r="H446">
        <v>0.462</v>
      </c>
      <c r="I446">
        <v>0</v>
      </c>
      <c r="J446">
        <v>5.577</v>
      </c>
      <c r="K446">
        <v>2.584</v>
      </c>
      <c r="L446">
        <v>0.182</v>
      </c>
      <c r="M446">
        <v>8.344</v>
      </c>
      <c r="N446">
        <v>10.148</v>
      </c>
    </row>
    <row r="447" spans="1:14">
      <c r="A447" s="6">
        <v>39873</v>
      </c>
      <c r="B447">
        <v>2.786</v>
      </c>
      <c r="C447">
        <v>4.813</v>
      </c>
      <c r="D447">
        <v>42.805</v>
      </c>
      <c r="E447">
        <v>50.405</v>
      </c>
      <c r="F447">
        <v>0.1</v>
      </c>
      <c r="G447">
        <v>1.418</v>
      </c>
      <c r="H447">
        <v>0.636</v>
      </c>
      <c r="I447">
        <v>0</v>
      </c>
      <c r="J447">
        <v>6.19</v>
      </c>
      <c r="K447">
        <v>3.094</v>
      </c>
      <c r="L447">
        <v>0.211</v>
      </c>
      <c r="M447">
        <v>9.494</v>
      </c>
      <c r="N447">
        <v>11.649</v>
      </c>
    </row>
    <row r="448" spans="1:14">
      <c r="A448" s="6">
        <v>39904</v>
      </c>
      <c r="B448">
        <v>2.696</v>
      </c>
      <c r="C448">
        <v>5.305</v>
      </c>
      <c r="D448">
        <v>41.425</v>
      </c>
      <c r="E448">
        <v>49.426</v>
      </c>
      <c r="F448">
        <v>0.088</v>
      </c>
      <c r="G448">
        <v>1.373</v>
      </c>
      <c r="H448">
        <v>0.701</v>
      </c>
      <c r="I448">
        <v>0</v>
      </c>
      <c r="J448">
        <v>5.963</v>
      </c>
      <c r="K448">
        <v>3.044</v>
      </c>
      <c r="L448">
        <v>0.221</v>
      </c>
      <c r="M448">
        <v>9.228</v>
      </c>
      <c r="N448">
        <v>11.39</v>
      </c>
    </row>
    <row r="449" spans="1:14">
      <c r="A449" s="6">
        <v>39934</v>
      </c>
      <c r="B449">
        <v>2.786</v>
      </c>
      <c r="C449">
        <v>5.856</v>
      </c>
      <c r="D449">
        <v>42.805</v>
      </c>
      <c r="E449">
        <v>51.448</v>
      </c>
      <c r="F449">
        <v>0.084</v>
      </c>
      <c r="G449">
        <v>1.418</v>
      </c>
      <c r="H449">
        <v>0.774</v>
      </c>
      <c r="I449">
        <v>0</v>
      </c>
      <c r="J449">
        <v>6.14</v>
      </c>
      <c r="K449">
        <v>3.253</v>
      </c>
      <c r="L449">
        <v>0.243</v>
      </c>
      <c r="M449">
        <v>9.636</v>
      </c>
      <c r="N449">
        <v>11.912</v>
      </c>
    </row>
    <row r="450" spans="1:14">
      <c r="A450" s="6">
        <v>39965</v>
      </c>
      <c r="B450">
        <v>2.696</v>
      </c>
      <c r="C450">
        <v>5.909</v>
      </c>
      <c r="D450">
        <v>41.425</v>
      </c>
      <c r="E450">
        <v>50.03</v>
      </c>
      <c r="F450">
        <v>0.084</v>
      </c>
      <c r="G450">
        <v>1.373</v>
      </c>
      <c r="H450">
        <v>0.781</v>
      </c>
      <c r="I450">
        <v>0</v>
      </c>
      <c r="J450">
        <v>5.978</v>
      </c>
      <c r="K450">
        <v>3.16</v>
      </c>
      <c r="L450">
        <v>0.237</v>
      </c>
      <c r="M450">
        <v>9.375</v>
      </c>
      <c r="N450">
        <v>11.613</v>
      </c>
    </row>
    <row r="451" spans="1:14">
      <c r="A451" s="6">
        <v>39995</v>
      </c>
      <c r="B451">
        <v>2.786</v>
      </c>
      <c r="C451">
        <v>6.203</v>
      </c>
      <c r="D451">
        <v>42.805</v>
      </c>
      <c r="E451">
        <v>51.795</v>
      </c>
      <c r="F451">
        <v>0.02</v>
      </c>
      <c r="G451">
        <v>1.418</v>
      </c>
      <c r="H451">
        <v>0.82</v>
      </c>
      <c r="I451">
        <v>0</v>
      </c>
      <c r="J451">
        <v>6.149</v>
      </c>
      <c r="K451">
        <v>3.169</v>
      </c>
      <c r="L451">
        <v>0.253</v>
      </c>
      <c r="M451">
        <v>9.571</v>
      </c>
      <c r="N451">
        <v>11.83</v>
      </c>
    </row>
    <row r="452" spans="1:14">
      <c r="A452" s="6">
        <v>40026</v>
      </c>
      <c r="B452">
        <v>2.786</v>
      </c>
      <c r="C452">
        <v>6.139</v>
      </c>
      <c r="D452">
        <v>42.805</v>
      </c>
      <c r="E452">
        <v>51.73</v>
      </c>
      <c r="F452">
        <v>0.005</v>
      </c>
      <c r="G452">
        <v>1.418</v>
      </c>
      <c r="H452">
        <v>0.811</v>
      </c>
      <c r="I452">
        <v>0</v>
      </c>
      <c r="J452">
        <v>6.176</v>
      </c>
      <c r="K452">
        <v>3.25</v>
      </c>
      <c r="L452">
        <v>0.254</v>
      </c>
      <c r="M452">
        <v>9.68</v>
      </c>
      <c r="N452">
        <v>11.915</v>
      </c>
    </row>
    <row r="453" spans="1:14">
      <c r="A453" s="6">
        <v>40057</v>
      </c>
      <c r="B453">
        <v>2.696</v>
      </c>
      <c r="C453">
        <v>5.599</v>
      </c>
      <c r="D453">
        <v>41.425</v>
      </c>
      <c r="E453">
        <v>49.72</v>
      </c>
      <c r="F453">
        <v>0.009</v>
      </c>
      <c r="G453">
        <v>1.373</v>
      </c>
      <c r="H453">
        <v>0.74</v>
      </c>
      <c r="I453">
        <v>0</v>
      </c>
      <c r="J453">
        <v>5.971</v>
      </c>
      <c r="K453">
        <v>2.902</v>
      </c>
      <c r="L453">
        <v>0.235</v>
      </c>
      <c r="M453">
        <v>9.107</v>
      </c>
      <c r="N453">
        <v>11.23</v>
      </c>
    </row>
    <row r="454" spans="1:14">
      <c r="A454" s="6">
        <v>40087</v>
      </c>
      <c r="B454">
        <v>2.786</v>
      </c>
      <c r="C454">
        <v>5.103</v>
      </c>
      <c r="D454">
        <v>42.805</v>
      </c>
      <c r="E454">
        <v>50.694</v>
      </c>
      <c r="F454">
        <v>0.033</v>
      </c>
      <c r="G454">
        <v>1.418</v>
      </c>
      <c r="H454">
        <v>0.674</v>
      </c>
      <c r="I454">
        <v>0</v>
      </c>
      <c r="J454">
        <v>6.155</v>
      </c>
      <c r="K454">
        <v>2.944</v>
      </c>
      <c r="L454">
        <v>0.259</v>
      </c>
      <c r="M454">
        <v>9.358</v>
      </c>
      <c r="N454">
        <v>11.484</v>
      </c>
    </row>
    <row r="455" spans="1:14">
      <c r="A455" s="6">
        <v>40118</v>
      </c>
      <c r="B455">
        <v>2.696</v>
      </c>
      <c r="C455">
        <v>4.186</v>
      </c>
      <c r="D455">
        <v>41.425</v>
      </c>
      <c r="E455">
        <v>48.306</v>
      </c>
      <c r="F455">
        <v>0.055</v>
      </c>
      <c r="G455">
        <v>1.373</v>
      </c>
      <c r="H455">
        <v>0.553</v>
      </c>
      <c r="I455">
        <v>0</v>
      </c>
      <c r="J455">
        <v>5.966</v>
      </c>
      <c r="K455">
        <v>3.008</v>
      </c>
      <c r="L455">
        <v>0.255</v>
      </c>
      <c r="M455">
        <v>9.229</v>
      </c>
      <c r="N455">
        <v>11.211</v>
      </c>
    </row>
    <row r="456" spans="1:14">
      <c r="A456" s="6">
        <v>40148</v>
      </c>
      <c r="B456">
        <v>2.786</v>
      </c>
      <c r="C456">
        <v>3.973</v>
      </c>
      <c r="D456">
        <v>42.805</v>
      </c>
      <c r="E456">
        <v>49.565</v>
      </c>
      <c r="F456">
        <v>0.066</v>
      </c>
      <c r="G456">
        <v>1.418</v>
      </c>
      <c r="H456">
        <v>0.525</v>
      </c>
      <c r="I456">
        <v>0</v>
      </c>
      <c r="J456">
        <v>6.174</v>
      </c>
      <c r="K456">
        <v>3.022</v>
      </c>
      <c r="L456">
        <v>0.259</v>
      </c>
      <c r="M456">
        <v>9.455</v>
      </c>
      <c r="N456">
        <v>11.465</v>
      </c>
    </row>
    <row r="457" spans="1:14">
      <c r="A457" s="6">
        <v>40179</v>
      </c>
      <c r="B457">
        <v>3.125</v>
      </c>
      <c r="C457">
        <v>3.506</v>
      </c>
      <c r="D457">
        <v>45.908</v>
      </c>
      <c r="E457">
        <v>52.539</v>
      </c>
      <c r="F457">
        <v>0.061</v>
      </c>
      <c r="G457">
        <v>1.571</v>
      </c>
      <c r="H457">
        <v>0.654</v>
      </c>
      <c r="I457">
        <v>0.012</v>
      </c>
      <c r="J457">
        <v>6.083</v>
      </c>
      <c r="K457">
        <v>2.969</v>
      </c>
      <c r="L457">
        <v>0.256</v>
      </c>
      <c r="M457">
        <v>9.308</v>
      </c>
      <c r="N457">
        <v>11.607</v>
      </c>
    </row>
    <row r="458" spans="1:14">
      <c r="A458" s="6">
        <v>40210</v>
      </c>
      <c r="B458">
        <v>2.823</v>
      </c>
      <c r="C458">
        <v>3.779</v>
      </c>
      <c r="D458">
        <v>41.465</v>
      </c>
      <c r="E458">
        <v>48.067</v>
      </c>
      <c r="F458">
        <v>0.061</v>
      </c>
      <c r="G458">
        <v>1.419</v>
      </c>
      <c r="H458">
        <v>0.705</v>
      </c>
      <c r="I458">
        <v>0.008</v>
      </c>
      <c r="J458">
        <v>5.493</v>
      </c>
      <c r="K458">
        <v>2.567</v>
      </c>
      <c r="L458">
        <v>0.24</v>
      </c>
      <c r="M458">
        <v>8.3</v>
      </c>
      <c r="N458">
        <v>10.494</v>
      </c>
    </row>
    <row r="459" spans="1:14">
      <c r="A459" s="6">
        <v>40238</v>
      </c>
      <c r="B459">
        <v>3.125</v>
      </c>
      <c r="C459">
        <v>5.207</v>
      </c>
      <c r="D459">
        <v>45.908</v>
      </c>
      <c r="E459">
        <v>54.24</v>
      </c>
      <c r="F459">
        <v>0.07</v>
      </c>
      <c r="G459">
        <v>1.571</v>
      </c>
      <c r="H459">
        <v>0.971</v>
      </c>
      <c r="I459">
        <v>0.015</v>
      </c>
      <c r="J459">
        <v>6.077</v>
      </c>
      <c r="K459">
        <v>3.038</v>
      </c>
      <c r="L459">
        <v>0.264</v>
      </c>
      <c r="M459">
        <v>9.379</v>
      </c>
      <c r="N459">
        <v>12.007</v>
      </c>
    </row>
    <row r="460" spans="1:14">
      <c r="A460" s="6">
        <v>40269</v>
      </c>
      <c r="B460">
        <v>3.025</v>
      </c>
      <c r="C460">
        <v>5.739</v>
      </c>
      <c r="D460">
        <v>44.427</v>
      </c>
      <c r="E460">
        <v>53.19</v>
      </c>
      <c r="F460">
        <v>0.106</v>
      </c>
      <c r="G460">
        <v>1.521</v>
      </c>
      <c r="H460">
        <v>1.071</v>
      </c>
      <c r="I460">
        <v>0.016</v>
      </c>
      <c r="J460">
        <v>5.884</v>
      </c>
      <c r="K460">
        <v>3.221</v>
      </c>
      <c r="L460">
        <v>0.266</v>
      </c>
      <c r="M460">
        <v>9.371</v>
      </c>
      <c r="N460">
        <v>12.084</v>
      </c>
    </row>
    <row r="461" spans="1:14">
      <c r="A461" s="6">
        <v>40299</v>
      </c>
      <c r="B461">
        <v>3.125</v>
      </c>
      <c r="C461">
        <v>6.335</v>
      </c>
      <c r="D461">
        <v>45.908</v>
      </c>
      <c r="E461">
        <v>55.369</v>
      </c>
      <c r="F461">
        <v>0.114</v>
      </c>
      <c r="G461">
        <v>1.571</v>
      </c>
      <c r="H461">
        <v>1.182</v>
      </c>
      <c r="I461">
        <v>0.015</v>
      </c>
      <c r="J461">
        <v>6.079</v>
      </c>
      <c r="K461">
        <v>3.599</v>
      </c>
      <c r="L461">
        <v>0.282</v>
      </c>
      <c r="M461">
        <v>9.959</v>
      </c>
      <c r="N461">
        <v>12.841</v>
      </c>
    </row>
    <row r="462" spans="1:14">
      <c r="A462" s="6">
        <v>40330</v>
      </c>
      <c r="B462">
        <v>3.025</v>
      </c>
      <c r="C462">
        <v>6.392</v>
      </c>
      <c r="D462">
        <v>44.427</v>
      </c>
      <c r="E462">
        <v>53.844</v>
      </c>
      <c r="F462">
        <v>0.104</v>
      </c>
      <c r="G462">
        <v>1.521</v>
      </c>
      <c r="H462">
        <v>1.199</v>
      </c>
      <c r="I462">
        <v>0.01</v>
      </c>
      <c r="J462">
        <v>5.887</v>
      </c>
      <c r="K462">
        <v>3.175</v>
      </c>
      <c r="L462">
        <v>0.287</v>
      </c>
      <c r="M462">
        <v>9.35</v>
      </c>
      <c r="N462">
        <v>12.184</v>
      </c>
    </row>
    <row r="463" spans="1:14">
      <c r="A463" s="6">
        <v>40360</v>
      </c>
      <c r="B463">
        <v>3.125</v>
      </c>
      <c r="C463">
        <v>6.711</v>
      </c>
      <c r="D463">
        <v>45.908</v>
      </c>
      <c r="E463">
        <v>55.744</v>
      </c>
      <c r="F463">
        <v>0.041</v>
      </c>
      <c r="G463">
        <v>1.571</v>
      </c>
      <c r="H463">
        <v>1.258</v>
      </c>
      <c r="I463">
        <v>0.009</v>
      </c>
      <c r="J463">
        <v>6.088</v>
      </c>
      <c r="K463">
        <v>3.099</v>
      </c>
      <c r="L463">
        <v>0.289</v>
      </c>
      <c r="M463">
        <v>9.476</v>
      </c>
      <c r="N463">
        <v>12.356</v>
      </c>
    </row>
    <row r="464" spans="1:14">
      <c r="A464" s="6">
        <v>40391</v>
      </c>
      <c r="B464">
        <v>3.125</v>
      </c>
      <c r="C464">
        <v>6.641</v>
      </c>
      <c r="D464">
        <v>45.908</v>
      </c>
      <c r="E464">
        <v>55.674</v>
      </c>
      <c r="F464">
        <v>0.008</v>
      </c>
      <c r="G464">
        <v>1.571</v>
      </c>
      <c r="H464">
        <v>1.245</v>
      </c>
      <c r="I464">
        <v>0.011</v>
      </c>
      <c r="J464">
        <v>6.086</v>
      </c>
      <c r="K464">
        <v>3.228</v>
      </c>
      <c r="L464">
        <v>0.289</v>
      </c>
      <c r="M464">
        <v>9.603</v>
      </c>
      <c r="N464">
        <v>12.437</v>
      </c>
    </row>
    <row r="465" spans="1:14">
      <c r="A465" s="6">
        <v>40422</v>
      </c>
      <c r="B465">
        <v>3.025</v>
      </c>
      <c r="C465">
        <v>6.057</v>
      </c>
      <c r="D465">
        <v>44.427</v>
      </c>
      <c r="E465">
        <v>53.508</v>
      </c>
      <c r="F465">
        <v>0.015</v>
      </c>
      <c r="G465">
        <v>1.521</v>
      </c>
      <c r="H465">
        <v>1.135</v>
      </c>
      <c r="I465">
        <v>0.012</v>
      </c>
      <c r="J465">
        <v>5.886</v>
      </c>
      <c r="K465">
        <v>2.947</v>
      </c>
      <c r="L465">
        <v>0.273</v>
      </c>
      <c r="M465">
        <v>9.105</v>
      </c>
      <c r="N465">
        <v>11.787</v>
      </c>
    </row>
    <row r="466" spans="1:14">
      <c r="A466" s="6">
        <v>40452</v>
      </c>
      <c r="B466">
        <v>3.125</v>
      </c>
      <c r="C466">
        <v>5.52</v>
      </c>
      <c r="D466">
        <v>45.908</v>
      </c>
      <c r="E466">
        <v>54.554</v>
      </c>
      <c r="F466">
        <v>0.039</v>
      </c>
      <c r="G466">
        <v>1.571</v>
      </c>
      <c r="H466">
        <v>1.033</v>
      </c>
      <c r="I466">
        <v>0.016</v>
      </c>
      <c r="J466">
        <v>6.075</v>
      </c>
      <c r="K466">
        <v>2.693</v>
      </c>
      <c r="L466">
        <v>0.289</v>
      </c>
      <c r="M466">
        <v>9.058</v>
      </c>
      <c r="N466">
        <v>11.717</v>
      </c>
    </row>
    <row r="467" spans="1:14">
      <c r="A467" s="6">
        <v>40483</v>
      </c>
      <c r="B467">
        <v>3.025</v>
      </c>
      <c r="C467">
        <v>4.528</v>
      </c>
      <c r="D467">
        <v>44.427</v>
      </c>
      <c r="E467">
        <v>51.98</v>
      </c>
      <c r="F467">
        <v>0.06</v>
      </c>
      <c r="G467">
        <v>1.521</v>
      </c>
      <c r="H467">
        <v>0.848</v>
      </c>
      <c r="I467">
        <v>0.017</v>
      </c>
      <c r="J467">
        <v>5.891</v>
      </c>
      <c r="K467">
        <v>2.649</v>
      </c>
      <c r="L467">
        <v>0.28</v>
      </c>
      <c r="M467">
        <v>8.82</v>
      </c>
      <c r="N467">
        <v>11.266</v>
      </c>
    </row>
    <row r="468" spans="1:14">
      <c r="A468" s="6">
        <v>40513</v>
      </c>
      <c r="B468">
        <v>3.125</v>
      </c>
      <c r="C468">
        <v>4.298</v>
      </c>
      <c r="D468">
        <v>45.908</v>
      </c>
      <c r="E468">
        <v>53.332</v>
      </c>
      <c r="F468">
        <v>0.105</v>
      </c>
      <c r="G468">
        <v>1.571</v>
      </c>
      <c r="H468">
        <v>0.815</v>
      </c>
      <c r="I468">
        <v>0.016</v>
      </c>
      <c r="J468">
        <v>6.089</v>
      </c>
      <c r="K468">
        <v>2.773</v>
      </c>
      <c r="L468">
        <v>0.291</v>
      </c>
      <c r="M468">
        <v>9.153</v>
      </c>
      <c r="N468">
        <v>11.661</v>
      </c>
    </row>
    <row r="469" spans="1:14">
      <c r="A469" s="6">
        <v>40544</v>
      </c>
      <c r="B469">
        <v>3.363</v>
      </c>
      <c r="C469">
        <v>3.835</v>
      </c>
      <c r="D469">
        <v>44.526</v>
      </c>
      <c r="E469">
        <v>51.725</v>
      </c>
      <c r="F469">
        <v>0.021</v>
      </c>
      <c r="G469">
        <v>1.673</v>
      </c>
      <c r="H469">
        <v>1.086</v>
      </c>
      <c r="I469">
        <v>0.03</v>
      </c>
      <c r="J469">
        <v>5.881</v>
      </c>
      <c r="K469">
        <v>3.346</v>
      </c>
      <c r="L469">
        <v>0.229</v>
      </c>
      <c r="M469">
        <v>9.456</v>
      </c>
      <c r="N469">
        <v>12.266</v>
      </c>
    </row>
    <row r="470" spans="1:14">
      <c r="A470" s="6">
        <v>40575</v>
      </c>
      <c r="B470">
        <v>3.038</v>
      </c>
      <c r="C470">
        <v>4.134</v>
      </c>
      <c r="D470">
        <v>40.217</v>
      </c>
      <c r="E470">
        <v>47.389</v>
      </c>
      <c r="F470">
        <v>0.018</v>
      </c>
      <c r="G470">
        <v>1.511</v>
      </c>
      <c r="H470">
        <v>1.186</v>
      </c>
      <c r="I470">
        <v>0.037</v>
      </c>
      <c r="J470">
        <v>5.327</v>
      </c>
      <c r="K470">
        <v>3.103</v>
      </c>
      <c r="L470">
        <v>0.223</v>
      </c>
      <c r="M470">
        <v>8.653</v>
      </c>
      <c r="N470">
        <v>11.406</v>
      </c>
    </row>
    <row r="471" spans="1:14">
      <c r="A471" s="6">
        <v>40603</v>
      </c>
      <c r="B471">
        <v>3.363</v>
      </c>
      <c r="C471">
        <v>5.696</v>
      </c>
      <c r="D471">
        <v>44.526</v>
      </c>
      <c r="E471">
        <v>53.586</v>
      </c>
      <c r="F471">
        <v>0.026</v>
      </c>
      <c r="G471">
        <v>1.673</v>
      </c>
      <c r="H471">
        <v>1.633</v>
      </c>
      <c r="I471">
        <v>0.041</v>
      </c>
      <c r="J471">
        <v>5.859</v>
      </c>
      <c r="K471">
        <v>3.417</v>
      </c>
      <c r="L471">
        <v>0.242</v>
      </c>
      <c r="M471">
        <v>9.517</v>
      </c>
      <c r="N471">
        <v>12.89</v>
      </c>
    </row>
    <row r="472" spans="1:14">
      <c r="A472" s="6">
        <v>40634</v>
      </c>
      <c r="B472">
        <v>3.255</v>
      </c>
      <c r="C472">
        <v>6.278</v>
      </c>
      <c r="D472">
        <v>43.09</v>
      </c>
      <c r="E472">
        <v>52.623</v>
      </c>
      <c r="F472">
        <v>0.025</v>
      </c>
      <c r="G472">
        <v>1.619</v>
      </c>
      <c r="H472">
        <v>1.82</v>
      </c>
      <c r="I472">
        <v>0.047</v>
      </c>
      <c r="J472">
        <v>5.706</v>
      </c>
      <c r="K472">
        <v>3.309</v>
      </c>
      <c r="L472">
        <v>0.229</v>
      </c>
      <c r="M472">
        <v>9.243</v>
      </c>
      <c r="N472">
        <v>12.754</v>
      </c>
    </row>
    <row r="473" spans="1:14">
      <c r="A473" s="6">
        <v>40664</v>
      </c>
      <c r="B473">
        <v>3.363</v>
      </c>
      <c r="C473">
        <v>6.931</v>
      </c>
      <c r="D473">
        <v>44.526</v>
      </c>
      <c r="E473">
        <v>54.82</v>
      </c>
      <c r="F473">
        <v>0.026</v>
      </c>
      <c r="G473">
        <v>1.673</v>
      </c>
      <c r="H473">
        <v>2.013</v>
      </c>
      <c r="I473">
        <v>0.044</v>
      </c>
      <c r="J473">
        <v>5.861</v>
      </c>
      <c r="K473">
        <v>3.631</v>
      </c>
      <c r="L473">
        <v>0.25</v>
      </c>
      <c r="M473">
        <v>9.742</v>
      </c>
      <c r="N473">
        <v>13.497</v>
      </c>
    </row>
    <row r="474" spans="1:14">
      <c r="A474" s="6">
        <v>40695</v>
      </c>
      <c r="B474">
        <v>3.255</v>
      </c>
      <c r="C474">
        <v>6.993</v>
      </c>
      <c r="D474">
        <v>43.09</v>
      </c>
      <c r="E474">
        <v>53.338</v>
      </c>
      <c r="F474">
        <v>0.024</v>
      </c>
      <c r="G474">
        <v>1.619</v>
      </c>
      <c r="H474">
        <v>2.049</v>
      </c>
      <c r="I474">
        <v>0.04</v>
      </c>
      <c r="J474">
        <v>5.697</v>
      </c>
      <c r="K474">
        <v>3.697</v>
      </c>
      <c r="L474">
        <v>0.256</v>
      </c>
      <c r="M474">
        <v>9.65</v>
      </c>
      <c r="N474">
        <v>13.382</v>
      </c>
    </row>
    <row r="475" spans="1:14">
      <c r="A475" s="6">
        <v>40725</v>
      </c>
      <c r="B475">
        <v>3.363</v>
      </c>
      <c r="C475">
        <v>7.341</v>
      </c>
      <c r="D475">
        <v>44.526</v>
      </c>
      <c r="E475">
        <v>55.231</v>
      </c>
      <c r="F475">
        <v>0.021</v>
      </c>
      <c r="G475">
        <v>1.673</v>
      </c>
      <c r="H475">
        <v>2.129</v>
      </c>
      <c r="I475">
        <v>0.026</v>
      </c>
      <c r="J475">
        <v>5.901</v>
      </c>
      <c r="K475">
        <v>3.73</v>
      </c>
      <c r="L475">
        <v>0.238</v>
      </c>
      <c r="M475">
        <v>9.869</v>
      </c>
      <c r="N475">
        <v>13.718</v>
      </c>
    </row>
    <row r="476" spans="1:14">
      <c r="A476" s="6">
        <v>40756</v>
      </c>
      <c r="B476">
        <v>3.363</v>
      </c>
      <c r="C476">
        <v>7.265</v>
      </c>
      <c r="D476">
        <v>44.526</v>
      </c>
      <c r="E476">
        <v>55.155</v>
      </c>
      <c r="F476">
        <v>0.017</v>
      </c>
      <c r="G476">
        <v>1.673</v>
      </c>
      <c r="H476">
        <v>2.117</v>
      </c>
      <c r="I476">
        <v>0.025</v>
      </c>
      <c r="J476">
        <v>5.874</v>
      </c>
      <c r="K476">
        <v>3.849</v>
      </c>
      <c r="L476">
        <v>0.264</v>
      </c>
      <c r="M476">
        <v>9.987</v>
      </c>
      <c r="N476">
        <v>13.819</v>
      </c>
    </row>
    <row r="477" spans="1:14">
      <c r="A477" s="6">
        <v>40787</v>
      </c>
      <c r="B477">
        <v>3.255</v>
      </c>
      <c r="C477">
        <v>6.626</v>
      </c>
      <c r="D477">
        <v>43.09</v>
      </c>
      <c r="E477">
        <v>52.971</v>
      </c>
      <c r="F477">
        <v>0.018</v>
      </c>
      <c r="G477">
        <v>1.619</v>
      </c>
      <c r="H477">
        <v>1.912</v>
      </c>
      <c r="I477">
        <v>0.03</v>
      </c>
      <c r="J477">
        <v>5.665</v>
      </c>
      <c r="K477">
        <v>3.574</v>
      </c>
      <c r="L477">
        <v>0.231</v>
      </c>
      <c r="M477">
        <v>9.47</v>
      </c>
      <c r="N477">
        <v>13.049</v>
      </c>
    </row>
    <row r="478" spans="1:14">
      <c r="A478" s="6">
        <v>40817</v>
      </c>
      <c r="B478">
        <v>3.363</v>
      </c>
      <c r="C478">
        <v>6.039</v>
      </c>
      <c r="D478">
        <v>44.526</v>
      </c>
      <c r="E478">
        <v>53.929</v>
      </c>
      <c r="F478">
        <v>0.018</v>
      </c>
      <c r="G478">
        <v>1.673</v>
      </c>
      <c r="H478">
        <v>1.743</v>
      </c>
      <c r="I478">
        <v>0.055</v>
      </c>
      <c r="J478">
        <v>5.821</v>
      </c>
      <c r="K478">
        <v>3.527</v>
      </c>
      <c r="L478">
        <v>0.246</v>
      </c>
      <c r="M478">
        <v>9.594</v>
      </c>
      <c r="N478">
        <v>13.084</v>
      </c>
    </row>
    <row r="479" spans="1:14">
      <c r="A479" s="6">
        <v>40848</v>
      </c>
      <c r="B479">
        <v>3.255</v>
      </c>
      <c r="C479">
        <v>4.954</v>
      </c>
      <c r="D479">
        <v>43.09</v>
      </c>
      <c r="E479">
        <v>51.299</v>
      </c>
      <c r="F479">
        <v>0.016</v>
      </c>
      <c r="G479">
        <v>1.619</v>
      </c>
      <c r="H479">
        <v>1.412</v>
      </c>
      <c r="I479">
        <v>0.063</v>
      </c>
      <c r="J479">
        <v>5.677</v>
      </c>
      <c r="K479">
        <v>3.694</v>
      </c>
      <c r="L479">
        <v>0.238</v>
      </c>
      <c r="M479">
        <v>9.609</v>
      </c>
      <c r="N479">
        <v>12.719</v>
      </c>
    </row>
    <row r="480" spans="1:14">
      <c r="A480" s="6">
        <v>40878</v>
      </c>
      <c r="B480">
        <v>3.363</v>
      </c>
      <c r="C480">
        <v>4.702</v>
      </c>
      <c r="D480">
        <v>44.526</v>
      </c>
      <c r="E480">
        <v>52.592</v>
      </c>
      <c r="F480">
        <v>0.021</v>
      </c>
      <c r="G480">
        <v>1.673</v>
      </c>
      <c r="H480">
        <v>1.34</v>
      </c>
      <c r="I480">
        <v>0.056</v>
      </c>
      <c r="J480">
        <v>5.892</v>
      </c>
      <c r="K480">
        <v>3.666</v>
      </c>
      <c r="L480">
        <v>0.253</v>
      </c>
      <c r="M480">
        <v>9.81</v>
      </c>
      <c r="N480">
        <v>12.9</v>
      </c>
    </row>
    <row r="481" spans="1:14">
      <c r="A481" s="6">
        <v>40909</v>
      </c>
      <c r="B481">
        <v>3.354</v>
      </c>
      <c r="C481">
        <v>4.271</v>
      </c>
      <c r="D481">
        <v>37.106</v>
      </c>
      <c r="E481">
        <v>44.732</v>
      </c>
      <c r="F481">
        <v>0.027</v>
      </c>
      <c r="G481">
        <v>1.669</v>
      </c>
      <c r="H481">
        <v>1.761</v>
      </c>
      <c r="I481">
        <v>0.056</v>
      </c>
      <c r="J481">
        <v>5.138</v>
      </c>
      <c r="K481">
        <v>3.777</v>
      </c>
      <c r="L481">
        <v>0.2</v>
      </c>
      <c r="M481">
        <v>9.115</v>
      </c>
      <c r="N481">
        <v>12.629</v>
      </c>
    </row>
    <row r="482" spans="1:14">
      <c r="A482" s="6">
        <v>40940</v>
      </c>
      <c r="B482">
        <v>3.138</v>
      </c>
      <c r="C482">
        <v>4.604</v>
      </c>
      <c r="D482">
        <v>34.712</v>
      </c>
      <c r="E482">
        <v>42.454</v>
      </c>
      <c r="F482">
        <v>0.022</v>
      </c>
      <c r="G482">
        <v>1.561</v>
      </c>
      <c r="H482">
        <v>1.913</v>
      </c>
      <c r="I482">
        <v>0.045</v>
      </c>
      <c r="J482">
        <v>4.812</v>
      </c>
      <c r="K482">
        <v>3.622</v>
      </c>
      <c r="L482">
        <v>0.199</v>
      </c>
      <c r="M482">
        <v>8.633</v>
      </c>
      <c r="N482">
        <v>12.174</v>
      </c>
    </row>
    <row r="483" spans="1:14">
      <c r="A483" s="6">
        <v>40969</v>
      </c>
      <c r="B483">
        <v>3.354</v>
      </c>
      <c r="C483">
        <v>6.344</v>
      </c>
      <c r="D483">
        <v>37.106</v>
      </c>
      <c r="E483">
        <v>46.804</v>
      </c>
      <c r="F483">
        <v>0.022</v>
      </c>
      <c r="G483">
        <v>1.669</v>
      </c>
      <c r="H483">
        <v>2.65</v>
      </c>
      <c r="I483">
        <v>0.048</v>
      </c>
      <c r="J483">
        <v>5.122</v>
      </c>
      <c r="K483">
        <v>3.696</v>
      </c>
      <c r="L483">
        <v>0.215</v>
      </c>
      <c r="M483">
        <v>9.033</v>
      </c>
      <c r="N483">
        <v>13.422</v>
      </c>
    </row>
    <row r="484" spans="1:14">
      <c r="A484" s="6">
        <v>41000</v>
      </c>
      <c r="B484">
        <v>3.246</v>
      </c>
      <c r="C484">
        <v>6.992</v>
      </c>
      <c r="D484">
        <v>35.909</v>
      </c>
      <c r="E484">
        <v>46.147</v>
      </c>
      <c r="F484">
        <v>0.022</v>
      </c>
      <c r="G484">
        <v>1.615</v>
      </c>
      <c r="H484">
        <v>2.947</v>
      </c>
      <c r="I484">
        <v>0.05</v>
      </c>
      <c r="J484">
        <v>4.973</v>
      </c>
      <c r="K484">
        <v>3.67</v>
      </c>
      <c r="L484">
        <v>0.211</v>
      </c>
      <c r="M484">
        <v>8.854</v>
      </c>
      <c r="N484">
        <v>13.488</v>
      </c>
    </row>
    <row r="485" spans="1:14">
      <c r="A485" s="6">
        <v>41030</v>
      </c>
      <c r="B485">
        <v>3.354</v>
      </c>
      <c r="C485">
        <v>7.718</v>
      </c>
      <c r="D485">
        <v>37.106</v>
      </c>
      <c r="E485">
        <v>48.179</v>
      </c>
      <c r="F485">
        <v>0.028</v>
      </c>
      <c r="G485">
        <v>1.669</v>
      </c>
      <c r="H485">
        <v>3.276</v>
      </c>
      <c r="I485">
        <v>0.042</v>
      </c>
      <c r="J485">
        <v>5.118</v>
      </c>
      <c r="K485">
        <v>3.817</v>
      </c>
      <c r="L485">
        <v>0.225</v>
      </c>
      <c r="M485">
        <v>9.161</v>
      </c>
      <c r="N485">
        <v>14.175</v>
      </c>
    </row>
    <row r="486" spans="1:14">
      <c r="A486" s="6">
        <v>41061</v>
      </c>
      <c r="B486">
        <v>3.246</v>
      </c>
      <c r="C486">
        <v>7.788</v>
      </c>
      <c r="D486">
        <v>35.909</v>
      </c>
      <c r="E486">
        <v>46.943</v>
      </c>
      <c r="F486">
        <v>0.022</v>
      </c>
      <c r="G486">
        <v>1.615</v>
      </c>
      <c r="H486">
        <v>3.318</v>
      </c>
      <c r="I486">
        <v>0.038</v>
      </c>
      <c r="J486">
        <v>4.985</v>
      </c>
      <c r="K486">
        <v>3.63</v>
      </c>
      <c r="L486">
        <v>0.219</v>
      </c>
      <c r="M486">
        <v>8.834</v>
      </c>
      <c r="N486">
        <v>13.827</v>
      </c>
    </row>
    <row r="487" spans="1:14">
      <c r="A487" s="6">
        <v>41091</v>
      </c>
      <c r="B487">
        <v>3.354</v>
      </c>
      <c r="C487">
        <v>8.176</v>
      </c>
      <c r="D487">
        <v>37.106</v>
      </c>
      <c r="E487">
        <v>48.636</v>
      </c>
      <c r="F487">
        <v>0.019</v>
      </c>
      <c r="G487">
        <v>1.669</v>
      </c>
      <c r="H487">
        <v>3.461</v>
      </c>
      <c r="I487">
        <v>0.027</v>
      </c>
      <c r="J487">
        <v>5.158</v>
      </c>
      <c r="K487">
        <v>3.818</v>
      </c>
      <c r="L487">
        <v>0.214</v>
      </c>
      <c r="M487">
        <v>9.19</v>
      </c>
      <c r="N487">
        <v>14.365</v>
      </c>
    </row>
    <row r="488" spans="1:14">
      <c r="A488" s="6">
        <v>41122</v>
      </c>
      <c r="B488">
        <v>3.354</v>
      </c>
      <c r="C488">
        <v>8.091</v>
      </c>
      <c r="D488">
        <v>37.106</v>
      </c>
      <c r="E488">
        <v>48.551</v>
      </c>
      <c r="F488">
        <v>0.02</v>
      </c>
      <c r="G488">
        <v>1.669</v>
      </c>
      <c r="H488">
        <v>3.413</v>
      </c>
      <c r="I488">
        <v>0.027</v>
      </c>
      <c r="J488">
        <v>5.156</v>
      </c>
      <c r="K488">
        <v>3.94</v>
      </c>
      <c r="L488">
        <v>0.231</v>
      </c>
      <c r="M488">
        <v>9.328</v>
      </c>
      <c r="N488">
        <v>14.457</v>
      </c>
    </row>
    <row r="489" spans="1:14">
      <c r="A489" s="6">
        <v>41153</v>
      </c>
      <c r="B489">
        <v>3.246</v>
      </c>
      <c r="C489">
        <v>7.379</v>
      </c>
      <c r="D489">
        <v>35.909</v>
      </c>
      <c r="E489">
        <v>46.535</v>
      </c>
      <c r="F489">
        <v>0.018</v>
      </c>
      <c r="G489">
        <v>1.615</v>
      </c>
      <c r="H489">
        <v>3.152</v>
      </c>
      <c r="I489">
        <v>0.033</v>
      </c>
      <c r="J489">
        <v>4.966</v>
      </c>
      <c r="K489">
        <v>3.763</v>
      </c>
      <c r="L489">
        <v>0.202</v>
      </c>
      <c r="M489">
        <v>8.932</v>
      </c>
      <c r="N489">
        <v>13.749</v>
      </c>
    </row>
    <row r="490" spans="1:14">
      <c r="A490" s="6">
        <v>41183</v>
      </c>
      <c r="B490">
        <v>3.354</v>
      </c>
      <c r="C490">
        <v>6.725</v>
      </c>
      <c r="D490">
        <v>37.106</v>
      </c>
      <c r="E490">
        <v>47.186</v>
      </c>
      <c r="F490">
        <v>0.021</v>
      </c>
      <c r="G490">
        <v>1.669</v>
      </c>
      <c r="H490">
        <v>2.864</v>
      </c>
      <c r="I490">
        <v>0.05</v>
      </c>
      <c r="J490">
        <v>5.12</v>
      </c>
      <c r="K490">
        <v>3.898</v>
      </c>
      <c r="L490">
        <v>0.223</v>
      </c>
      <c r="M490">
        <v>9.241</v>
      </c>
      <c r="N490">
        <v>13.845</v>
      </c>
    </row>
    <row r="491" spans="1:14">
      <c r="A491" s="6">
        <v>41214</v>
      </c>
      <c r="B491">
        <v>3.246</v>
      </c>
      <c r="C491">
        <v>5.517</v>
      </c>
      <c r="D491">
        <v>35.909</v>
      </c>
      <c r="E491">
        <v>44.672</v>
      </c>
      <c r="F491">
        <v>0.02</v>
      </c>
      <c r="G491">
        <v>1.615</v>
      </c>
      <c r="H491">
        <v>2.337</v>
      </c>
      <c r="I491">
        <v>0.046</v>
      </c>
      <c r="J491">
        <v>4.986</v>
      </c>
      <c r="K491">
        <v>3.71</v>
      </c>
      <c r="L491">
        <v>0.203</v>
      </c>
      <c r="M491">
        <v>8.899</v>
      </c>
      <c r="N491">
        <v>12.917</v>
      </c>
    </row>
    <row r="492" spans="1:14">
      <c r="A492" s="6">
        <v>41244</v>
      </c>
      <c r="B492">
        <v>3.354</v>
      </c>
      <c r="C492">
        <v>5.237</v>
      </c>
      <c r="D492">
        <v>37.106</v>
      </c>
      <c r="E492">
        <v>45.697</v>
      </c>
      <c r="F492">
        <v>0.021</v>
      </c>
      <c r="G492">
        <v>1.669</v>
      </c>
      <c r="H492">
        <v>2.207</v>
      </c>
      <c r="I492">
        <v>0.05</v>
      </c>
      <c r="J492">
        <v>5.148</v>
      </c>
      <c r="K492">
        <v>3.907</v>
      </c>
      <c r="L492">
        <v>0.209</v>
      </c>
      <c r="M492">
        <v>9.264</v>
      </c>
      <c r="N492">
        <v>13.21</v>
      </c>
    </row>
    <row r="493" spans="1:14">
      <c r="A493" s="6">
        <v>41275</v>
      </c>
      <c r="B493">
        <v>3.363</v>
      </c>
      <c r="C493">
        <v>4.953</v>
      </c>
      <c r="D493">
        <v>48.551</v>
      </c>
      <c r="E493">
        <v>56.868</v>
      </c>
      <c r="F493">
        <v>0.037</v>
      </c>
      <c r="G493">
        <v>1.673</v>
      </c>
      <c r="H493">
        <v>2.167</v>
      </c>
      <c r="I493">
        <v>0.058</v>
      </c>
      <c r="J493">
        <v>5.956</v>
      </c>
      <c r="K493">
        <v>3.811</v>
      </c>
      <c r="L493">
        <v>0.207</v>
      </c>
      <c r="M493">
        <v>9.974</v>
      </c>
      <c r="N493">
        <v>13.91</v>
      </c>
    </row>
    <row r="494" spans="1:14">
      <c r="A494" s="6">
        <v>41306</v>
      </c>
      <c r="B494">
        <v>3.038</v>
      </c>
      <c r="C494">
        <v>5.339</v>
      </c>
      <c r="D494">
        <v>43.853</v>
      </c>
      <c r="E494">
        <v>52.23</v>
      </c>
      <c r="F494">
        <v>0.04</v>
      </c>
      <c r="G494">
        <v>1.511</v>
      </c>
      <c r="H494">
        <v>2.384</v>
      </c>
      <c r="I494">
        <v>0.048</v>
      </c>
      <c r="J494">
        <v>5.385</v>
      </c>
      <c r="K494">
        <v>3.407</v>
      </c>
      <c r="L494">
        <v>0.192</v>
      </c>
      <c r="M494">
        <v>8.984</v>
      </c>
      <c r="N494">
        <v>12.967</v>
      </c>
    </row>
    <row r="495" spans="1:14">
      <c r="A495" s="6">
        <v>41334</v>
      </c>
      <c r="B495">
        <v>3.363</v>
      </c>
      <c r="C495">
        <v>7.356</v>
      </c>
      <c r="D495">
        <v>48.551</v>
      </c>
      <c r="E495">
        <v>59.271</v>
      </c>
      <c r="F495">
        <v>0.042</v>
      </c>
      <c r="G495">
        <v>1.673</v>
      </c>
      <c r="H495">
        <v>3.296</v>
      </c>
      <c r="I495">
        <v>0.052</v>
      </c>
      <c r="J495">
        <v>5.965</v>
      </c>
      <c r="K495">
        <v>3.991</v>
      </c>
      <c r="L495">
        <v>0.221</v>
      </c>
      <c r="M495">
        <v>10.177</v>
      </c>
      <c r="N495">
        <v>15.24</v>
      </c>
    </row>
    <row r="496" spans="1:14">
      <c r="A496" s="6">
        <v>41365</v>
      </c>
      <c r="B496">
        <v>3.255</v>
      </c>
      <c r="C496">
        <v>8.108</v>
      </c>
      <c r="D496">
        <v>46.985</v>
      </c>
      <c r="E496">
        <v>58.348</v>
      </c>
      <c r="F496">
        <v>0.04</v>
      </c>
      <c r="G496">
        <v>1.619</v>
      </c>
      <c r="H496">
        <v>3.644</v>
      </c>
      <c r="I496">
        <v>0.052</v>
      </c>
      <c r="J496">
        <v>5.686</v>
      </c>
      <c r="K496">
        <v>3.853</v>
      </c>
      <c r="L496">
        <v>0.221</v>
      </c>
      <c r="M496">
        <v>9.76</v>
      </c>
      <c r="N496">
        <v>15.115</v>
      </c>
    </row>
    <row r="497" spans="1:14">
      <c r="A497" s="6">
        <v>41395</v>
      </c>
      <c r="B497">
        <v>3.363</v>
      </c>
      <c r="C497">
        <v>8.95</v>
      </c>
      <c r="D497">
        <v>48.551</v>
      </c>
      <c r="E497">
        <v>60.865</v>
      </c>
      <c r="F497">
        <v>0.044</v>
      </c>
      <c r="G497">
        <v>1.673</v>
      </c>
      <c r="H497">
        <v>4.019</v>
      </c>
      <c r="I497">
        <v>0.048</v>
      </c>
      <c r="J497">
        <v>5.916</v>
      </c>
      <c r="K497">
        <v>4.08</v>
      </c>
      <c r="L497">
        <v>0.232</v>
      </c>
      <c r="M497">
        <v>10.227</v>
      </c>
      <c r="N497">
        <v>16.011</v>
      </c>
    </row>
    <row r="498" spans="1:14">
      <c r="A498" s="6">
        <v>41426</v>
      </c>
      <c r="B498">
        <v>3.255</v>
      </c>
      <c r="C498">
        <v>9.031</v>
      </c>
      <c r="D498">
        <v>46.985</v>
      </c>
      <c r="E498">
        <v>59.271</v>
      </c>
      <c r="F498">
        <v>0.044</v>
      </c>
      <c r="G498">
        <v>1.619</v>
      </c>
      <c r="H498">
        <v>4.075</v>
      </c>
      <c r="I498">
        <v>0.038</v>
      </c>
      <c r="J498">
        <v>5.764</v>
      </c>
      <c r="K498">
        <v>4.062</v>
      </c>
      <c r="L498">
        <v>0.231</v>
      </c>
      <c r="M498">
        <v>10.057</v>
      </c>
      <c r="N498">
        <v>15.834</v>
      </c>
    </row>
    <row r="499" spans="1:14">
      <c r="A499" s="6">
        <v>41456</v>
      </c>
      <c r="B499">
        <v>3.363</v>
      </c>
      <c r="C499">
        <v>9.481</v>
      </c>
      <c r="D499">
        <v>48.551</v>
      </c>
      <c r="E499">
        <v>61.395</v>
      </c>
      <c r="F499">
        <v>0.048</v>
      </c>
      <c r="G499">
        <v>1.673</v>
      </c>
      <c r="H499">
        <v>4.246</v>
      </c>
      <c r="I499">
        <v>0.032</v>
      </c>
      <c r="J499">
        <v>5.958</v>
      </c>
      <c r="K499">
        <v>4.126</v>
      </c>
      <c r="L499">
        <v>0.228</v>
      </c>
      <c r="M499">
        <v>10.312</v>
      </c>
      <c r="N499">
        <v>16.311</v>
      </c>
    </row>
    <row r="500" spans="1:14">
      <c r="A500" s="6">
        <v>41487</v>
      </c>
      <c r="B500">
        <v>3.363</v>
      </c>
      <c r="C500">
        <v>9.382</v>
      </c>
      <c r="D500">
        <v>48.551</v>
      </c>
      <c r="E500">
        <v>61.297</v>
      </c>
      <c r="F500">
        <v>0.034</v>
      </c>
      <c r="G500">
        <v>1.673</v>
      </c>
      <c r="H500">
        <v>4.215</v>
      </c>
      <c r="I500">
        <v>0.026</v>
      </c>
      <c r="J500">
        <v>5.964</v>
      </c>
      <c r="K500">
        <v>4.132</v>
      </c>
      <c r="L500">
        <v>0.227</v>
      </c>
      <c r="M500">
        <v>10.324</v>
      </c>
      <c r="N500">
        <v>16.272</v>
      </c>
    </row>
    <row r="501" spans="1:14">
      <c r="A501" s="6">
        <v>41518</v>
      </c>
      <c r="B501">
        <v>3.255</v>
      </c>
      <c r="C501">
        <v>8.557</v>
      </c>
      <c r="D501">
        <v>46.985</v>
      </c>
      <c r="E501">
        <v>58.797</v>
      </c>
      <c r="F501">
        <v>0.027</v>
      </c>
      <c r="G501">
        <v>1.619</v>
      </c>
      <c r="H501">
        <v>3.881</v>
      </c>
      <c r="I501">
        <v>0.037</v>
      </c>
      <c r="J501">
        <v>5.723</v>
      </c>
      <c r="K501">
        <v>3.946</v>
      </c>
      <c r="L501">
        <v>0.223</v>
      </c>
      <c r="M501">
        <v>9.892</v>
      </c>
      <c r="N501">
        <v>15.456</v>
      </c>
    </row>
    <row r="502" spans="1:14">
      <c r="A502" s="6">
        <v>41548</v>
      </c>
      <c r="B502">
        <v>3.363</v>
      </c>
      <c r="C502">
        <v>7.799</v>
      </c>
      <c r="D502">
        <v>48.551</v>
      </c>
      <c r="E502">
        <v>59.714</v>
      </c>
      <c r="F502">
        <v>0.017</v>
      </c>
      <c r="G502">
        <v>1.673</v>
      </c>
      <c r="H502">
        <v>3.575</v>
      </c>
      <c r="I502">
        <v>0.045</v>
      </c>
      <c r="J502">
        <v>5.991</v>
      </c>
      <c r="K502">
        <v>3.889</v>
      </c>
      <c r="L502">
        <v>0.233</v>
      </c>
      <c r="M502">
        <v>10.113</v>
      </c>
      <c r="N502">
        <v>15.423</v>
      </c>
    </row>
    <row r="503" spans="1:14">
      <c r="A503" s="6">
        <v>41579</v>
      </c>
      <c r="B503">
        <v>3.255</v>
      </c>
      <c r="C503">
        <v>6.397</v>
      </c>
      <c r="D503">
        <v>46.985</v>
      </c>
      <c r="E503">
        <v>56.637</v>
      </c>
      <c r="F503">
        <v>0.019</v>
      </c>
      <c r="G503">
        <v>1.619</v>
      </c>
      <c r="H503">
        <v>2.92</v>
      </c>
      <c r="I503">
        <v>0.075</v>
      </c>
      <c r="J503">
        <v>5.817</v>
      </c>
      <c r="K503">
        <v>3.762</v>
      </c>
      <c r="L503">
        <v>0.222</v>
      </c>
      <c r="M503">
        <v>9.802</v>
      </c>
      <c r="N503">
        <v>14.434</v>
      </c>
    </row>
    <row r="504" spans="1:14">
      <c r="A504" s="6">
        <v>41609</v>
      </c>
      <c r="B504">
        <v>3.363</v>
      </c>
      <c r="C504">
        <v>6.073</v>
      </c>
      <c r="D504">
        <v>48.551</v>
      </c>
      <c r="E504">
        <v>57.987</v>
      </c>
      <c r="F504">
        <v>0.028</v>
      </c>
      <c r="G504">
        <v>1.673</v>
      </c>
      <c r="H504">
        <v>2.771</v>
      </c>
      <c r="I504">
        <v>0.068</v>
      </c>
      <c r="J504">
        <v>6.04</v>
      </c>
      <c r="K504">
        <v>4.015</v>
      </c>
      <c r="L504">
        <v>0.23</v>
      </c>
      <c r="M504">
        <v>10.284</v>
      </c>
      <c r="N504">
        <v>14.825</v>
      </c>
    </row>
    <row r="505" spans="1:14">
      <c r="A505" s="6">
        <v>41640</v>
      </c>
      <c r="B505">
        <v>3.363</v>
      </c>
      <c r="C505">
        <v>5.963</v>
      </c>
      <c r="D505">
        <v>49.136</v>
      </c>
      <c r="E505">
        <v>58.462</v>
      </c>
      <c r="F505">
        <v>0.04</v>
      </c>
      <c r="G505">
        <v>1.673</v>
      </c>
      <c r="H505">
        <v>3.005</v>
      </c>
      <c r="I505">
        <v>0.09</v>
      </c>
      <c r="J505">
        <v>6.539</v>
      </c>
      <c r="K505">
        <v>4.469</v>
      </c>
      <c r="L505">
        <v>0.288</v>
      </c>
      <c r="M505">
        <v>11.296</v>
      </c>
      <c r="N505">
        <v>16.104</v>
      </c>
    </row>
    <row r="506" spans="1:14">
      <c r="A506" s="6">
        <v>41671</v>
      </c>
      <c r="B506">
        <v>3.038</v>
      </c>
      <c r="C506">
        <v>6.318</v>
      </c>
      <c r="D506">
        <v>44.381</v>
      </c>
      <c r="E506">
        <v>53.737</v>
      </c>
      <c r="F506">
        <v>0.033</v>
      </c>
      <c r="G506">
        <v>1.511</v>
      </c>
      <c r="H506">
        <v>3.25</v>
      </c>
      <c r="I506">
        <v>0.072</v>
      </c>
      <c r="J506">
        <v>5.885</v>
      </c>
      <c r="K506">
        <v>3.457</v>
      </c>
      <c r="L506">
        <v>0.273</v>
      </c>
      <c r="M506">
        <v>9.615</v>
      </c>
      <c r="N506">
        <v>14.483</v>
      </c>
    </row>
    <row r="507" spans="1:14">
      <c r="A507" s="6">
        <v>41699</v>
      </c>
      <c r="B507">
        <v>3.363</v>
      </c>
      <c r="C507">
        <v>8.671</v>
      </c>
      <c r="D507">
        <v>49.136</v>
      </c>
      <c r="E507">
        <v>61.17</v>
      </c>
      <c r="F507">
        <v>0.037</v>
      </c>
      <c r="G507">
        <v>1.673</v>
      </c>
      <c r="H507">
        <v>4.386</v>
      </c>
      <c r="I507">
        <v>0.08</v>
      </c>
      <c r="J507">
        <v>6.507</v>
      </c>
      <c r="K507">
        <v>3.801</v>
      </c>
      <c r="L507">
        <v>0.291</v>
      </c>
      <c r="M507">
        <v>10.599</v>
      </c>
      <c r="N507">
        <v>16.775</v>
      </c>
    </row>
    <row r="508" spans="1:14">
      <c r="A508" s="6">
        <v>41730</v>
      </c>
      <c r="B508">
        <v>3.255</v>
      </c>
      <c r="C508">
        <v>9.486</v>
      </c>
      <c r="D508">
        <v>47.551</v>
      </c>
      <c r="E508">
        <v>60.292</v>
      </c>
      <c r="F508">
        <v>0.037</v>
      </c>
      <c r="G508">
        <v>1.619</v>
      </c>
      <c r="H508">
        <v>4.748</v>
      </c>
      <c r="I508">
        <v>0.079</v>
      </c>
      <c r="J508">
        <v>6.172</v>
      </c>
      <c r="K508">
        <v>3.756</v>
      </c>
      <c r="L508">
        <v>0.297</v>
      </c>
      <c r="M508">
        <v>10.225</v>
      </c>
      <c r="N508">
        <v>16.708</v>
      </c>
    </row>
    <row r="509" spans="1:14">
      <c r="A509" s="6">
        <v>41760</v>
      </c>
      <c r="B509">
        <v>3.363</v>
      </c>
      <c r="C509">
        <v>10.514</v>
      </c>
      <c r="D509">
        <v>49.136</v>
      </c>
      <c r="E509">
        <v>63.013</v>
      </c>
      <c r="F509">
        <v>0.038</v>
      </c>
      <c r="G509">
        <v>1.673</v>
      </c>
      <c r="H509">
        <v>5.233</v>
      </c>
      <c r="I509">
        <v>0.061</v>
      </c>
      <c r="J509">
        <v>6.483</v>
      </c>
      <c r="K509">
        <v>3.965</v>
      </c>
      <c r="L509">
        <v>0.311</v>
      </c>
      <c r="M509">
        <v>10.76</v>
      </c>
      <c r="N509">
        <v>17.764</v>
      </c>
    </row>
    <row r="510" spans="1:14">
      <c r="A510" s="6">
        <v>41791</v>
      </c>
      <c r="B510">
        <v>3.255</v>
      </c>
      <c r="C510">
        <v>10.656</v>
      </c>
      <c r="D510">
        <v>47.551</v>
      </c>
      <c r="E510">
        <v>61.462</v>
      </c>
      <c r="F510">
        <v>0.032</v>
      </c>
      <c r="G510">
        <v>1.619</v>
      </c>
      <c r="H510">
        <v>5.217</v>
      </c>
      <c r="I510">
        <v>0.09</v>
      </c>
      <c r="J510">
        <v>6.406</v>
      </c>
      <c r="K510">
        <v>3.935</v>
      </c>
      <c r="L510">
        <v>0.305</v>
      </c>
      <c r="M510">
        <v>10.646</v>
      </c>
      <c r="N510">
        <v>17.604</v>
      </c>
    </row>
    <row r="511" spans="1:14">
      <c r="A511" s="6">
        <v>41821</v>
      </c>
      <c r="B511">
        <v>3.363</v>
      </c>
      <c r="C511">
        <v>11.154</v>
      </c>
      <c r="D511">
        <v>49.136</v>
      </c>
      <c r="E511">
        <v>63.653</v>
      </c>
      <c r="F511">
        <v>0.032</v>
      </c>
      <c r="G511">
        <v>1.673</v>
      </c>
      <c r="H511">
        <v>5.388</v>
      </c>
      <c r="I511">
        <v>0.078</v>
      </c>
      <c r="J511">
        <v>6.51</v>
      </c>
      <c r="K511">
        <v>4.203</v>
      </c>
      <c r="L511">
        <v>0.318</v>
      </c>
      <c r="M511">
        <v>11.031</v>
      </c>
      <c r="N511">
        <v>18.202</v>
      </c>
    </row>
    <row r="512" spans="1:14">
      <c r="A512" s="6">
        <v>41852</v>
      </c>
      <c r="B512">
        <v>3.363</v>
      </c>
      <c r="C512">
        <v>11.106</v>
      </c>
      <c r="D512">
        <v>49.136</v>
      </c>
      <c r="E512">
        <v>63.605</v>
      </c>
      <c r="F512">
        <v>0.026</v>
      </c>
      <c r="G512">
        <v>1.673</v>
      </c>
      <c r="H512">
        <v>5.317</v>
      </c>
      <c r="I512">
        <v>0.061</v>
      </c>
      <c r="J512">
        <v>6.493</v>
      </c>
      <c r="K512">
        <v>4.155</v>
      </c>
      <c r="L512">
        <v>0.316</v>
      </c>
      <c r="M512">
        <v>10.964</v>
      </c>
      <c r="N512">
        <v>18.042</v>
      </c>
    </row>
    <row r="513" spans="1:14">
      <c r="A513" s="6">
        <v>41883</v>
      </c>
      <c r="B513">
        <v>3.255</v>
      </c>
      <c r="C513">
        <v>10.295</v>
      </c>
      <c r="D513">
        <v>47.551</v>
      </c>
      <c r="E513">
        <v>61.101</v>
      </c>
      <c r="F513">
        <v>0.026</v>
      </c>
      <c r="G513">
        <v>1.619</v>
      </c>
      <c r="H513">
        <v>4.791</v>
      </c>
      <c r="I513">
        <v>0.074</v>
      </c>
      <c r="J513">
        <v>6.231</v>
      </c>
      <c r="K513">
        <v>3.936</v>
      </c>
      <c r="L513">
        <v>0.295</v>
      </c>
      <c r="M513">
        <v>10.462</v>
      </c>
      <c r="N513">
        <v>16.972</v>
      </c>
    </row>
    <row r="514" spans="1:14">
      <c r="A514" s="6">
        <v>41913</v>
      </c>
      <c r="B514">
        <v>3.363</v>
      </c>
      <c r="C514">
        <v>9.592</v>
      </c>
      <c r="D514">
        <v>49.136</v>
      </c>
      <c r="E514">
        <v>62.091</v>
      </c>
      <c r="F514">
        <v>0.022</v>
      </c>
      <c r="G514">
        <v>1.673</v>
      </c>
      <c r="H514">
        <v>4.326</v>
      </c>
      <c r="I514">
        <v>0.103</v>
      </c>
      <c r="J514">
        <v>6.426</v>
      </c>
      <c r="K514">
        <v>3.8</v>
      </c>
      <c r="L514">
        <v>0.319</v>
      </c>
      <c r="M514">
        <v>10.546</v>
      </c>
      <c r="N514">
        <v>16.67</v>
      </c>
    </row>
    <row r="515" spans="1:14">
      <c r="A515" s="6">
        <v>41944</v>
      </c>
      <c r="B515">
        <v>3.255</v>
      </c>
      <c r="C515">
        <v>7.94</v>
      </c>
      <c r="D515">
        <v>47.551</v>
      </c>
      <c r="E515">
        <v>58.746</v>
      </c>
      <c r="F515">
        <v>0.018</v>
      </c>
      <c r="G515">
        <v>1.619</v>
      </c>
      <c r="H515">
        <v>3.48</v>
      </c>
      <c r="I515">
        <v>0.125</v>
      </c>
      <c r="J515">
        <v>6.199</v>
      </c>
      <c r="K515">
        <v>3.647</v>
      </c>
      <c r="L515">
        <v>0.304</v>
      </c>
      <c r="M515">
        <v>10.15</v>
      </c>
      <c r="N515">
        <v>15.393</v>
      </c>
    </row>
    <row r="516" spans="1:14">
      <c r="A516" s="6">
        <v>41974</v>
      </c>
      <c r="B516">
        <v>3.363</v>
      </c>
      <c r="C516">
        <v>7.704</v>
      </c>
      <c r="D516">
        <v>49.136</v>
      </c>
      <c r="E516">
        <v>60.203</v>
      </c>
      <c r="F516">
        <v>0.023</v>
      </c>
      <c r="G516">
        <v>1.673</v>
      </c>
      <c r="H516">
        <v>3.318</v>
      </c>
      <c r="I516">
        <v>0.098</v>
      </c>
      <c r="J516">
        <v>6.438</v>
      </c>
      <c r="K516">
        <v>3.839</v>
      </c>
      <c r="L516">
        <v>0.312</v>
      </c>
      <c r="M516">
        <v>10.589</v>
      </c>
      <c r="N516">
        <v>15.702</v>
      </c>
    </row>
    <row r="517" spans="1:14">
      <c r="A517" s="6">
        <v>42005</v>
      </c>
      <c r="B517">
        <v>3.363</v>
      </c>
      <c r="C517">
        <v>6.486</v>
      </c>
      <c r="D517">
        <v>43.547</v>
      </c>
      <c r="E517">
        <v>53.396</v>
      </c>
      <c r="F517">
        <v>0.031</v>
      </c>
      <c r="G517">
        <v>1.673</v>
      </c>
      <c r="H517">
        <v>3.238</v>
      </c>
      <c r="I517">
        <v>0.1</v>
      </c>
      <c r="J517">
        <v>6.817</v>
      </c>
      <c r="K517">
        <v>3.858</v>
      </c>
      <c r="L517">
        <v>2.019</v>
      </c>
      <c r="M517">
        <v>12.694</v>
      </c>
      <c r="N517">
        <v>17.735</v>
      </c>
    </row>
    <row r="518" spans="1:14">
      <c r="A518" s="6">
        <v>42036</v>
      </c>
      <c r="B518">
        <v>3.038</v>
      </c>
      <c r="C518">
        <v>7.119</v>
      </c>
      <c r="D518">
        <v>39.333</v>
      </c>
      <c r="E518">
        <v>49.49</v>
      </c>
      <c r="F518">
        <v>0.024</v>
      </c>
      <c r="G518">
        <v>1.511</v>
      </c>
      <c r="H518">
        <v>3.534</v>
      </c>
      <c r="I518">
        <v>0.087</v>
      </c>
      <c r="J518">
        <v>6.181</v>
      </c>
      <c r="K518">
        <v>3.392</v>
      </c>
      <c r="L518">
        <v>1.907</v>
      </c>
      <c r="M518">
        <v>11.48</v>
      </c>
      <c r="N518">
        <v>16.637</v>
      </c>
    </row>
    <row r="519" spans="1:14">
      <c r="A519" s="6">
        <v>42064</v>
      </c>
      <c r="B519">
        <v>3.363</v>
      </c>
      <c r="C519">
        <v>10.032</v>
      </c>
      <c r="D519">
        <v>43.547</v>
      </c>
      <c r="E519">
        <v>56.942</v>
      </c>
      <c r="F519">
        <v>0.025</v>
      </c>
      <c r="G519">
        <v>1.673</v>
      </c>
      <c r="H519">
        <v>4.769</v>
      </c>
      <c r="I519">
        <v>0.095</v>
      </c>
      <c r="J519">
        <v>6.737</v>
      </c>
      <c r="K519">
        <v>3.882</v>
      </c>
      <c r="L519">
        <v>2.127</v>
      </c>
      <c r="M519">
        <v>12.746</v>
      </c>
      <c r="N519">
        <v>19.308</v>
      </c>
    </row>
    <row r="520" spans="1:14">
      <c r="A520" s="6">
        <v>42095</v>
      </c>
      <c r="B520">
        <v>3.255</v>
      </c>
      <c r="C520">
        <v>11.299</v>
      </c>
      <c r="D520">
        <v>42.143</v>
      </c>
      <c r="E520">
        <v>56.696</v>
      </c>
      <c r="F520">
        <v>0.025</v>
      </c>
      <c r="G520">
        <v>1.619</v>
      </c>
      <c r="H520">
        <v>5.254</v>
      </c>
      <c r="I520">
        <v>0.106</v>
      </c>
      <c r="J520">
        <v>6.518</v>
      </c>
      <c r="K520">
        <v>3.859</v>
      </c>
      <c r="L520">
        <v>2.036</v>
      </c>
      <c r="M520">
        <v>12.414</v>
      </c>
      <c r="N520">
        <v>19.419</v>
      </c>
    </row>
    <row r="521" spans="1:14">
      <c r="A521" s="6">
        <v>42125</v>
      </c>
      <c r="B521">
        <v>3.363</v>
      </c>
      <c r="C521">
        <v>12.5</v>
      </c>
      <c r="D521">
        <v>43.547</v>
      </c>
      <c r="E521">
        <v>59.411</v>
      </c>
      <c r="F521">
        <v>0.024</v>
      </c>
      <c r="G521">
        <v>1.673</v>
      </c>
      <c r="H521">
        <v>5.773</v>
      </c>
      <c r="I521">
        <v>0.097</v>
      </c>
      <c r="J521">
        <v>6.576</v>
      </c>
      <c r="K521">
        <v>4.007</v>
      </c>
      <c r="L521">
        <v>2.226</v>
      </c>
      <c r="M521">
        <v>12.809</v>
      </c>
      <c r="N521">
        <v>20.376</v>
      </c>
    </row>
    <row r="522" spans="1:14">
      <c r="A522" s="6">
        <v>42156</v>
      </c>
      <c r="B522">
        <v>3.255</v>
      </c>
      <c r="C522">
        <v>12.721</v>
      </c>
      <c r="D522">
        <v>42.143</v>
      </c>
      <c r="E522">
        <v>58.119</v>
      </c>
      <c r="F522">
        <v>0.033</v>
      </c>
      <c r="G522">
        <v>1.619</v>
      </c>
      <c r="H522">
        <v>5.726</v>
      </c>
      <c r="I522">
        <v>0.075</v>
      </c>
      <c r="J522">
        <v>6.469</v>
      </c>
      <c r="K522">
        <v>3.931</v>
      </c>
      <c r="L522">
        <v>2.177</v>
      </c>
      <c r="M522">
        <v>12.577</v>
      </c>
      <c r="N522">
        <v>20.03</v>
      </c>
    </row>
    <row r="523" spans="1:14">
      <c r="A523" s="6">
        <v>42186</v>
      </c>
      <c r="B523">
        <v>3.363</v>
      </c>
      <c r="C523">
        <v>13.514</v>
      </c>
      <c r="D523">
        <v>43.547</v>
      </c>
      <c r="E523">
        <v>60.425</v>
      </c>
      <c r="F523">
        <v>0.029</v>
      </c>
      <c r="G523">
        <v>1.673</v>
      </c>
      <c r="H523">
        <v>5.977</v>
      </c>
      <c r="I523">
        <v>0.068</v>
      </c>
      <c r="J523">
        <v>6.822</v>
      </c>
      <c r="K523">
        <v>4.268</v>
      </c>
      <c r="L523">
        <v>2.237</v>
      </c>
      <c r="M523">
        <v>13.327</v>
      </c>
      <c r="N523">
        <v>21.074</v>
      </c>
    </row>
    <row r="524" spans="1:14">
      <c r="A524" s="6">
        <v>42217</v>
      </c>
      <c r="B524">
        <v>3.363</v>
      </c>
      <c r="C524">
        <v>13.477</v>
      </c>
      <c r="D524">
        <v>43.547</v>
      </c>
      <c r="E524">
        <v>60.388</v>
      </c>
      <c r="F524">
        <v>0.023</v>
      </c>
      <c r="G524">
        <v>1.673</v>
      </c>
      <c r="H524">
        <v>5.789</v>
      </c>
      <c r="I524">
        <v>0.067</v>
      </c>
      <c r="J524">
        <v>6.701</v>
      </c>
      <c r="K524">
        <v>4.083</v>
      </c>
      <c r="L524">
        <v>2.25</v>
      </c>
      <c r="M524">
        <v>13.034</v>
      </c>
      <c r="N524">
        <v>20.586</v>
      </c>
    </row>
    <row r="525" spans="1:14">
      <c r="A525" s="6">
        <v>42248</v>
      </c>
      <c r="B525">
        <v>3.255</v>
      </c>
      <c r="C525">
        <v>12.245</v>
      </c>
      <c r="D525">
        <v>42.143</v>
      </c>
      <c r="E525">
        <v>57.642</v>
      </c>
      <c r="F525">
        <v>0.02</v>
      </c>
      <c r="G525">
        <v>1.619</v>
      </c>
      <c r="H525">
        <v>5.152</v>
      </c>
      <c r="I525">
        <v>0.073</v>
      </c>
      <c r="J525">
        <v>6.539</v>
      </c>
      <c r="K525">
        <v>4.045</v>
      </c>
      <c r="L525">
        <v>2.161</v>
      </c>
      <c r="M525">
        <v>12.745</v>
      </c>
      <c r="N525">
        <v>19.609</v>
      </c>
    </row>
    <row r="526" spans="1:14">
      <c r="A526" s="6">
        <v>42278</v>
      </c>
      <c r="B526">
        <v>3.363</v>
      </c>
      <c r="C526">
        <v>11.084</v>
      </c>
      <c r="D526">
        <v>43.547</v>
      </c>
      <c r="E526">
        <v>57.995</v>
      </c>
      <c r="F526">
        <v>0.026</v>
      </c>
      <c r="G526">
        <v>1.673</v>
      </c>
      <c r="H526">
        <v>4.544</v>
      </c>
      <c r="I526">
        <v>0.104</v>
      </c>
      <c r="J526">
        <v>6.69</v>
      </c>
      <c r="K526">
        <v>3.776</v>
      </c>
      <c r="L526">
        <v>2.178</v>
      </c>
      <c r="M526">
        <v>12.645</v>
      </c>
      <c r="N526">
        <v>18.992</v>
      </c>
    </row>
    <row r="527" spans="1:14">
      <c r="A527" s="6">
        <v>42309</v>
      </c>
      <c r="B527">
        <v>3.255</v>
      </c>
      <c r="C527">
        <v>9.165</v>
      </c>
      <c r="D527">
        <v>42.143</v>
      </c>
      <c r="E527">
        <v>54.562</v>
      </c>
      <c r="F527">
        <v>0.027</v>
      </c>
      <c r="G527">
        <v>1.619</v>
      </c>
      <c r="H527">
        <v>3.67</v>
      </c>
      <c r="I527">
        <v>0.118</v>
      </c>
      <c r="J527">
        <v>6.485</v>
      </c>
      <c r="K527">
        <v>3.913</v>
      </c>
      <c r="L527">
        <v>2.128</v>
      </c>
      <c r="M527">
        <v>12.525</v>
      </c>
      <c r="N527">
        <v>17.96</v>
      </c>
    </row>
    <row r="528" spans="1:14">
      <c r="A528" s="6">
        <v>42339</v>
      </c>
      <c r="B528">
        <v>3.363</v>
      </c>
      <c r="C528">
        <v>8.457</v>
      </c>
      <c r="D528">
        <v>43.547</v>
      </c>
      <c r="E528">
        <v>55.368</v>
      </c>
      <c r="F528">
        <v>0.039</v>
      </c>
      <c r="G528">
        <v>1.673</v>
      </c>
      <c r="H528">
        <v>3.474</v>
      </c>
      <c r="I528">
        <v>0.113</v>
      </c>
      <c r="J528">
        <v>6.753</v>
      </c>
      <c r="K528">
        <v>4.016</v>
      </c>
      <c r="L528">
        <v>2.141</v>
      </c>
      <c r="M528">
        <v>12.91</v>
      </c>
      <c r="N528">
        <v>18.208</v>
      </c>
    </row>
    <row r="529" spans="1:14">
      <c r="A529" s="6">
        <v>42370</v>
      </c>
      <c r="B529">
        <v>3.354</v>
      </c>
      <c r="C529">
        <v>8.106</v>
      </c>
      <c r="D529">
        <v>37.932</v>
      </c>
      <c r="E529">
        <v>49.391</v>
      </c>
      <c r="F529">
        <v>0.195</v>
      </c>
      <c r="G529">
        <v>1.669</v>
      </c>
      <c r="H529">
        <v>3.441</v>
      </c>
      <c r="I529">
        <v>0.104</v>
      </c>
      <c r="J529">
        <v>7.17</v>
      </c>
      <c r="K529">
        <v>3.98</v>
      </c>
      <c r="L529">
        <v>1.99</v>
      </c>
      <c r="M529">
        <v>13.14</v>
      </c>
      <c r="N529">
        <v>18.548</v>
      </c>
    </row>
    <row r="530" spans="1:14">
      <c r="A530" s="6">
        <v>42401</v>
      </c>
      <c r="B530">
        <v>3.138</v>
      </c>
      <c r="C530">
        <v>9.603</v>
      </c>
      <c r="D530">
        <v>35.485</v>
      </c>
      <c r="E530">
        <v>48.225</v>
      </c>
      <c r="F530">
        <v>0.164</v>
      </c>
      <c r="G530">
        <v>1.561</v>
      </c>
      <c r="H530">
        <v>4.038</v>
      </c>
      <c r="I530">
        <v>0.114</v>
      </c>
      <c r="J530">
        <v>6.695</v>
      </c>
      <c r="K530">
        <v>3.614</v>
      </c>
      <c r="L530">
        <v>2.032</v>
      </c>
      <c r="M530">
        <v>12.342</v>
      </c>
      <c r="N530">
        <v>18.218</v>
      </c>
    </row>
    <row r="531" spans="1:14">
      <c r="A531" s="6">
        <v>42430</v>
      </c>
      <c r="B531">
        <v>3.354</v>
      </c>
      <c r="C531">
        <v>12.851</v>
      </c>
      <c r="D531">
        <v>37.932</v>
      </c>
      <c r="E531">
        <v>54.137</v>
      </c>
      <c r="F531">
        <v>0.204</v>
      </c>
      <c r="G531">
        <v>1.669</v>
      </c>
      <c r="H531">
        <v>5.207</v>
      </c>
      <c r="I531">
        <v>0.116</v>
      </c>
      <c r="J531">
        <v>6.981</v>
      </c>
      <c r="K531">
        <v>4.104</v>
      </c>
      <c r="L531">
        <v>2.171</v>
      </c>
      <c r="M531">
        <v>13.256</v>
      </c>
      <c r="N531">
        <v>20.452</v>
      </c>
    </row>
    <row r="532" spans="1:14">
      <c r="A532" s="6">
        <v>42461</v>
      </c>
      <c r="B532">
        <v>3.246</v>
      </c>
      <c r="C532">
        <v>14.526</v>
      </c>
      <c r="D532">
        <v>36.708</v>
      </c>
      <c r="E532">
        <v>54.48</v>
      </c>
      <c r="F532">
        <v>0.135</v>
      </c>
      <c r="G532">
        <v>1.615</v>
      </c>
      <c r="H532">
        <v>5.649</v>
      </c>
      <c r="I532">
        <v>0.11</v>
      </c>
      <c r="J532">
        <v>6.839</v>
      </c>
      <c r="K532">
        <v>3.931</v>
      </c>
      <c r="L532">
        <v>2.012</v>
      </c>
      <c r="M532">
        <v>12.781</v>
      </c>
      <c r="N532">
        <v>20.29</v>
      </c>
    </row>
    <row r="533" spans="1:14">
      <c r="A533" s="6">
        <v>42491</v>
      </c>
      <c r="B533">
        <v>3.354</v>
      </c>
      <c r="C533">
        <v>16.105</v>
      </c>
      <c r="D533">
        <v>37.932</v>
      </c>
      <c r="E533">
        <v>57.39</v>
      </c>
      <c r="F533">
        <v>0.106</v>
      </c>
      <c r="G533">
        <v>1.669</v>
      </c>
      <c r="H533">
        <v>6.123</v>
      </c>
      <c r="I533">
        <v>0.098</v>
      </c>
      <c r="J533">
        <v>6.964</v>
      </c>
      <c r="K533">
        <v>4.051</v>
      </c>
      <c r="L533">
        <v>2.195</v>
      </c>
      <c r="M533">
        <v>13.209</v>
      </c>
      <c r="N533">
        <v>21.205</v>
      </c>
    </row>
    <row r="534" spans="1:14">
      <c r="A534" s="6">
        <v>42522</v>
      </c>
      <c r="B534">
        <v>3.246</v>
      </c>
      <c r="C534">
        <v>16.651</v>
      </c>
      <c r="D534">
        <v>36.708</v>
      </c>
      <c r="E534">
        <v>56.605</v>
      </c>
      <c r="F534">
        <v>0.118</v>
      </c>
      <c r="G534">
        <v>1.615</v>
      </c>
      <c r="H534">
        <v>6.237</v>
      </c>
      <c r="I534">
        <v>0.083</v>
      </c>
      <c r="J534">
        <v>6.929</v>
      </c>
      <c r="K534">
        <v>3.992</v>
      </c>
      <c r="L534">
        <v>2.195</v>
      </c>
      <c r="M534">
        <v>13.116</v>
      </c>
      <c r="N534">
        <v>21.169</v>
      </c>
    </row>
    <row r="535" spans="1:14">
      <c r="A535" s="6">
        <v>42552</v>
      </c>
      <c r="B535">
        <v>3.354</v>
      </c>
      <c r="C535">
        <v>17.333</v>
      </c>
      <c r="D535">
        <v>37.932</v>
      </c>
      <c r="E535">
        <v>58.619</v>
      </c>
      <c r="F535">
        <v>0.138</v>
      </c>
      <c r="G535">
        <v>1.669</v>
      </c>
      <c r="H535">
        <v>6.421</v>
      </c>
      <c r="I535">
        <v>0.09</v>
      </c>
      <c r="J535">
        <v>7.105</v>
      </c>
      <c r="K535">
        <v>4.213</v>
      </c>
      <c r="L535">
        <v>2.246</v>
      </c>
      <c r="M535">
        <v>13.563</v>
      </c>
      <c r="N535">
        <v>21.882</v>
      </c>
    </row>
    <row r="536" spans="1:14">
      <c r="A536" s="6">
        <v>42583</v>
      </c>
      <c r="B536">
        <v>3.354</v>
      </c>
      <c r="C536">
        <v>16.825</v>
      </c>
      <c r="D536">
        <v>37.932</v>
      </c>
      <c r="E536">
        <v>58.111</v>
      </c>
      <c r="F536">
        <v>0.177</v>
      </c>
      <c r="G536">
        <v>1.669</v>
      </c>
      <c r="H536">
        <v>6.254</v>
      </c>
      <c r="I536">
        <v>0.07</v>
      </c>
      <c r="J536">
        <v>7.184</v>
      </c>
      <c r="K536">
        <v>4.169</v>
      </c>
      <c r="L536">
        <v>2.276</v>
      </c>
      <c r="M536">
        <v>13.629</v>
      </c>
      <c r="N536">
        <v>21.799</v>
      </c>
    </row>
    <row r="537" spans="1:14">
      <c r="A537" s="6">
        <v>42614</v>
      </c>
      <c r="B537">
        <v>3.246</v>
      </c>
      <c r="C537">
        <v>14.987</v>
      </c>
      <c r="D537">
        <v>36.708</v>
      </c>
      <c r="E537">
        <v>54.941</v>
      </c>
      <c r="F537">
        <v>0.217</v>
      </c>
      <c r="G537">
        <v>1.615</v>
      </c>
      <c r="H537">
        <v>5.584</v>
      </c>
      <c r="I537">
        <v>0.085</v>
      </c>
      <c r="J537">
        <v>6.901</v>
      </c>
      <c r="K537">
        <v>3.96</v>
      </c>
      <c r="L537">
        <v>2.131</v>
      </c>
      <c r="M537">
        <v>12.992</v>
      </c>
      <c r="N537">
        <v>20.493</v>
      </c>
    </row>
    <row r="538" spans="1:14">
      <c r="A538" s="6">
        <v>42644</v>
      </c>
      <c r="B538">
        <v>3.354</v>
      </c>
      <c r="C538">
        <v>13.402</v>
      </c>
      <c r="D538">
        <v>37.932</v>
      </c>
      <c r="E538">
        <v>54.688</v>
      </c>
      <c r="F538">
        <v>0.198</v>
      </c>
      <c r="G538">
        <v>1.669</v>
      </c>
      <c r="H538">
        <v>4.947</v>
      </c>
      <c r="I538">
        <v>0.11</v>
      </c>
      <c r="J538">
        <v>7.046</v>
      </c>
      <c r="K538">
        <v>3.905</v>
      </c>
      <c r="L538">
        <v>2.165</v>
      </c>
      <c r="M538">
        <v>13.115</v>
      </c>
      <c r="N538">
        <v>20.038</v>
      </c>
    </row>
    <row r="539" spans="1:14">
      <c r="A539" s="6">
        <v>42675</v>
      </c>
      <c r="B539">
        <v>3.246</v>
      </c>
      <c r="C539">
        <v>10.941</v>
      </c>
      <c r="D539">
        <v>36.708</v>
      </c>
      <c r="E539">
        <v>50.895</v>
      </c>
      <c r="F539">
        <v>0.161</v>
      </c>
      <c r="G539">
        <v>1.615</v>
      </c>
      <c r="H539">
        <v>3.955</v>
      </c>
      <c r="I539">
        <v>0.103</v>
      </c>
      <c r="J539">
        <v>6.815</v>
      </c>
      <c r="K539">
        <v>4.076</v>
      </c>
      <c r="L539">
        <v>2.136</v>
      </c>
      <c r="M539">
        <v>13.027</v>
      </c>
      <c r="N539">
        <v>18.861</v>
      </c>
    </row>
    <row r="540" spans="1:14">
      <c r="A540" s="6">
        <v>42705</v>
      </c>
      <c r="B540">
        <v>3.354</v>
      </c>
      <c r="C540">
        <v>9.963</v>
      </c>
      <c r="D540">
        <v>37.932</v>
      </c>
      <c r="E540">
        <v>51.249</v>
      </c>
      <c r="F540">
        <v>0.191</v>
      </c>
      <c r="G540">
        <v>1.669</v>
      </c>
      <c r="H540">
        <v>3.879</v>
      </c>
      <c r="I540">
        <v>0.131</v>
      </c>
      <c r="J540">
        <v>7.113</v>
      </c>
      <c r="K540">
        <v>4.136</v>
      </c>
      <c r="L540">
        <v>2.25</v>
      </c>
      <c r="M540">
        <v>13.499</v>
      </c>
      <c r="N540">
        <v>19.37</v>
      </c>
    </row>
    <row r="541" spans="1:14">
      <c r="A541" s="6">
        <v>42736</v>
      </c>
      <c r="B541">
        <v>3.363</v>
      </c>
      <c r="C541">
        <v>9.849</v>
      </c>
      <c r="D541">
        <v>36.775</v>
      </c>
      <c r="E541">
        <v>49.987</v>
      </c>
      <c r="F541">
        <v>0.251</v>
      </c>
      <c r="G541">
        <v>1.673</v>
      </c>
      <c r="H541">
        <v>4.033</v>
      </c>
      <c r="I541">
        <v>0.1</v>
      </c>
      <c r="J541">
        <v>7.269</v>
      </c>
      <c r="K541">
        <v>4.287</v>
      </c>
      <c r="L541">
        <v>1.976</v>
      </c>
      <c r="M541">
        <v>13.532</v>
      </c>
      <c r="N541">
        <v>19.59</v>
      </c>
    </row>
    <row r="542" spans="1:14">
      <c r="A542" s="6">
        <v>42767</v>
      </c>
      <c r="B542">
        <v>3.038</v>
      </c>
      <c r="C542">
        <v>11.02</v>
      </c>
      <c r="D542">
        <v>33.216</v>
      </c>
      <c r="E542">
        <v>47.274</v>
      </c>
      <c r="F542">
        <v>0.141</v>
      </c>
      <c r="G542">
        <v>1.511</v>
      </c>
      <c r="H542">
        <v>4.465</v>
      </c>
      <c r="I542">
        <v>0.097</v>
      </c>
      <c r="J542">
        <v>6.521</v>
      </c>
      <c r="K542">
        <v>3.769</v>
      </c>
      <c r="L542">
        <v>1.835</v>
      </c>
      <c r="M542">
        <v>12.124</v>
      </c>
      <c r="N542">
        <v>18.338</v>
      </c>
    </row>
    <row r="543" spans="1:14">
      <c r="A543" s="6">
        <v>42795</v>
      </c>
      <c r="B543">
        <v>3.363</v>
      </c>
      <c r="C543">
        <v>15.904</v>
      </c>
      <c r="D543">
        <v>36.775</v>
      </c>
      <c r="E543">
        <v>56.042</v>
      </c>
      <c r="F543">
        <v>0.136</v>
      </c>
      <c r="G543">
        <v>1.673</v>
      </c>
      <c r="H543">
        <v>6.185</v>
      </c>
      <c r="I543">
        <v>0.151</v>
      </c>
      <c r="J543">
        <v>7.013</v>
      </c>
      <c r="K543">
        <v>4.002</v>
      </c>
      <c r="L543">
        <v>2.082</v>
      </c>
      <c r="M543">
        <v>13.097</v>
      </c>
      <c r="N543">
        <v>21.241</v>
      </c>
    </row>
    <row r="544" spans="1:14">
      <c r="A544" s="6">
        <v>42826</v>
      </c>
      <c r="B544">
        <v>3.255</v>
      </c>
      <c r="C544">
        <v>17.764</v>
      </c>
      <c r="D544">
        <v>35.588</v>
      </c>
      <c r="E544">
        <v>56.607</v>
      </c>
      <c r="F544">
        <v>0.209</v>
      </c>
      <c r="G544">
        <v>1.619</v>
      </c>
      <c r="H544">
        <v>6.859</v>
      </c>
      <c r="I544">
        <v>0.135</v>
      </c>
      <c r="J544">
        <v>6.801</v>
      </c>
      <c r="K544">
        <v>3.891</v>
      </c>
      <c r="L544">
        <v>2.042</v>
      </c>
      <c r="M544">
        <v>12.734</v>
      </c>
      <c r="N544">
        <v>21.556</v>
      </c>
    </row>
    <row r="545" spans="1:14">
      <c r="A545" s="6">
        <v>42856</v>
      </c>
      <c r="B545">
        <v>3.363</v>
      </c>
      <c r="C545">
        <v>19.594</v>
      </c>
      <c r="D545">
        <v>36.775</v>
      </c>
      <c r="E545">
        <v>59.732</v>
      </c>
      <c r="F545">
        <v>0.224</v>
      </c>
      <c r="G545">
        <v>1.673</v>
      </c>
      <c r="H545">
        <v>7.583</v>
      </c>
      <c r="I545">
        <v>0.12</v>
      </c>
      <c r="J545">
        <v>7.032</v>
      </c>
      <c r="K545">
        <v>4.072</v>
      </c>
      <c r="L545">
        <v>2.176</v>
      </c>
      <c r="M545">
        <v>13.28</v>
      </c>
      <c r="N545">
        <v>22.881</v>
      </c>
    </row>
    <row r="546" spans="1:14">
      <c r="A546" s="6">
        <v>42887</v>
      </c>
      <c r="B546">
        <v>3.255</v>
      </c>
      <c r="C546">
        <v>20.263</v>
      </c>
      <c r="D546">
        <v>35.588</v>
      </c>
      <c r="E546">
        <v>59.106</v>
      </c>
      <c r="F546">
        <v>0.141</v>
      </c>
      <c r="G546">
        <v>1.619</v>
      </c>
      <c r="H546">
        <v>7.719</v>
      </c>
      <c r="I546">
        <v>0.098</v>
      </c>
      <c r="J546">
        <v>6.832</v>
      </c>
      <c r="K546">
        <v>3.954</v>
      </c>
      <c r="L546">
        <v>2.175</v>
      </c>
      <c r="M546">
        <v>12.961</v>
      </c>
      <c r="N546">
        <v>22.538</v>
      </c>
    </row>
    <row r="547" spans="1:14">
      <c r="A547" s="6">
        <v>42917</v>
      </c>
      <c r="B547">
        <v>3.363</v>
      </c>
      <c r="C547">
        <v>20.686</v>
      </c>
      <c r="D547">
        <v>36.775</v>
      </c>
      <c r="E547">
        <v>60.824</v>
      </c>
      <c r="F547">
        <v>0.129</v>
      </c>
      <c r="G547">
        <v>1.673</v>
      </c>
      <c r="H547">
        <v>7.98</v>
      </c>
      <c r="I547">
        <v>0.074</v>
      </c>
      <c r="J547">
        <v>7.083</v>
      </c>
      <c r="K547">
        <v>4.094</v>
      </c>
      <c r="L547">
        <v>2.146</v>
      </c>
      <c r="M547">
        <v>13.324</v>
      </c>
      <c r="N547">
        <v>23.18</v>
      </c>
    </row>
    <row r="548" spans="1:14">
      <c r="A548" s="6">
        <v>42948</v>
      </c>
      <c r="B548">
        <v>3.363</v>
      </c>
      <c r="C548">
        <v>20.033</v>
      </c>
      <c r="D548">
        <v>36.775</v>
      </c>
      <c r="E548">
        <v>60.171</v>
      </c>
      <c r="F548">
        <v>0.158</v>
      </c>
      <c r="G548">
        <v>1.673</v>
      </c>
      <c r="H548">
        <v>7.766</v>
      </c>
      <c r="I548">
        <v>0.053</v>
      </c>
      <c r="J548">
        <v>7.094</v>
      </c>
      <c r="K548">
        <v>4.091</v>
      </c>
      <c r="L548">
        <v>2.233</v>
      </c>
      <c r="M548">
        <v>13.417</v>
      </c>
      <c r="N548">
        <v>23.068</v>
      </c>
    </row>
    <row r="549" spans="1:14">
      <c r="A549" s="6">
        <v>42979</v>
      </c>
      <c r="B549">
        <v>3.255</v>
      </c>
      <c r="C549">
        <v>17.939</v>
      </c>
      <c r="D549">
        <v>35.588</v>
      </c>
      <c r="E549">
        <v>56.782</v>
      </c>
      <c r="F549">
        <v>0.131</v>
      </c>
      <c r="G549">
        <v>1.619</v>
      </c>
      <c r="H549">
        <v>7.013</v>
      </c>
      <c r="I549">
        <v>0.102</v>
      </c>
      <c r="J549">
        <v>6.721</v>
      </c>
      <c r="K549">
        <v>3.685</v>
      </c>
      <c r="L549">
        <v>2.088</v>
      </c>
      <c r="M549">
        <v>12.494</v>
      </c>
      <c r="N549">
        <v>21.359</v>
      </c>
    </row>
    <row r="550" spans="1:14">
      <c r="A550" s="6">
        <v>43009</v>
      </c>
      <c r="B550">
        <v>3.363</v>
      </c>
      <c r="C550">
        <v>16.044</v>
      </c>
      <c r="D550">
        <v>36.775</v>
      </c>
      <c r="E550">
        <v>56.181</v>
      </c>
      <c r="F550">
        <v>0.27</v>
      </c>
      <c r="G550">
        <v>1.673</v>
      </c>
      <c r="H550">
        <v>6.258</v>
      </c>
      <c r="I550">
        <v>0.139</v>
      </c>
      <c r="J550">
        <v>7.123</v>
      </c>
      <c r="K550">
        <v>3.684</v>
      </c>
      <c r="L550">
        <v>2.163</v>
      </c>
      <c r="M550">
        <v>12.97</v>
      </c>
      <c r="N550">
        <v>21.31</v>
      </c>
    </row>
    <row r="551" spans="1:14">
      <c r="A551" s="6">
        <v>43040</v>
      </c>
      <c r="B551">
        <v>3.255</v>
      </c>
      <c r="C551">
        <v>12.552</v>
      </c>
      <c r="D551">
        <v>35.588</v>
      </c>
      <c r="E551">
        <v>51.395</v>
      </c>
      <c r="F551">
        <v>0.21</v>
      </c>
      <c r="G551">
        <v>1.619</v>
      </c>
      <c r="H551">
        <v>4.937</v>
      </c>
      <c r="I551">
        <v>0.132</v>
      </c>
      <c r="J551">
        <v>6.986</v>
      </c>
      <c r="K551">
        <v>3.921</v>
      </c>
      <c r="L551">
        <v>2.12</v>
      </c>
      <c r="M551">
        <v>13.027</v>
      </c>
      <c r="N551">
        <v>19.925</v>
      </c>
    </row>
    <row r="552" spans="1:14">
      <c r="A552" s="6">
        <v>43070</v>
      </c>
      <c r="B552">
        <v>3.363</v>
      </c>
      <c r="C552">
        <v>11.736</v>
      </c>
      <c r="D552">
        <v>36.775</v>
      </c>
      <c r="E552">
        <v>51.874</v>
      </c>
      <c r="F552">
        <v>0.209</v>
      </c>
      <c r="G552">
        <v>1.673</v>
      </c>
      <c r="H552">
        <v>4.803</v>
      </c>
      <c r="I552">
        <v>0.127</v>
      </c>
      <c r="J552">
        <v>7.254</v>
      </c>
      <c r="K552">
        <v>4.057</v>
      </c>
      <c r="L552">
        <v>2.113</v>
      </c>
      <c r="M552">
        <v>13.424</v>
      </c>
      <c r="N552">
        <v>20.237</v>
      </c>
    </row>
    <row r="553" spans="1:14">
      <c r="A553" s="6">
        <v>43101</v>
      </c>
      <c r="B553">
        <v>3.363</v>
      </c>
      <c r="C553">
        <v>12.079</v>
      </c>
      <c r="D553">
        <v>43.93</v>
      </c>
      <c r="E553">
        <v>59.372</v>
      </c>
      <c r="F553">
        <v>0.208</v>
      </c>
      <c r="G553">
        <v>1.673</v>
      </c>
      <c r="H553">
        <v>5.297</v>
      </c>
      <c r="I553">
        <v>0.165</v>
      </c>
      <c r="J553">
        <v>7.205</v>
      </c>
      <c r="K553">
        <v>3.911</v>
      </c>
      <c r="L553">
        <v>2.13</v>
      </c>
      <c r="M553">
        <v>13.245</v>
      </c>
      <c r="N553">
        <v>20.588</v>
      </c>
    </row>
    <row r="554" spans="1:14">
      <c r="A554" s="6">
        <v>43132</v>
      </c>
      <c r="B554">
        <v>3.038</v>
      </c>
      <c r="C554">
        <v>13.198</v>
      </c>
      <c r="D554">
        <v>39.678</v>
      </c>
      <c r="E554">
        <v>55.914</v>
      </c>
      <c r="F554">
        <v>0.208</v>
      </c>
      <c r="G554">
        <v>1.511</v>
      </c>
      <c r="H554">
        <v>5.849</v>
      </c>
      <c r="I554">
        <v>0.15</v>
      </c>
      <c r="J554">
        <v>6.557</v>
      </c>
      <c r="K554">
        <v>3.626</v>
      </c>
      <c r="L554">
        <v>1.763</v>
      </c>
      <c r="M554">
        <v>11.946</v>
      </c>
      <c r="N554">
        <v>19.664</v>
      </c>
    </row>
    <row r="555" spans="1:14">
      <c r="A555" s="6">
        <v>43160</v>
      </c>
      <c r="B555">
        <v>3.363</v>
      </c>
      <c r="C555">
        <v>18.23</v>
      </c>
      <c r="D555">
        <v>43.93</v>
      </c>
      <c r="E555">
        <v>65.523</v>
      </c>
      <c r="F555" t="s">
        <v>22</v>
      </c>
      <c r="G555">
        <v>1.673</v>
      </c>
      <c r="H555">
        <v>7.908</v>
      </c>
      <c r="I555">
        <v>0.182</v>
      </c>
      <c r="J555">
        <v>7.217</v>
      </c>
      <c r="K555">
        <v>3.943</v>
      </c>
      <c r="L555">
        <v>2.087</v>
      </c>
      <c r="M555">
        <v>13.246</v>
      </c>
      <c r="N555">
        <v>23.225</v>
      </c>
    </row>
    <row r="556" spans="1:14">
      <c r="A556" s="6">
        <v>43191</v>
      </c>
      <c r="B556">
        <v>3.255</v>
      </c>
      <c r="C556">
        <v>20.774</v>
      </c>
      <c r="D556">
        <v>42.513</v>
      </c>
      <c r="E556">
        <v>66.542</v>
      </c>
      <c r="F556">
        <v>0.228</v>
      </c>
      <c r="G556">
        <v>1.619</v>
      </c>
      <c r="H556">
        <v>8.815</v>
      </c>
      <c r="I556">
        <v>0.166</v>
      </c>
      <c r="J556">
        <v>6.828</v>
      </c>
      <c r="K556">
        <v>3.637</v>
      </c>
      <c r="L556">
        <v>1.922</v>
      </c>
      <c r="M556">
        <v>12.387</v>
      </c>
      <c r="N556">
        <v>23.215</v>
      </c>
    </row>
    <row r="557" spans="1:14">
      <c r="A557" s="6">
        <v>43221</v>
      </c>
      <c r="B557">
        <v>3.363</v>
      </c>
      <c r="C557">
        <v>22.871</v>
      </c>
      <c r="D557">
        <v>43.93</v>
      </c>
      <c r="E557">
        <v>70.164</v>
      </c>
      <c r="F557" t="s">
        <v>22</v>
      </c>
      <c r="G557">
        <v>1.673</v>
      </c>
      <c r="H557">
        <v>9.688</v>
      </c>
      <c r="I557">
        <v>0.147</v>
      </c>
      <c r="J557">
        <v>7.039</v>
      </c>
      <c r="K557">
        <v>3.672</v>
      </c>
      <c r="L557">
        <v>2.234</v>
      </c>
      <c r="M557">
        <v>12.944</v>
      </c>
      <c r="N557">
        <v>24.696</v>
      </c>
    </row>
    <row r="558" spans="1:14">
      <c r="A558" s="6">
        <v>43252</v>
      </c>
      <c r="B558">
        <v>3.255</v>
      </c>
      <c r="C558">
        <v>23.31</v>
      </c>
      <c r="D558">
        <v>42.513</v>
      </c>
      <c r="E558">
        <v>69.077</v>
      </c>
      <c r="F558" t="s">
        <v>22</v>
      </c>
      <c r="G558">
        <v>1.619</v>
      </c>
      <c r="H558">
        <v>9.951</v>
      </c>
      <c r="I558">
        <v>0.141</v>
      </c>
      <c r="J558">
        <v>6.927</v>
      </c>
      <c r="K558">
        <v>3.583</v>
      </c>
      <c r="L558">
        <v>2.126</v>
      </c>
      <c r="M558">
        <v>12.636</v>
      </c>
      <c r="N558">
        <v>24.56</v>
      </c>
    </row>
    <row r="559" spans="1:14">
      <c r="A559" s="6">
        <v>43282</v>
      </c>
      <c r="B559">
        <v>3.363</v>
      </c>
      <c r="C559">
        <v>23.923</v>
      </c>
      <c r="D559">
        <v>43.93</v>
      </c>
      <c r="E559">
        <v>71.216</v>
      </c>
      <c r="F559" t="s">
        <v>22</v>
      </c>
      <c r="G559">
        <v>1.673</v>
      </c>
      <c r="H559">
        <v>10.137</v>
      </c>
      <c r="I559">
        <v>0.106</v>
      </c>
      <c r="J559">
        <v>7.129</v>
      </c>
      <c r="K559">
        <v>3.571</v>
      </c>
      <c r="L559">
        <v>2.199</v>
      </c>
      <c r="M559">
        <v>12.899</v>
      </c>
      <c r="N559">
        <v>24.993</v>
      </c>
    </row>
    <row r="560" spans="1:14">
      <c r="A560" s="6">
        <v>43313</v>
      </c>
      <c r="B560">
        <v>3.363</v>
      </c>
      <c r="C560">
        <v>22.927</v>
      </c>
      <c r="D560">
        <v>43.93</v>
      </c>
      <c r="E560">
        <v>70.22</v>
      </c>
      <c r="F560" t="s">
        <v>22</v>
      </c>
      <c r="G560">
        <v>1.673</v>
      </c>
      <c r="H560">
        <v>9.758</v>
      </c>
      <c r="I560">
        <v>0.12</v>
      </c>
      <c r="J560">
        <v>7.174</v>
      </c>
      <c r="K560">
        <v>3.623</v>
      </c>
      <c r="L560">
        <v>2.273</v>
      </c>
      <c r="M560">
        <v>13.07</v>
      </c>
      <c r="N560">
        <v>24.775</v>
      </c>
    </row>
    <row r="561" spans="1:14">
      <c r="A561" s="6">
        <v>43344</v>
      </c>
      <c r="B561">
        <v>3.255</v>
      </c>
      <c r="C561">
        <v>20.179</v>
      </c>
      <c r="D561">
        <v>42.513</v>
      </c>
      <c r="E561">
        <v>65.947</v>
      </c>
      <c r="F561">
        <v>0.133</v>
      </c>
      <c r="G561">
        <v>1.619</v>
      </c>
      <c r="H561">
        <v>8.816</v>
      </c>
      <c r="I561">
        <v>0.121</v>
      </c>
      <c r="J561">
        <v>6.861</v>
      </c>
      <c r="K561">
        <v>3.23</v>
      </c>
      <c r="L561">
        <v>1.971</v>
      </c>
      <c r="M561">
        <v>12.062</v>
      </c>
      <c r="N561">
        <v>22.751</v>
      </c>
    </row>
    <row r="562" spans="1:14">
      <c r="A562" s="6">
        <v>43374</v>
      </c>
      <c r="B562">
        <v>3.363</v>
      </c>
      <c r="C562">
        <v>18.145</v>
      </c>
      <c r="D562">
        <v>43.93</v>
      </c>
      <c r="E562">
        <v>65.438</v>
      </c>
      <c r="F562" t="s">
        <v>22</v>
      </c>
      <c r="G562">
        <v>1.673</v>
      </c>
      <c r="H562">
        <v>7.7</v>
      </c>
      <c r="I562">
        <v>0.149</v>
      </c>
      <c r="J562">
        <v>7.044</v>
      </c>
      <c r="K562">
        <v>3.7</v>
      </c>
      <c r="L562">
        <v>2.153</v>
      </c>
      <c r="M562">
        <v>12.896</v>
      </c>
      <c r="N562">
        <v>22.544</v>
      </c>
    </row>
    <row r="563" spans="1:14">
      <c r="A563" s="6">
        <v>43405</v>
      </c>
      <c r="B563">
        <v>3.255</v>
      </c>
      <c r="C563">
        <v>14.508</v>
      </c>
      <c r="D563">
        <v>42.513</v>
      </c>
      <c r="E563">
        <v>60.276</v>
      </c>
      <c r="F563" t="s">
        <v>22</v>
      </c>
      <c r="G563">
        <v>1.619</v>
      </c>
      <c r="H563">
        <v>6.069</v>
      </c>
      <c r="I563">
        <v>0.16</v>
      </c>
      <c r="J563">
        <v>6.835</v>
      </c>
      <c r="K563">
        <v>3.8</v>
      </c>
      <c r="L563">
        <v>2.057</v>
      </c>
      <c r="M563">
        <v>12.692</v>
      </c>
      <c r="N563">
        <v>20.692</v>
      </c>
    </row>
    <row r="564" spans="1:14">
      <c r="A564" s="6">
        <v>43435</v>
      </c>
      <c r="B564">
        <v>3.363</v>
      </c>
      <c r="C564">
        <v>13.375</v>
      </c>
      <c r="D564">
        <v>43.93</v>
      </c>
      <c r="E564">
        <v>60.668</v>
      </c>
      <c r="F564">
        <v>0.157</v>
      </c>
      <c r="G564">
        <v>1.981</v>
      </c>
      <c r="H564">
        <v>5.696</v>
      </c>
      <c r="I564">
        <v>0.153</v>
      </c>
      <c r="J564">
        <v>7.257</v>
      </c>
      <c r="K564">
        <v>3.907</v>
      </c>
      <c r="L564">
        <v>2.118</v>
      </c>
      <c r="M564">
        <v>13.281</v>
      </c>
      <c r="N564">
        <v>21.268</v>
      </c>
    </row>
    <row r="565" spans="1:14">
      <c r="A565" s="6">
        <v>43466</v>
      </c>
      <c r="B565">
        <v>3.363</v>
      </c>
      <c r="C565">
        <v>13.921</v>
      </c>
      <c r="D565">
        <v>44.995</v>
      </c>
      <c r="E565">
        <v>62.279</v>
      </c>
      <c r="F565" t="s">
        <v>22</v>
      </c>
      <c r="G565">
        <v>2.061</v>
      </c>
      <c r="H565">
        <v>6.244</v>
      </c>
      <c r="I565">
        <v>0.169</v>
      </c>
      <c r="J565">
        <v>7.284</v>
      </c>
      <c r="K565">
        <v>3.882</v>
      </c>
      <c r="L565">
        <v>1.96</v>
      </c>
      <c r="M565">
        <v>13.125</v>
      </c>
      <c r="N565">
        <v>21.783</v>
      </c>
    </row>
    <row r="566" spans="1:14">
      <c r="A566" s="6">
        <v>43497</v>
      </c>
      <c r="B566">
        <v>3.038</v>
      </c>
      <c r="C566">
        <v>15.138</v>
      </c>
      <c r="D566">
        <v>40.641</v>
      </c>
      <c r="E566">
        <v>58.817</v>
      </c>
      <c r="F566" t="s">
        <v>22</v>
      </c>
      <c r="G566">
        <v>1.886</v>
      </c>
      <c r="H566">
        <v>6.645</v>
      </c>
      <c r="I566">
        <v>0.154</v>
      </c>
      <c r="J566">
        <v>6.576</v>
      </c>
      <c r="K566">
        <v>3.405</v>
      </c>
      <c r="L566">
        <v>1.928</v>
      </c>
      <c r="M566">
        <v>11.91</v>
      </c>
      <c r="N566">
        <v>20.759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00.118408" bestFit="true" customWidth="true" style="0"/>
    <col min="2" max="2" width="56.700439" bestFit="true" customWidth="true" style="0"/>
    <col min="3" max="3" width="51.273193" bestFit="true" customWidth="true" style="0"/>
    <col min="4" max="4" width="50.130615" bestFit="true" customWidth="true" style="0"/>
    <col min="5" max="5" width="61.984863" bestFit="true" customWidth="true" style="0"/>
    <col min="6" max="6" width="57.700195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49.130859" bestFit="true" customWidth="true" style="0"/>
    <col min="11" max="11" width="50.130615" bestFit="true" customWidth="true" style="0"/>
    <col min="12" max="12" width="74.838867" bestFit="true" customWidth="true" style="0"/>
    <col min="13" max="13" width="52.415771" bestFit="true" customWidth="true" style="0"/>
    <col min="14" max="14" width="60.9851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23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 t="s">
        <v>20</v>
      </c>
      <c r="C13" t="s">
        <v>20</v>
      </c>
      <c r="D13">
        <v>1055.186</v>
      </c>
      <c r="E13">
        <v>1055.186</v>
      </c>
      <c r="F13" t="s">
        <v>20</v>
      </c>
      <c r="G13" t="s">
        <v>20</v>
      </c>
      <c r="H13" t="s">
        <v>20</v>
      </c>
      <c r="I13" t="s">
        <v>20</v>
      </c>
      <c r="J13">
        <v>19.986</v>
      </c>
      <c r="K13" t="s">
        <v>20</v>
      </c>
      <c r="L13" t="s">
        <v>20</v>
      </c>
      <c r="M13">
        <v>19.986</v>
      </c>
      <c r="N13">
        <v>19.986</v>
      </c>
    </row>
    <row r="14" spans="1:14">
      <c r="A14" s="7">
        <v>1950</v>
      </c>
      <c r="B14" t="s">
        <v>20</v>
      </c>
      <c r="C14" t="s">
        <v>20</v>
      </c>
      <c r="D14">
        <v>1005.529</v>
      </c>
      <c r="E14">
        <v>1005.529</v>
      </c>
      <c r="F14" t="s">
        <v>20</v>
      </c>
      <c r="G14" t="s">
        <v>20</v>
      </c>
      <c r="H14" t="s">
        <v>20</v>
      </c>
      <c r="I14" t="s">
        <v>20</v>
      </c>
      <c r="J14">
        <v>19.075</v>
      </c>
      <c r="K14" t="s">
        <v>20</v>
      </c>
      <c r="L14" t="s">
        <v>20</v>
      </c>
      <c r="M14">
        <v>19.075</v>
      </c>
      <c r="N14">
        <v>19.075</v>
      </c>
    </row>
    <row r="15" spans="1:14">
      <c r="A15" s="7">
        <v>1951</v>
      </c>
      <c r="B15" t="s">
        <v>20</v>
      </c>
      <c r="C15" t="s">
        <v>20</v>
      </c>
      <c r="D15">
        <v>958.212</v>
      </c>
      <c r="E15">
        <v>958.212</v>
      </c>
      <c r="F15" t="s">
        <v>20</v>
      </c>
      <c r="G15" t="s">
        <v>20</v>
      </c>
      <c r="H15" t="s">
        <v>20</v>
      </c>
      <c r="I15" t="s">
        <v>20</v>
      </c>
      <c r="J15">
        <v>18.198</v>
      </c>
      <c r="K15" t="s">
        <v>20</v>
      </c>
      <c r="L15" t="s">
        <v>20</v>
      </c>
      <c r="M15">
        <v>18.198</v>
      </c>
      <c r="N15">
        <v>18.198</v>
      </c>
    </row>
    <row r="16" spans="1:14">
      <c r="A16" s="7">
        <v>1952</v>
      </c>
      <c r="B16" t="s">
        <v>20</v>
      </c>
      <c r="C16" t="s">
        <v>20</v>
      </c>
      <c r="D16">
        <v>899.164</v>
      </c>
      <c r="E16">
        <v>899.164</v>
      </c>
      <c r="F16" t="s">
        <v>20</v>
      </c>
      <c r="G16" t="s">
        <v>20</v>
      </c>
      <c r="H16" t="s">
        <v>20</v>
      </c>
      <c r="I16" t="s">
        <v>20</v>
      </c>
      <c r="J16">
        <v>17.114</v>
      </c>
      <c r="K16" t="s">
        <v>20</v>
      </c>
      <c r="L16" t="s">
        <v>20</v>
      </c>
      <c r="M16">
        <v>17.114</v>
      </c>
      <c r="N16">
        <v>17.114</v>
      </c>
    </row>
    <row r="17" spans="1:14">
      <c r="A17" s="7">
        <v>1953</v>
      </c>
      <c r="B17" t="s">
        <v>20</v>
      </c>
      <c r="C17" t="s">
        <v>20</v>
      </c>
      <c r="D17">
        <v>831.947</v>
      </c>
      <c r="E17">
        <v>831.947</v>
      </c>
      <c r="F17" t="s">
        <v>20</v>
      </c>
      <c r="G17" t="s">
        <v>20</v>
      </c>
      <c r="H17" t="s">
        <v>20</v>
      </c>
      <c r="I17" t="s">
        <v>20</v>
      </c>
      <c r="J17">
        <v>15.738</v>
      </c>
      <c r="K17" t="s">
        <v>20</v>
      </c>
      <c r="L17" t="s">
        <v>20</v>
      </c>
      <c r="M17">
        <v>15.738</v>
      </c>
      <c r="N17">
        <v>15.738</v>
      </c>
    </row>
    <row r="18" spans="1:14">
      <c r="A18" s="7">
        <v>1954</v>
      </c>
      <c r="B18" t="s">
        <v>20</v>
      </c>
      <c r="C18" t="s">
        <v>20</v>
      </c>
      <c r="D18">
        <v>799.748</v>
      </c>
      <c r="E18">
        <v>799.748</v>
      </c>
      <c r="F18" t="s">
        <v>20</v>
      </c>
      <c r="G18" t="s">
        <v>20</v>
      </c>
      <c r="H18" t="s">
        <v>20</v>
      </c>
      <c r="I18" t="s">
        <v>20</v>
      </c>
      <c r="J18">
        <v>15.17</v>
      </c>
      <c r="K18" t="s">
        <v>20</v>
      </c>
      <c r="L18" t="s">
        <v>20</v>
      </c>
      <c r="M18">
        <v>15.17</v>
      </c>
      <c r="N18">
        <v>15.17</v>
      </c>
    </row>
    <row r="19" spans="1:14">
      <c r="A19" s="7">
        <v>1955</v>
      </c>
      <c r="B19" t="s">
        <v>20</v>
      </c>
      <c r="C19" t="s">
        <v>20</v>
      </c>
      <c r="D19">
        <v>775.066</v>
      </c>
      <c r="E19">
        <v>775.066</v>
      </c>
      <c r="F19" t="s">
        <v>20</v>
      </c>
      <c r="G19" t="s">
        <v>20</v>
      </c>
      <c r="H19" t="s">
        <v>20</v>
      </c>
      <c r="I19" t="s">
        <v>20</v>
      </c>
      <c r="J19">
        <v>14.706</v>
      </c>
      <c r="K19" t="s">
        <v>20</v>
      </c>
      <c r="L19" t="s">
        <v>20</v>
      </c>
      <c r="M19">
        <v>14.706</v>
      </c>
      <c r="N19">
        <v>14.706</v>
      </c>
    </row>
    <row r="20" spans="1:14">
      <c r="A20" s="7">
        <v>1956</v>
      </c>
      <c r="B20" t="s">
        <v>20</v>
      </c>
      <c r="C20" t="s">
        <v>20</v>
      </c>
      <c r="D20">
        <v>738.706</v>
      </c>
      <c r="E20">
        <v>738.706</v>
      </c>
      <c r="F20" t="s">
        <v>20</v>
      </c>
      <c r="G20" t="s">
        <v>20</v>
      </c>
      <c r="H20" t="s">
        <v>20</v>
      </c>
      <c r="I20" t="s">
        <v>20</v>
      </c>
      <c r="J20">
        <v>14.018</v>
      </c>
      <c r="K20" t="s">
        <v>20</v>
      </c>
      <c r="L20" t="s">
        <v>20</v>
      </c>
      <c r="M20">
        <v>14.018</v>
      </c>
      <c r="N20">
        <v>14.018</v>
      </c>
    </row>
    <row r="21" spans="1:14">
      <c r="A21" s="7">
        <v>1957</v>
      </c>
      <c r="B21" t="s">
        <v>20</v>
      </c>
      <c r="C21" t="s">
        <v>20</v>
      </c>
      <c r="D21">
        <v>701.812</v>
      </c>
      <c r="E21">
        <v>701.812</v>
      </c>
      <c r="F21" t="s">
        <v>20</v>
      </c>
      <c r="G21" t="s">
        <v>20</v>
      </c>
      <c r="H21" t="s">
        <v>20</v>
      </c>
      <c r="I21" t="s">
        <v>20</v>
      </c>
      <c r="J21">
        <v>13.33</v>
      </c>
      <c r="K21" t="s">
        <v>20</v>
      </c>
      <c r="L21" t="s">
        <v>20</v>
      </c>
      <c r="M21">
        <v>13.33</v>
      </c>
      <c r="N21">
        <v>13.33</v>
      </c>
    </row>
    <row r="22" spans="1:14">
      <c r="A22" s="7">
        <v>1958</v>
      </c>
      <c r="B22" t="s">
        <v>20</v>
      </c>
      <c r="C22" t="s">
        <v>20</v>
      </c>
      <c r="D22">
        <v>688.447</v>
      </c>
      <c r="E22">
        <v>688.447</v>
      </c>
      <c r="F22" t="s">
        <v>20</v>
      </c>
      <c r="G22" t="s">
        <v>20</v>
      </c>
      <c r="H22" t="s">
        <v>20</v>
      </c>
      <c r="I22" t="s">
        <v>20</v>
      </c>
      <c r="J22">
        <v>13.089</v>
      </c>
      <c r="K22" t="s">
        <v>20</v>
      </c>
      <c r="L22" t="s">
        <v>20</v>
      </c>
      <c r="M22">
        <v>13.089</v>
      </c>
      <c r="N22">
        <v>13.089</v>
      </c>
    </row>
    <row r="23" spans="1:14">
      <c r="A23" s="7">
        <v>1959</v>
      </c>
      <c r="B23" t="s">
        <v>20</v>
      </c>
      <c r="C23" t="s">
        <v>20</v>
      </c>
      <c r="D23">
        <v>646.926</v>
      </c>
      <c r="E23">
        <v>646.926</v>
      </c>
      <c r="F23" t="s">
        <v>20</v>
      </c>
      <c r="G23" t="s">
        <v>20</v>
      </c>
      <c r="H23" t="s">
        <v>20</v>
      </c>
      <c r="I23" t="s">
        <v>20</v>
      </c>
      <c r="J23">
        <v>12.298</v>
      </c>
      <c r="K23" t="s">
        <v>20</v>
      </c>
      <c r="L23" t="s">
        <v>20</v>
      </c>
      <c r="M23">
        <v>12.298</v>
      </c>
      <c r="N23">
        <v>12.298</v>
      </c>
    </row>
    <row r="24" spans="1:14">
      <c r="A24" s="7">
        <v>1960</v>
      </c>
      <c r="B24" t="s">
        <v>20</v>
      </c>
      <c r="C24" t="s">
        <v>20</v>
      </c>
      <c r="D24">
        <v>626.63</v>
      </c>
      <c r="E24">
        <v>626.63</v>
      </c>
      <c r="F24" t="s">
        <v>20</v>
      </c>
      <c r="G24" t="s">
        <v>20</v>
      </c>
      <c r="H24" t="s">
        <v>20</v>
      </c>
      <c r="I24" t="s">
        <v>20</v>
      </c>
      <c r="J24">
        <v>11.868</v>
      </c>
      <c r="K24" t="s">
        <v>20</v>
      </c>
      <c r="L24" t="s">
        <v>20</v>
      </c>
      <c r="M24">
        <v>11.868</v>
      </c>
      <c r="N24">
        <v>11.868</v>
      </c>
    </row>
    <row r="25" spans="1:14">
      <c r="A25" s="7">
        <v>1961</v>
      </c>
      <c r="B25" t="s">
        <v>20</v>
      </c>
      <c r="C25" t="s">
        <v>20</v>
      </c>
      <c r="D25">
        <v>586.864</v>
      </c>
      <c r="E25">
        <v>586.864</v>
      </c>
      <c r="F25" t="s">
        <v>20</v>
      </c>
      <c r="G25" t="s">
        <v>20</v>
      </c>
      <c r="H25" t="s">
        <v>20</v>
      </c>
      <c r="I25" t="s">
        <v>20</v>
      </c>
      <c r="J25">
        <v>11.146</v>
      </c>
      <c r="K25" t="s">
        <v>20</v>
      </c>
      <c r="L25" t="s">
        <v>20</v>
      </c>
      <c r="M25">
        <v>11.146</v>
      </c>
      <c r="N25">
        <v>11.146</v>
      </c>
    </row>
    <row r="26" spans="1:14">
      <c r="A26" s="7">
        <v>1962</v>
      </c>
      <c r="B26" t="s">
        <v>20</v>
      </c>
      <c r="C26" t="s">
        <v>20</v>
      </c>
      <c r="D26">
        <v>560.084</v>
      </c>
      <c r="E26">
        <v>560.084</v>
      </c>
      <c r="F26" t="s">
        <v>20</v>
      </c>
      <c r="G26" t="s">
        <v>20</v>
      </c>
      <c r="H26" t="s">
        <v>20</v>
      </c>
      <c r="I26" t="s">
        <v>20</v>
      </c>
      <c r="J26">
        <v>10.63</v>
      </c>
      <c r="K26" t="s">
        <v>20</v>
      </c>
      <c r="L26" t="s">
        <v>20</v>
      </c>
      <c r="M26">
        <v>10.63</v>
      </c>
      <c r="N26">
        <v>10.63</v>
      </c>
    </row>
    <row r="27" spans="1:14">
      <c r="A27" s="7">
        <v>1963</v>
      </c>
      <c r="B27" t="s">
        <v>20</v>
      </c>
      <c r="C27" t="s">
        <v>20</v>
      </c>
      <c r="D27">
        <v>536.967</v>
      </c>
      <c r="E27">
        <v>536.967</v>
      </c>
      <c r="F27" t="s">
        <v>20</v>
      </c>
      <c r="G27" t="s">
        <v>20</v>
      </c>
      <c r="H27" t="s">
        <v>20</v>
      </c>
      <c r="I27" t="s">
        <v>20</v>
      </c>
      <c r="J27">
        <v>10.165</v>
      </c>
      <c r="K27" t="s">
        <v>20</v>
      </c>
      <c r="L27" t="s">
        <v>20</v>
      </c>
      <c r="M27">
        <v>10.165</v>
      </c>
      <c r="N27">
        <v>10.165</v>
      </c>
    </row>
    <row r="28" spans="1:14">
      <c r="A28" s="7">
        <v>1964</v>
      </c>
      <c r="B28" t="s">
        <v>20</v>
      </c>
      <c r="C28" t="s">
        <v>20</v>
      </c>
      <c r="D28">
        <v>499.058</v>
      </c>
      <c r="E28">
        <v>499.058</v>
      </c>
      <c r="F28" t="s">
        <v>20</v>
      </c>
      <c r="G28" t="s">
        <v>20</v>
      </c>
      <c r="H28" t="s">
        <v>20</v>
      </c>
      <c r="I28" t="s">
        <v>20</v>
      </c>
      <c r="J28">
        <v>9.46</v>
      </c>
      <c r="K28" t="s">
        <v>20</v>
      </c>
      <c r="L28" t="s">
        <v>20</v>
      </c>
      <c r="M28">
        <v>9.46</v>
      </c>
      <c r="N28">
        <v>9.46</v>
      </c>
    </row>
    <row r="29" spans="1:14">
      <c r="A29" s="7">
        <v>1965</v>
      </c>
      <c r="B29" t="s">
        <v>20</v>
      </c>
      <c r="C29" t="s">
        <v>20</v>
      </c>
      <c r="D29">
        <v>468.15</v>
      </c>
      <c r="E29">
        <v>468.15</v>
      </c>
      <c r="F29" t="s">
        <v>20</v>
      </c>
      <c r="G29" t="s">
        <v>20</v>
      </c>
      <c r="H29" t="s">
        <v>20</v>
      </c>
      <c r="I29" t="s">
        <v>20</v>
      </c>
      <c r="J29">
        <v>8.858</v>
      </c>
      <c r="K29" t="s">
        <v>20</v>
      </c>
      <c r="L29" t="s">
        <v>20</v>
      </c>
      <c r="M29">
        <v>8.858</v>
      </c>
      <c r="N29">
        <v>8.858</v>
      </c>
    </row>
    <row r="30" spans="1:14">
      <c r="A30" s="7">
        <v>1966</v>
      </c>
      <c r="B30" t="s">
        <v>20</v>
      </c>
      <c r="C30" t="s">
        <v>20</v>
      </c>
      <c r="D30">
        <v>454.974</v>
      </c>
      <c r="E30">
        <v>454.974</v>
      </c>
      <c r="F30" t="s">
        <v>20</v>
      </c>
      <c r="G30" t="s">
        <v>20</v>
      </c>
      <c r="H30" t="s">
        <v>20</v>
      </c>
      <c r="I30" t="s">
        <v>20</v>
      </c>
      <c r="J30">
        <v>8.617</v>
      </c>
      <c r="K30" t="s">
        <v>20</v>
      </c>
      <c r="L30" t="s">
        <v>20</v>
      </c>
      <c r="M30">
        <v>8.617</v>
      </c>
      <c r="N30">
        <v>8.617</v>
      </c>
    </row>
    <row r="31" spans="1:14">
      <c r="A31" s="7">
        <v>1967</v>
      </c>
      <c r="B31" t="s">
        <v>20</v>
      </c>
      <c r="C31" t="s">
        <v>20</v>
      </c>
      <c r="D31">
        <v>433.973</v>
      </c>
      <c r="E31">
        <v>433.973</v>
      </c>
      <c r="F31" t="s">
        <v>20</v>
      </c>
      <c r="G31" t="s">
        <v>20</v>
      </c>
      <c r="H31" t="s">
        <v>20</v>
      </c>
      <c r="I31" t="s">
        <v>20</v>
      </c>
      <c r="J31">
        <v>8.325</v>
      </c>
      <c r="K31" t="s">
        <v>20</v>
      </c>
      <c r="L31" t="s">
        <v>20</v>
      </c>
      <c r="M31">
        <v>8.325</v>
      </c>
      <c r="N31">
        <v>8.325</v>
      </c>
    </row>
    <row r="32" spans="1:14">
      <c r="A32" s="7">
        <v>1968</v>
      </c>
      <c r="B32" t="s">
        <v>20</v>
      </c>
      <c r="C32" t="s">
        <v>20</v>
      </c>
      <c r="D32">
        <v>425.511</v>
      </c>
      <c r="E32">
        <v>425.511</v>
      </c>
      <c r="F32" t="s">
        <v>20</v>
      </c>
      <c r="G32" t="s">
        <v>20</v>
      </c>
      <c r="H32" t="s">
        <v>20</v>
      </c>
      <c r="I32" t="s">
        <v>20</v>
      </c>
      <c r="J32">
        <v>8.136</v>
      </c>
      <c r="K32" t="s">
        <v>20</v>
      </c>
      <c r="L32" t="s">
        <v>20</v>
      </c>
      <c r="M32">
        <v>8.136</v>
      </c>
      <c r="N32">
        <v>8.136</v>
      </c>
    </row>
    <row r="33" spans="1:14">
      <c r="A33" s="7">
        <v>1969</v>
      </c>
      <c r="B33" t="s">
        <v>20</v>
      </c>
      <c r="C33" t="s">
        <v>20</v>
      </c>
      <c r="D33">
        <v>415.053</v>
      </c>
      <c r="E33">
        <v>415.053</v>
      </c>
      <c r="F33" t="s">
        <v>20</v>
      </c>
      <c r="G33" t="s">
        <v>20</v>
      </c>
      <c r="H33" t="s">
        <v>20</v>
      </c>
      <c r="I33" t="s">
        <v>20</v>
      </c>
      <c r="J33">
        <v>7.86</v>
      </c>
      <c r="K33" t="s">
        <v>20</v>
      </c>
      <c r="L33" t="s">
        <v>20</v>
      </c>
      <c r="M33">
        <v>7.86</v>
      </c>
      <c r="N33">
        <v>7.86</v>
      </c>
    </row>
    <row r="34" spans="1:14">
      <c r="A34" s="7">
        <v>1970</v>
      </c>
      <c r="B34" t="s">
        <v>20</v>
      </c>
      <c r="C34" t="s">
        <v>20</v>
      </c>
      <c r="D34">
        <v>400.777</v>
      </c>
      <c r="E34">
        <v>400.777</v>
      </c>
      <c r="F34" t="s">
        <v>20</v>
      </c>
      <c r="G34" t="s">
        <v>20</v>
      </c>
      <c r="H34" t="s">
        <v>20</v>
      </c>
      <c r="I34" t="s">
        <v>20</v>
      </c>
      <c r="J34">
        <v>7.534</v>
      </c>
      <c r="K34" t="s">
        <v>20</v>
      </c>
      <c r="L34" t="s">
        <v>20</v>
      </c>
      <c r="M34">
        <v>7.534</v>
      </c>
      <c r="N34">
        <v>7.534</v>
      </c>
    </row>
    <row r="35" spans="1:14">
      <c r="A35" s="7">
        <v>1971</v>
      </c>
      <c r="B35" t="s">
        <v>20</v>
      </c>
      <c r="C35" t="s">
        <v>20</v>
      </c>
      <c r="D35">
        <v>381.874</v>
      </c>
      <c r="E35">
        <v>381.874</v>
      </c>
      <c r="F35" t="s">
        <v>20</v>
      </c>
      <c r="G35" t="s">
        <v>20</v>
      </c>
      <c r="H35" t="s">
        <v>20</v>
      </c>
      <c r="I35" t="s">
        <v>20</v>
      </c>
      <c r="J35">
        <v>7.19</v>
      </c>
      <c r="K35" t="s">
        <v>20</v>
      </c>
      <c r="L35" t="s">
        <v>20</v>
      </c>
      <c r="M35">
        <v>7.19</v>
      </c>
      <c r="N35">
        <v>7.19</v>
      </c>
    </row>
    <row r="36" spans="1:14">
      <c r="A36" s="7">
        <v>1972</v>
      </c>
      <c r="B36" t="s">
        <v>20</v>
      </c>
      <c r="C36" t="s">
        <v>20</v>
      </c>
      <c r="D36">
        <v>379.776</v>
      </c>
      <c r="E36">
        <v>379.776</v>
      </c>
      <c r="F36" t="s">
        <v>20</v>
      </c>
      <c r="G36" t="s">
        <v>20</v>
      </c>
      <c r="H36" t="s">
        <v>20</v>
      </c>
      <c r="I36" t="s">
        <v>20</v>
      </c>
      <c r="J36">
        <v>7.19</v>
      </c>
      <c r="K36" t="s">
        <v>20</v>
      </c>
      <c r="L36" t="s">
        <v>20</v>
      </c>
      <c r="M36">
        <v>7.19</v>
      </c>
      <c r="N36">
        <v>7.19</v>
      </c>
    </row>
    <row r="37" spans="1:14">
      <c r="A37" s="7">
        <v>1973</v>
      </c>
      <c r="B37" t="s">
        <v>20</v>
      </c>
      <c r="C37" t="s">
        <v>20</v>
      </c>
      <c r="D37">
        <v>354.096</v>
      </c>
      <c r="E37">
        <v>354.096</v>
      </c>
      <c r="F37" t="s">
        <v>20</v>
      </c>
      <c r="G37" t="s">
        <v>20</v>
      </c>
      <c r="H37" t="s">
        <v>20</v>
      </c>
      <c r="I37" t="s">
        <v>20</v>
      </c>
      <c r="J37">
        <v>6.708</v>
      </c>
      <c r="K37" t="s">
        <v>20</v>
      </c>
      <c r="L37" t="s">
        <v>20</v>
      </c>
      <c r="M37">
        <v>6.708</v>
      </c>
      <c r="N37">
        <v>6.708</v>
      </c>
    </row>
    <row r="38" spans="1:14">
      <c r="A38" s="7">
        <v>1974</v>
      </c>
      <c r="B38" t="s">
        <v>20</v>
      </c>
      <c r="C38" t="s">
        <v>20</v>
      </c>
      <c r="D38">
        <v>370.952</v>
      </c>
      <c r="E38">
        <v>370.952</v>
      </c>
      <c r="F38" t="s">
        <v>20</v>
      </c>
      <c r="G38" t="s">
        <v>20</v>
      </c>
      <c r="H38" t="s">
        <v>20</v>
      </c>
      <c r="I38" t="s">
        <v>20</v>
      </c>
      <c r="J38">
        <v>7.018</v>
      </c>
      <c r="K38" t="s">
        <v>20</v>
      </c>
      <c r="L38" t="s">
        <v>20</v>
      </c>
      <c r="M38">
        <v>7.018</v>
      </c>
      <c r="N38">
        <v>7.018</v>
      </c>
    </row>
    <row r="39" spans="1:14">
      <c r="A39" s="7">
        <v>1975</v>
      </c>
      <c r="B39" t="s">
        <v>20</v>
      </c>
      <c r="C39" t="s">
        <v>20</v>
      </c>
      <c r="D39">
        <v>425.408</v>
      </c>
      <c r="E39">
        <v>425.408</v>
      </c>
      <c r="F39" t="s">
        <v>20</v>
      </c>
      <c r="G39" t="s">
        <v>20</v>
      </c>
      <c r="H39" t="s">
        <v>20</v>
      </c>
      <c r="I39" t="s">
        <v>20</v>
      </c>
      <c r="J39">
        <v>8.067</v>
      </c>
      <c r="K39" t="s">
        <v>20</v>
      </c>
      <c r="L39" t="s">
        <v>20</v>
      </c>
      <c r="M39">
        <v>8.067</v>
      </c>
      <c r="N39">
        <v>8.067</v>
      </c>
    </row>
    <row r="40" spans="1:14">
      <c r="A40" s="7">
        <v>1976</v>
      </c>
      <c r="B40" t="s">
        <v>20</v>
      </c>
      <c r="C40" t="s">
        <v>20</v>
      </c>
      <c r="D40">
        <v>481.634</v>
      </c>
      <c r="E40">
        <v>481.634</v>
      </c>
      <c r="F40" t="s">
        <v>20</v>
      </c>
      <c r="G40" t="s">
        <v>20</v>
      </c>
      <c r="H40" t="s">
        <v>20</v>
      </c>
      <c r="I40" t="s">
        <v>20</v>
      </c>
      <c r="J40">
        <v>9.099</v>
      </c>
      <c r="K40" t="s">
        <v>20</v>
      </c>
      <c r="L40" t="s">
        <v>20</v>
      </c>
      <c r="M40">
        <v>9.099</v>
      </c>
      <c r="N40">
        <v>9.099</v>
      </c>
    </row>
    <row r="41" spans="1:14">
      <c r="A41" s="7">
        <v>1977</v>
      </c>
      <c r="B41" t="s">
        <v>20</v>
      </c>
      <c r="C41" t="s">
        <v>20</v>
      </c>
      <c r="D41">
        <v>541.783</v>
      </c>
      <c r="E41">
        <v>541.783</v>
      </c>
      <c r="F41" t="s">
        <v>20</v>
      </c>
      <c r="G41" t="s">
        <v>20</v>
      </c>
      <c r="H41" t="s">
        <v>20</v>
      </c>
      <c r="I41" t="s">
        <v>20</v>
      </c>
      <c r="J41">
        <v>10.286</v>
      </c>
      <c r="K41" t="s">
        <v>20</v>
      </c>
      <c r="L41" t="s">
        <v>20</v>
      </c>
      <c r="M41">
        <v>10.286</v>
      </c>
      <c r="N41">
        <v>10.286</v>
      </c>
    </row>
    <row r="42" spans="1:14">
      <c r="A42" s="7">
        <v>1978</v>
      </c>
      <c r="B42" t="s">
        <v>20</v>
      </c>
      <c r="C42" t="s">
        <v>20</v>
      </c>
      <c r="D42">
        <v>621.849</v>
      </c>
      <c r="E42">
        <v>621.849</v>
      </c>
      <c r="F42" t="s">
        <v>20</v>
      </c>
      <c r="G42" t="s">
        <v>20</v>
      </c>
      <c r="H42" t="s">
        <v>20</v>
      </c>
      <c r="I42" t="s">
        <v>20</v>
      </c>
      <c r="J42">
        <v>11.834</v>
      </c>
      <c r="K42" t="s">
        <v>20</v>
      </c>
      <c r="L42" t="s">
        <v>20</v>
      </c>
      <c r="M42">
        <v>11.834</v>
      </c>
      <c r="N42">
        <v>11.834</v>
      </c>
    </row>
    <row r="43" spans="1:14">
      <c r="A43" s="7">
        <v>1979</v>
      </c>
      <c r="B43" t="s">
        <v>20</v>
      </c>
      <c r="C43" t="s">
        <v>20</v>
      </c>
      <c r="D43">
        <v>728.076</v>
      </c>
      <c r="E43">
        <v>728.076</v>
      </c>
      <c r="F43" t="s">
        <v>20</v>
      </c>
      <c r="G43" t="s">
        <v>20</v>
      </c>
      <c r="H43" t="s">
        <v>20</v>
      </c>
      <c r="I43" t="s">
        <v>20</v>
      </c>
      <c r="J43">
        <v>13.812</v>
      </c>
      <c r="K43" t="s">
        <v>20</v>
      </c>
      <c r="L43" t="s">
        <v>20</v>
      </c>
      <c r="M43">
        <v>13.812</v>
      </c>
      <c r="N43">
        <v>13.812</v>
      </c>
    </row>
    <row r="44" spans="1:14">
      <c r="A44" s="7">
        <v>1980</v>
      </c>
      <c r="B44" t="s">
        <v>20</v>
      </c>
      <c r="C44" t="s">
        <v>20</v>
      </c>
      <c r="D44">
        <v>850</v>
      </c>
      <c r="E44">
        <v>850</v>
      </c>
      <c r="F44" t="s">
        <v>20</v>
      </c>
      <c r="G44" t="s">
        <v>20</v>
      </c>
      <c r="H44" t="s">
        <v>20</v>
      </c>
      <c r="I44" t="s">
        <v>20</v>
      </c>
      <c r="J44">
        <v>21</v>
      </c>
      <c r="K44" t="s">
        <v>20</v>
      </c>
      <c r="L44" t="s">
        <v>20</v>
      </c>
      <c r="M44">
        <v>21</v>
      </c>
      <c r="N44">
        <v>21</v>
      </c>
    </row>
    <row r="45" spans="1:14">
      <c r="A45" s="7">
        <v>1981</v>
      </c>
      <c r="B45" t="s">
        <v>20</v>
      </c>
      <c r="C45" t="s">
        <v>20</v>
      </c>
      <c r="D45">
        <v>870</v>
      </c>
      <c r="E45">
        <v>870</v>
      </c>
      <c r="F45" t="s">
        <v>20</v>
      </c>
      <c r="G45" t="s">
        <v>20</v>
      </c>
      <c r="H45" t="s">
        <v>20</v>
      </c>
      <c r="I45" t="s">
        <v>20</v>
      </c>
      <c r="J45">
        <v>21</v>
      </c>
      <c r="K45" t="s">
        <v>20</v>
      </c>
      <c r="L45">
        <v>0.05</v>
      </c>
      <c r="M45">
        <v>21.05</v>
      </c>
      <c r="N45">
        <v>21.05</v>
      </c>
    </row>
    <row r="46" spans="1:14">
      <c r="A46" s="7">
        <v>1982</v>
      </c>
      <c r="B46" t="s">
        <v>20</v>
      </c>
      <c r="C46" t="s">
        <v>20</v>
      </c>
      <c r="D46">
        <v>970</v>
      </c>
      <c r="E46">
        <v>970</v>
      </c>
      <c r="F46" t="s">
        <v>20</v>
      </c>
      <c r="G46" t="s">
        <v>20</v>
      </c>
      <c r="H46" t="s">
        <v>20</v>
      </c>
      <c r="I46" t="s">
        <v>20</v>
      </c>
      <c r="J46">
        <v>22</v>
      </c>
      <c r="K46" t="s">
        <v>20</v>
      </c>
      <c r="L46">
        <v>0.13</v>
      </c>
      <c r="M46">
        <v>22.13</v>
      </c>
      <c r="N46">
        <v>22.13</v>
      </c>
    </row>
    <row r="47" spans="1:14">
      <c r="A47" s="7">
        <v>1983</v>
      </c>
      <c r="B47" t="s">
        <v>20</v>
      </c>
      <c r="C47" t="s">
        <v>20</v>
      </c>
      <c r="D47">
        <v>970</v>
      </c>
      <c r="E47">
        <v>970</v>
      </c>
      <c r="F47" t="s">
        <v>20</v>
      </c>
      <c r="G47" t="s">
        <v>20</v>
      </c>
      <c r="H47" t="s">
        <v>20</v>
      </c>
      <c r="I47" t="s">
        <v>20</v>
      </c>
      <c r="J47">
        <v>22</v>
      </c>
      <c r="K47" t="s">
        <v>20</v>
      </c>
      <c r="L47">
        <v>0.276</v>
      </c>
      <c r="M47">
        <v>22.276</v>
      </c>
      <c r="N47">
        <v>22.276</v>
      </c>
    </row>
    <row r="48" spans="1:14">
      <c r="A48" s="7">
        <v>1984</v>
      </c>
      <c r="B48" t="s">
        <v>20</v>
      </c>
      <c r="C48" t="s">
        <v>20</v>
      </c>
      <c r="D48">
        <v>980</v>
      </c>
      <c r="E48">
        <v>980</v>
      </c>
      <c r="F48" t="s">
        <v>20</v>
      </c>
      <c r="G48" t="s">
        <v>20</v>
      </c>
      <c r="H48" t="s">
        <v>20</v>
      </c>
      <c r="I48" t="s">
        <v>20</v>
      </c>
      <c r="J48">
        <v>22</v>
      </c>
      <c r="K48" t="s">
        <v>20</v>
      </c>
      <c r="L48">
        <v>0.351</v>
      </c>
      <c r="M48">
        <v>22.351</v>
      </c>
      <c r="N48">
        <v>22.351</v>
      </c>
    </row>
    <row r="49" spans="1:14">
      <c r="A49" s="7">
        <v>1985</v>
      </c>
      <c r="B49" t="s">
        <v>20</v>
      </c>
      <c r="C49" t="s">
        <v>20</v>
      </c>
      <c r="D49">
        <v>1010</v>
      </c>
      <c r="E49">
        <v>1010</v>
      </c>
      <c r="F49" t="s">
        <v>20</v>
      </c>
      <c r="G49" t="s">
        <v>20</v>
      </c>
      <c r="H49" t="s">
        <v>20</v>
      </c>
      <c r="I49" t="s">
        <v>20</v>
      </c>
      <c r="J49">
        <v>24</v>
      </c>
      <c r="K49" t="s">
        <v>20</v>
      </c>
      <c r="L49">
        <v>0.374</v>
      </c>
      <c r="M49">
        <v>24.374</v>
      </c>
      <c r="N49">
        <v>24.374</v>
      </c>
    </row>
    <row r="50" spans="1:14">
      <c r="A50" s="7">
        <v>1986</v>
      </c>
      <c r="B50" t="s">
        <v>20</v>
      </c>
      <c r="C50" t="s">
        <v>20</v>
      </c>
      <c r="D50">
        <v>920</v>
      </c>
      <c r="E50">
        <v>920</v>
      </c>
      <c r="F50" t="s">
        <v>20</v>
      </c>
      <c r="G50" t="s">
        <v>20</v>
      </c>
      <c r="H50" t="s">
        <v>20</v>
      </c>
      <c r="I50" t="s">
        <v>20</v>
      </c>
      <c r="J50">
        <v>27</v>
      </c>
      <c r="K50" t="s">
        <v>20</v>
      </c>
      <c r="L50">
        <v>0.464</v>
      </c>
      <c r="M50">
        <v>27.464</v>
      </c>
      <c r="N50">
        <v>27.464</v>
      </c>
    </row>
    <row r="51" spans="1:14">
      <c r="A51" s="7">
        <v>1987</v>
      </c>
      <c r="B51" t="s">
        <v>20</v>
      </c>
      <c r="C51" t="s">
        <v>20</v>
      </c>
      <c r="D51">
        <v>850</v>
      </c>
      <c r="E51">
        <v>850</v>
      </c>
      <c r="F51" t="s">
        <v>20</v>
      </c>
      <c r="G51" t="s">
        <v>20</v>
      </c>
      <c r="H51" t="s">
        <v>20</v>
      </c>
      <c r="I51" t="s">
        <v>20</v>
      </c>
      <c r="J51">
        <v>29</v>
      </c>
      <c r="K51" t="s">
        <v>20</v>
      </c>
      <c r="L51">
        <v>0.542</v>
      </c>
      <c r="M51">
        <v>29.542</v>
      </c>
      <c r="N51">
        <v>29.542</v>
      </c>
    </row>
    <row r="52" spans="1:14">
      <c r="A52" s="7">
        <v>1988</v>
      </c>
      <c r="B52" t="s">
        <v>20</v>
      </c>
      <c r="C52" t="s">
        <v>20</v>
      </c>
      <c r="D52">
        <v>910</v>
      </c>
      <c r="E52">
        <v>910</v>
      </c>
      <c r="F52" t="s">
        <v>20</v>
      </c>
      <c r="G52" t="s">
        <v>20</v>
      </c>
      <c r="H52" t="s">
        <v>20</v>
      </c>
      <c r="I52" t="s">
        <v>20</v>
      </c>
      <c r="J52">
        <v>32</v>
      </c>
      <c r="K52" t="s">
        <v>20</v>
      </c>
      <c r="L52">
        <v>0.537</v>
      </c>
      <c r="M52">
        <v>32.537</v>
      </c>
      <c r="N52">
        <v>32.537</v>
      </c>
    </row>
    <row r="53" spans="1:14">
      <c r="A53" s="7">
        <v>1989</v>
      </c>
      <c r="B53">
        <v>5</v>
      </c>
      <c r="C53">
        <v>51.654</v>
      </c>
      <c r="D53">
        <v>920</v>
      </c>
      <c r="E53">
        <v>976.654</v>
      </c>
      <c r="F53">
        <v>0.685</v>
      </c>
      <c r="G53">
        <v>2.5</v>
      </c>
      <c r="H53">
        <v>0.162</v>
      </c>
      <c r="I53" t="s">
        <v>21</v>
      </c>
      <c r="J53">
        <v>76.485</v>
      </c>
      <c r="K53">
        <v>21.995</v>
      </c>
      <c r="L53">
        <v>0.505</v>
      </c>
      <c r="M53">
        <v>98.985</v>
      </c>
      <c r="N53">
        <v>102.332</v>
      </c>
    </row>
    <row r="54" spans="1:14">
      <c r="A54" s="7">
        <v>1990</v>
      </c>
      <c r="B54">
        <v>5.5</v>
      </c>
      <c r="C54">
        <v>54.724</v>
      </c>
      <c r="D54">
        <v>580</v>
      </c>
      <c r="E54">
        <v>640.224</v>
      </c>
      <c r="F54">
        <v>1.432</v>
      </c>
      <c r="G54">
        <v>2.8</v>
      </c>
      <c r="H54">
        <v>0.184</v>
      </c>
      <c r="I54" t="s">
        <v>21</v>
      </c>
      <c r="J54">
        <v>65.738</v>
      </c>
      <c r="K54">
        <v>27.765</v>
      </c>
      <c r="L54">
        <v>0.495</v>
      </c>
      <c r="M54">
        <v>93.998</v>
      </c>
      <c r="N54">
        <v>98.414</v>
      </c>
    </row>
    <row r="55" spans="1:14">
      <c r="A55" s="7">
        <v>1991</v>
      </c>
      <c r="B55">
        <v>5.9</v>
      </c>
      <c r="C55">
        <v>56.448</v>
      </c>
      <c r="D55">
        <v>610</v>
      </c>
      <c r="E55">
        <v>672.348</v>
      </c>
      <c r="F55">
        <v>1.369</v>
      </c>
      <c r="G55">
        <v>3</v>
      </c>
      <c r="H55">
        <v>0.206</v>
      </c>
      <c r="I55" t="s">
        <v>21</v>
      </c>
      <c r="J55">
        <v>68.44</v>
      </c>
      <c r="K55">
        <v>26.485</v>
      </c>
      <c r="L55">
        <v>0.442</v>
      </c>
      <c r="M55">
        <v>95.367</v>
      </c>
      <c r="N55">
        <v>99.942</v>
      </c>
    </row>
    <row r="56" spans="1:14">
      <c r="A56" s="7">
        <v>1992</v>
      </c>
      <c r="B56">
        <v>6.4</v>
      </c>
      <c r="C56">
        <v>58.473</v>
      </c>
      <c r="D56">
        <v>640</v>
      </c>
      <c r="E56">
        <v>704.873</v>
      </c>
      <c r="F56">
        <v>1.266</v>
      </c>
      <c r="G56">
        <v>3.2</v>
      </c>
      <c r="H56">
        <v>0.225</v>
      </c>
      <c r="I56" t="s">
        <v>21</v>
      </c>
      <c r="J56">
        <v>72.027</v>
      </c>
      <c r="K56">
        <v>32.452</v>
      </c>
      <c r="L56">
        <v>0.463</v>
      </c>
      <c r="M56">
        <v>104.942</v>
      </c>
      <c r="N56">
        <v>109.633</v>
      </c>
    </row>
    <row r="57" spans="1:14">
      <c r="A57" s="7">
        <v>1993</v>
      </c>
      <c r="B57">
        <v>6.8</v>
      </c>
      <c r="C57">
        <v>60.122</v>
      </c>
      <c r="D57">
        <v>550</v>
      </c>
      <c r="E57">
        <v>616.922</v>
      </c>
      <c r="F57">
        <v>1.028</v>
      </c>
      <c r="G57">
        <v>3.4</v>
      </c>
      <c r="H57">
        <v>0.246</v>
      </c>
      <c r="I57" t="s">
        <v>21</v>
      </c>
      <c r="J57">
        <v>75.597</v>
      </c>
      <c r="K57">
        <v>33.392</v>
      </c>
      <c r="L57">
        <v>0.196</v>
      </c>
      <c r="M57">
        <v>109.185</v>
      </c>
      <c r="N57">
        <v>113.859</v>
      </c>
    </row>
    <row r="58" spans="1:14">
      <c r="A58" s="7">
        <v>1994</v>
      </c>
      <c r="B58">
        <v>6.2</v>
      </c>
      <c r="C58">
        <v>61.77</v>
      </c>
      <c r="D58">
        <v>520</v>
      </c>
      <c r="E58">
        <v>587.97</v>
      </c>
      <c r="F58">
        <v>0.957</v>
      </c>
      <c r="G58">
        <v>4.2</v>
      </c>
      <c r="H58">
        <v>0.275</v>
      </c>
      <c r="I58" t="s">
        <v>21</v>
      </c>
      <c r="J58">
        <v>71.715</v>
      </c>
      <c r="K58">
        <v>34.522</v>
      </c>
      <c r="L58">
        <v>0.185</v>
      </c>
      <c r="M58">
        <v>106.422</v>
      </c>
      <c r="N58">
        <v>111.854</v>
      </c>
    </row>
    <row r="59" spans="1:14">
      <c r="A59" s="7">
        <v>1995</v>
      </c>
      <c r="B59">
        <v>6.6</v>
      </c>
      <c r="C59">
        <v>62.725</v>
      </c>
      <c r="D59">
        <v>520</v>
      </c>
      <c r="E59">
        <v>589.325</v>
      </c>
      <c r="F59">
        <v>1.22</v>
      </c>
      <c r="G59">
        <v>4.5</v>
      </c>
      <c r="H59">
        <v>0.314</v>
      </c>
      <c r="I59" t="s">
        <v>21</v>
      </c>
      <c r="J59">
        <v>72.379</v>
      </c>
      <c r="K59">
        <v>40.198</v>
      </c>
      <c r="L59">
        <v>0.14</v>
      </c>
      <c r="M59">
        <v>112.717</v>
      </c>
      <c r="N59">
        <v>118.751</v>
      </c>
    </row>
    <row r="60" spans="1:14">
      <c r="A60" s="7">
        <v>1996</v>
      </c>
      <c r="B60">
        <v>7</v>
      </c>
      <c r="C60">
        <v>63.302</v>
      </c>
      <c r="D60">
        <v>540</v>
      </c>
      <c r="E60">
        <v>610.302</v>
      </c>
      <c r="F60">
        <v>1.3</v>
      </c>
      <c r="G60">
        <v>5.3</v>
      </c>
      <c r="H60">
        <v>0.362</v>
      </c>
      <c r="I60" t="s">
        <v>21</v>
      </c>
      <c r="J60">
        <v>75.668</v>
      </c>
      <c r="K60">
        <v>53.028</v>
      </c>
      <c r="L60">
        <v>0.144</v>
      </c>
      <c r="M60">
        <v>128.84</v>
      </c>
      <c r="N60">
        <v>135.802</v>
      </c>
    </row>
    <row r="61" spans="1:14">
      <c r="A61" s="7">
        <v>1997</v>
      </c>
      <c r="B61">
        <v>7.5</v>
      </c>
      <c r="C61">
        <v>62.456</v>
      </c>
      <c r="D61">
        <v>430</v>
      </c>
      <c r="E61">
        <v>499.956</v>
      </c>
      <c r="F61">
        <v>1.228</v>
      </c>
      <c r="G61">
        <v>5.7</v>
      </c>
      <c r="H61">
        <v>0.401</v>
      </c>
      <c r="I61" t="s">
        <v>21</v>
      </c>
      <c r="J61">
        <v>73.386</v>
      </c>
      <c r="K61">
        <v>57.607</v>
      </c>
      <c r="L61">
        <v>0.29</v>
      </c>
      <c r="M61">
        <v>131.283</v>
      </c>
      <c r="N61">
        <v>138.612</v>
      </c>
    </row>
    <row r="62" spans="1:14">
      <c r="A62" s="7">
        <v>1998</v>
      </c>
      <c r="B62">
        <v>7.7</v>
      </c>
      <c r="C62">
        <v>61.772</v>
      </c>
      <c r="D62">
        <v>380</v>
      </c>
      <c r="E62">
        <v>449.472</v>
      </c>
      <c r="F62">
        <v>1.228</v>
      </c>
      <c r="G62">
        <v>7.1</v>
      </c>
      <c r="H62">
        <v>0.452</v>
      </c>
      <c r="I62" t="s">
        <v>21</v>
      </c>
      <c r="J62">
        <v>64.014</v>
      </c>
      <c r="K62">
        <v>54.162</v>
      </c>
      <c r="L62">
        <v>0.284</v>
      </c>
      <c r="M62">
        <v>118.46</v>
      </c>
      <c r="N62">
        <v>127.241</v>
      </c>
    </row>
    <row r="63" spans="1:14">
      <c r="A63" s="7">
        <v>1999</v>
      </c>
      <c r="B63">
        <v>8.5</v>
      </c>
      <c r="C63">
        <v>60.358</v>
      </c>
      <c r="D63">
        <v>390</v>
      </c>
      <c r="E63">
        <v>458.858</v>
      </c>
      <c r="F63">
        <v>1.173</v>
      </c>
      <c r="G63">
        <v>6.7</v>
      </c>
      <c r="H63">
        <v>0.528</v>
      </c>
      <c r="I63" t="s">
        <v>21</v>
      </c>
      <c r="J63">
        <v>66.621</v>
      </c>
      <c r="K63">
        <v>53.916</v>
      </c>
      <c r="L63">
        <v>0.211</v>
      </c>
      <c r="M63">
        <v>120.748</v>
      </c>
      <c r="N63">
        <v>129.149</v>
      </c>
    </row>
    <row r="64" spans="1:14">
      <c r="A64" s="7">
        <v>2000</v>
      </c>
      <c r="B64">
        <v>8.6</v>
      </c>
      <c r="C64">
        <v>57.707</v>
      </c>
      <c r="D64">
        <v>420</v>
      </c>
      <c r="E64">
        <v>486.307</v>
      </c>
      <c r="F64">
        <v>1.018</v>
      </c>
      <c r="G64">
        <v>7.6</v>
      </c>
      <c r="H64">
        <v>0.597</v>
      </c>
      <c r="I64" t="s">
        <v>21</v>
      </c>
      <c r="J64">
        <v>71.469</v>
      </c>
      <c r="K64">
        <v>47.256</v>
      </c>
      <c r="L64">
        <v>0.376</v>
      </c>
      <c r="M64">
        <v>119.101</v>
      </c>
      <c r="N64">
        <v>128.316</v>
      </c>
    </row>
    <row r="65" spans="1:14">
      <c r="A65" s="7">
        <v>2001</v>
      </c>
      <c r="B65">
        <v>9.45</v>
      </c>
      <c r="C65">
        <v>55.172</v>
      </c>
      <c r="D65">
        <v>370</v>
      </c>
      <c r="E65">
        <v>434.622</v>
      </c>
      <c r="F65">
        <v>0.687</v>
      </c>
      <c r="G65">
        <v>8.27</v>
      </c>
      <c r="H65">
        <v>0.732</v>
      </c>
      <c r="I65" t="s">
        <v>21</v>
      </c>
      <c r="J65">
        <v>66.788</v>
      </c>
      <c r="K65">
        <v>24.545</v>
      </c>
      <c r="L65">
        <v>0.329</v>
      </c>
      <c r="M65">
        <v>91.661</v>
      </c>
      <c r="N65">
        <v>101.35</v>
      </c>
    </row>
    <row r="66" spans="1:14">
      <c r="A66" s="7">
        <v>2002</v>
      </c>
      <c r="B66">
        <v>10.204</v>
      </c>
      <c r="C66">
        <v>53.293</v>
      </c>
      <c r="D66">
        <v>380</v>
      </c>
      <c r="E66">
        <v>443.497</v>
      </c>
      <c r="F66">
        <v>0.13</v>
      </c>
      <c r="G66">
        <v>8.753</v>
      </c>
      <c r="H66">
        <v>0.854</v>
      </c>
      <c r="I66" t="s">
        <v>21</v>
      </c>
      <c r="J66">
        <v>68.658</v>
      </c>
      <c r="K66">
        <v>25.877</v>
      </c>
      <c r="L66">
        <v>0.459</v>
      </c>
      <c r="M66">
        <v>94.994</v>
      </c>
      <c r="N66">
        <v>104.731</v>
      </c>
    </row>
    <row r="67" spans="1:14">
      <c r="A67" s="7">
        <v>2003</v>
      </c>
      <c r="B67">
        <v>13</v>
      </c>
      <c r="C67">
        <v>51.813</v>
      </c>
      <c r="D67">
        <v>400</v>
      </c>
      <c r="E67">
        <v>464.813</v>
      </c>
      <c r="F67">
        <v>0.731</v>
      </c>
      <c r="G67">
        <v>11</v>
      </c>
      <c r="H67">
        <v>0.992</v>
      </c>
      <c r="I67" t="s">
        <v>21</v>
      </c>
      <c r="J67">
        <v>71.435</v>
      </c>
      <c r="K67">
        <v>29.026</v>
      </c>
      <c r="L67">
        <v>0.823</v>
      </c>
      <c r="M67">
        <v>101.284</v>
      </c>
      <c r="N67">
        <v>114.008</v>
      </c>
    </row>
    <row r="68" spans="1:14">
      <c r="A68" s="7">
        <v>2004</v>
      </c>
      <c r="B68">
        <v>14</v>
      </c>
      <c r="C68">
        <v>51.13</v>
      </c>
      <c r="D68">
        <v>410</v>
      </c>
      <c r="E68">
        <v>475.13</v>
      </c>
      <c r="F68">
        <v>1.051</v>
      </c>
      <c r="G68">
        <v>12</v>
      </c>
      <c r="H68">
        <v>1.216</v>
      </c>
      <c r="I68" t="s">
        <v>21</v>
      </c>
      <c r="J68">
        <v>70.328</v>
      </c>
      <c r="K68">
        <v>34.237</v>
      </c>
      <c r="L68">
        <v>0.755</v>
      </c>
      <c r="M68">
        <v>105.319</v>
      </c>
      <c r="N68">
        <v>119.587</v>
      </c>
    </row>
    <row r="69" spans="1:14">
      <c r="A69" s="7">
        <v>2005</v>
      </c>
      <c r="B69">
        <v>15.9</v>
      </c>
      <c r="C69">
        <v>50.167</v>
      </c>
      <c r="D69">
        <v>430</v>
      </c>
      <c r="E69">
        <v>496.067</v>
      </c>
      <c r="F69">
        <v>0.86</v>
      </c>
      <c r="G69">
        <v>13.6</v>
      </c>
      <c r="H69">
        <v>1.821</v>
      </c>
      <c r="I69" t="s">
        <v>21</v>
      </c>
      <c r="J69">
        <v>69.995</v>
      </c>
      <c r="K69">
        <v>34.249</v>
      </c>
      <c r="L69">
        <v>0.879</v>
      </c>
      <c r="M69">
        <v>105.122</v>
      </c>
      <c r="N69">
        <v>121.404</v>
      </c>
    </row>
    <row r="70" spans="1:14">
      <c r="A70" s="7">
        <v>2006</v>
      </c>
      <c r="B70">
        <v>18.3</v>
      </c>
      <c r="C70">
        <v>52.501</v>
      </c>
      <c r="D70">
        <v>380</v>
      </c>
      <c r="E70">
        <v>450.801</v>
      </c>
      <c r="F70">
        <v>0.927</v>
      </c>
      <c r="G70">
        <v>14</v>
      </c>
      <c r="H70">
        <v>2.635</v>
      </c>
      <c r="I70" t="s">
        <v>21</v>
      </c>
      <c r="J70">
        <v>65.106</v>
      </c>
      <c r="K70">
        <v>36.309</v>
      </c>
      <c r="L70">
        <v>1.251</v>
      </c>
      <c r="M70">
        <v>102.666</v>
      </c>
      <c r="N70">
        <v>120.227</v>
      </c>
    </row>
    <row r="71" spans="1:14">
      <c r="A71" s="7">
        <v>2007</v>
      </c>
      <c r="B71">
        <v>22</v>
      </c>
      <c r="C71">
        <v>55.046</v>
      </c>
      <c r="D71">
        <v>420</v>
      </c>
      <c r="E71">
        <v>497.046</v>
      </c>
      <c r="F71">
        <v>0.764</v>
      </c>
      <c r="G71">
        <v>14.4</v>
      </c>
      <c r="H71">
        <v>3.707</v>
      </c>
      <c r="I71" t="s">
        <v>21</v>
      </c>
      <c r="J71">
        <v>69.796</v>
      </c>
      <c r="K71">
        <v>30.96</v>
      </c>
      <c r="L71">
        <v>1.966</v>
      </c>
      <c r="M71">
        <v>102.723</v>
      </c>
      <c r="N71">
        <v>121.593</v>
      </c>
    </row>
    <row r="72" spans="1:14">
      <c r="A72" s="7">
        <v>2008</v>
      </c>
      <c r="B72">
        <v>26.4</v>
      </c>
      <c r="C72">
        <v>58.436</v>
      </c>
      <c r="D72">
        <v>470</v>
      </c>
      <c r="E72">
        <v>554.836</v>
      </c>
      <c r="F72">
        <v>0.591</v>
      </c>
      <c r="G72">
        <v>14.8</v>
      </c>
      <c r="H72">
        <v>5.94</v>
      </c>
      <c r="I72" t="s">
        <v>21</v>
      </c>
      <c r="J72">
        <v>72.903</v>
      </c>
      <c r="K72">
        <v>34.214</v>
      </c>
      <c r="L72">
        <v>2.13</v>
      </c>
      <c r="M72">
        <v>109.247</v>
      </c>
      <c r="N72">
        <v>130.578</v>
      </c>
    </row>
    <row r="73" spans="1:14">
      <c r="A73" s="7">
        <v>2009</v>
      </c>
      <c r="B73">
        <v>32.8</v>
      </c>
      <c r="C73">
        <v>59.822</v>
      </c>
      <c r="D73">
        <v>504</v>
      </c>
      <c r="E73">
        <v>596.622</v>
      </c>
      <c r="F73">
        <v>0.692</v>
      </c>
      <c r="G73">
        <v>16.7</v>
      </c>
      <c r="H73">
        <v>7.907</v>
      </c>
      <c r="I73">
        <v>0.002</v>
      </c>
      <c r="J73">
        <v>72.595</v>
      </c>
      <c r="K73">
        <v>36.355</v>
      </c>
      <c r="L73">
        <v>2.821</v>
      </c>
      <c r="M73">
        <v>111.771</v>
      </c>
      <c r="N73">
        <v>137.071</v>
      </c>
    </row>
    <row r="74" spans="1:14">
      <c r="A74" s="7">
        <v>2010</v>
      </c>
      <c r="B74">
        <v>36.8</v>
      </c>
      <c r="C74">
        <v>64.714</v>
      </c>
      <c r="D74">
        <v>540.526</v>
      </c>
      <c r="E74">
        <v>642.04</v>
      </c>
      <c r="F74">
        <v>0.785</v>
      </c>
      <c r="G74">
        <v>18.5</v>
      </c>
      <c r="H74">
        <v>12.116</v>
      </c>
      <c r="I74">
        <v>0.157</v>
      </c>
      <c r="J74">
        <v>71.617</v>
      </c>
      <c r="K74">
        <v>35.959</v>
      </c>
      <c r="L74">
        <v>3.307</v>
      </c>
      <c r="M74">
        <v>110.883</v>
      </c>
      <c r="N74">
        <v>142.441</v>
      </c>
    </row>
    <row r="75" spans="1:14">
      <c r="A75" s="7">
        <v>2011</v>
      </c>
      <c r="B75">
        <v>39.6</v>
      </c>
      <c r="C75">
        <v>70.795</v>
      </c>
      <c r="D75">
        <v>524.264</v>
      </c>
      <c r="E75">
        <v>634.658</v>
      </c>
      <c r="F75">
        <v>0.249</v>
      </c>
      <c r="G75">
        <v>19.7</v>
      </c>
      <c r="H75">
        <v>20.441</v>
      </c>
      <c r="I75">
        <v>0.494</v>
      </c>
      <c r="J75">
        <v>69.159</v>
      </c>
      <c r="K75">
        <v>42.543</v>
      </c>
      <c r="L75">
        <v>2.899</v>
      </c>
      <c r="M75">
        <v>114.601</v>
      </c>
      <c r="N75">
        <v>155.485</v>
      </c>
    </row>
    <row r="76" spans="1:14">
      <c r="A76" s="7">
        <v>2012</v>
      </c>
      <c r="B76">
        <v>39.6</v>
      </c>
      <c r="C76">
        <v>78.841</v>
      </c>
      <c r="D76">
        <v>438.095</v>
      </c>
      <c r="E76">
        <v>556.535</v>
      </c>
      <c r="F76">
        <v>0.262</v>
      </c>
      <c r="G76">
        <v>19.7</v>
      </c>
      <c r="H76">
        <v>33.299</v>
      </c>
      <c r="I76">
        <v>0.513</v>
      </c>
      <c r="J76">
        <v>60.683</v>
      </c>
      <c r="K76">
        <v>45.247</v>
      </c>
      <c r="L76">
        <v>2.553</v>
      </c>
      <c r="M76">
        <v>108.483</v>
      </c>
      <c r="N76">
        <v>162.257</v>
      </c>
    </row>
    <row r="77" spans="1:14">
      <c r="A77" s="7">
        <v>2013</v>
      </c>
      <c r="B77">
        <v>39.6</v>
      </c>
      <c r="C77">
        <v>91.426</v>
      </c>
      <c r="D77">
        <v>571.655</v>
      </c>
      <c r="E77">
        <v>702.68</v>
      </c>
      <c r="F77">
        <v>0.419</v>
      </c>
      <c r="G77">
        <v>19.7</v>
      </c>
      <c r="H77">
        <v>41.193</v>
      </c>
      <c r="I77">
        <v>0.58</v>
      </c>
      <c r="J77">
        <v>70.164</v>
      </c>
      <c r="K77">
        <v>47.076</v>
      </c>
      <c r="L77">
        <v>2.666</v>
      </c>
      <c r="M77">
        <v>119.906</v>
      </c>
      <c r="N77">
        <v>181.798</v>
      </c>
    </row>
    <row r="78" spans="1:14">
      <c r="A78" s="7">
        <v>2014</v>
      </c>
      <c r="B78">
        <v>39.6</v>
      </c>
      <c r="C78">
        <v>109.399</v>
      </c>
      <c r="D78">
        <v>578.535</v>
      </c>
      <c r="E78">
        <v>727.534</v>
      </c>
      <c r="F78">
        <v>0.365</v>
      </c>
      <c r="G78">
        <v>19.7</v>
      </c>
      <c r="H78">
        <v>52.459</v>
      </c>
      <c r="I78">
        <v>1.013</v>
      </c>
      <c r="J78">
        <v>76.289</v>
      </c>
      <c r="K78">
        <v>46.963</v>
      </c>
      <c r="L78">
        <v>3.631</v>
      </c>
      <c r="M78">
        <v>126.883</v>
      </c>
      <c r="N78">
        <v>200.42</v>
      </c>
    </row>
    <row r="79" spans="1:14">
      <c r="A79" s="7">
        <v>2015</v>
      </c>
      <c r="B79">
        <v>39.6</v>
      </c>
      <c r="C79">
        <v>128.099</v>
      </c>
      <c r="D79">
        <v>512.736</v>
      </c>
      <c r="E79">
        <v>680.435</v>
      </c>
      <c r="F79">
        <v>0.325</v>
      </c>
      <c r="G79">
        <v>19.7</v>
      </c>
      <c r="H79">
        <v>56.899</v>
      </c>
      <c r="I79">
        <v>1.103</v>
      </c>
      <c r="J79">
        <v>79.288</v>
      </c>
      <c r="K79">
        <v>47.029</v>
      </c>
      <c r="L79">
        <v>25.588</v>
      </c>
      <c r="M79">
        <v>151.905</v>
      </c>
      <c r="N79">
        <v>229.932</v>
      </c>
    </row>
    <row r="80" spans="1:14">
      <c r="A80" s="7">
        <v>2016</v>
      </c>
      <c r="B80">
        <v>39.6</v>
      </c>
      <c r="C80">
        <v>161.293</v>
      </c>
      <c r="D80">
        <v>447.84</v>
      </c>
      <c r="E80">
        <v>648.733</v>
      </c>
      <c r="F80">
        <v>2.004</v>
      </c>
      <c r="G80">
        <v>19.7</v>
      </c>
      <c r="H80">
        <v>61.735</v>
      </c>
      <c r="I80">
        <v>1.214</v>
      </c>
      <c r="J80">
        <v>83.74</v>
      </c>
      <c r="K80">
        <v>48.131</v>
      </c>
      <c r="L80">
        <v>25.798</v>
      </c>
      <c r="M80">
        <v>157.67</v>
      </c>
      <c r="N80">
        <v>242.322</v>
      </c>
    </row>
    <row r="81" spans="1:14">
      <c r="A81" s="7">
        <v>2017</v>
      </c>
      <c r="B81">
        <v>39.6</v>
      </c>
      <c r="C81">
        <v>193.384</v>
      </c>
      <c r="D81">
        <v>432.991</v>
      </c>
      <c r="E81">
        <v>665.975</v>
      </c>
      <c r="F81">
        <v>2.208</v>
      </c>
      <c r="G81">
        <v>19.7</v>
      </c>
      <c r="H81">
        <v>75.6</v>
      </c>
      <c r="I81">
        <v>1.329</v>
      </c>
      <c r="J81">
        <v>83.73</v>
      </c>
      <c r="K81">
        <v>47.506</v>
      </c>
      <c r="L81">
        <v>25.15</v>
      </c>
      <c r="M81">
        <v>156.386</v>
      </c>
      <c r="N81">
        <v>255.223</v>
      </c>
    </row>
    <row r="82" spans="1:14">
      <c r="A82" s="7">
        <v>2018</v>
      </c>
      <c r="B82">
        <v>39.6</v>
      </c>
      <c r="C82">
        <v>223.52</v>
      </c>
      <c r="D82">
        <v>517.237</v>
      </c>
      <c r="E82">
        <v>780.357</v>
      </c>
      <c r="F82">
        <v>2.214</v>
      </c>
      <c r="G82">
        <v>20.008</v>
      </c>
      <c r="H82">
        <v>95.683</v>
      </c>
      <c r="I82">
        <v>1.759</v>
      </c>
      <c r="J82">
        <v>84.073</v>
      </c>
      <c r="K82">
        <v>44.203</v>
      </c>
      <c r="L82">
        <v>25.031</v>
      </c>
      <c r="M82">
        <v>153.307</v>
      </c>
      <c r="N82">
        <v>272.971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2019-06-21T13:48:16-04:00</dcterms:created>
  <dcterms:modified xsi:type="dcterms:W3CDTF">2019-06-21T13:48:16-04:00</dcterms:modified>
  <dc:title>Untitled Spreadsheet</dc:title>
  <dc:description/>
  <dc:subject/>
  <cp:keywords/>
  <cp:category/>
</cp:coreProperties>
</file>