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coo\Desktop\"/>
    </mc:Choice>
  </mc:AlternateContent>
  <bookViews>
    <workbookView xWindow="0" yWindow="0" windowWidth="15345" windowHeight="8265" activeTab="1"/>
  </bookViews>
  <sheets>
    <sheet name="数据字典" sheetId="9" r:id="rId1"/>
    <sheet name="等级经验" sheetId="6" r:id="rId2"/>
    <sheet name="等级属性" sheetId="7" r:id="rId3"/>
    <sheet name="地图" sheetId="2" r:id="rId4"/>
    <sheet name="怪物" sheetId="3" r:id="rId5"/>
    <sheet name="equipment" sheetId="4" r:id="rId6"/>
    <sheet name="随机附魔" sheetId="10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<sst xmlns="http://schemas.openxmlformats.org/spreadsheetml/2006/main" count="951" uniqueCount="374">
  <si>
    <t>地图名称</t>
    <phoneticPr fontId="1" type="noConversion"/>
  </si>
  <si>
    <t>辛特兰</t>
    <phoneticPr fontId="1" type="noConversion"/>
  </si>
  <si>
    <t>希尔斯布莱德丘陵</t>
    <phoneticPr fontId="1" type="noConversion"/>
  </si>
  <si>
    <t>湿地</t>
    <phoneticPr fontId="1" type="noConversion"/>
  </si>
  <si>
    <t>阿拉希高地</t>
    <phoneticPr fontId="1" type="noConversion"/>
  </si>
  <si>
    <t>洛克莫丹</t>
    <phoneticPr fontId="1" type="noConversion"/>
  </si>
  <si>
    <t>丹莫罗</t>
    <phoneticPr fontId="1" type="noConversion"/>
  </si>
  <si>
    <t>燃烧平原</t>
    <phoneticPr fontId="1" type="noConversion"/>
  </si>
  <si>
    <t>灼热峡谷</t>
    <phoneticPr fontId="1" type="noConversion"/>
  </si>
  <si>
    <t>荒芜之地</t>
    <phoneticPr fontId="1" type="noConversion"/>
  </si>
  <si>
    <t>赤脊山</t>
    <phoneticPr fontId="1" type="noConversion"/>
  </si>
  <si>
    <t>暮色森林</t>
    <phoneticPr fontId="1" type="noConversion"/>
  </si>
  <si>
    <t>荆棘谷</t>
    <phoneticPr fontId="1" type="noConversion"/>
  </si>
  <si>
    <t>悲伤沼泽</t>
    <phoneticPr fontId="1" type="noConversion"/>
  </si>
  <si>
    <t>西部荒野</t>
    <phoneticPr fontId="1" type="noConversion"/>
  </si>
  <si>
    <t>诅咒之地</t>
    <phoneticPr fontId="1" type="noConversion"/>
  </si>
  <si>
    <t>艾尔文森林</t>
    <phoneticPr fontId="1" type="noConversion"/>
  </si>
  <si>
    <t>铁炉堡</t>
    <phoneticPr fontId="1" type="noConversion"/>
  </si>
  <si>
    <t>暴风城</t>
    <phoneticPr fontId="1" type="noConversion"/>
  </si>
  <si>
    <t>幽暗城</t>
    <phoneticPr fontId="1" type="noConversion"/>
  </si>
  <si>
    <t>东部王国</t>
    <phoneticPr fontId="1" type="noConversion"/>
  </si>
  <si>
    <t>大陆</t>
    <phoneticPr fontId="1" type="noConversion"/>
  </si>
  <si>
    <t>主城</t>
    <phoneticPr fontId="1" type="noConversion"/>
  </si>
  <si>
    <t>泰达希尔</t>
  </si>
  <si>
    <t>黑海岸</t>
  </si>
  <si>
    <t>月光林地</t>
  </si>
  <si>
    <t>费伍德森林</t>
  </si>
  <si>
    <t>冬泉谷</t>
  </si>
  <si>
    <t>艾萨拉</t>
  </si>
  <si>
    <t>灰谷</t>
  </si>
  <si>
    <t>石爪山脉</t>
  </si>
  <si>
    <t>贫瘠之地</t>
  </si>
  <si>
    <t>杜隆塔尔</t>
  </si>
  <si>
    <t>奥格瑞玛</t>
    <phoneticPr fontId="1" type="noConversion"/>
  </si>
  <si>
    <t>达纳苏斯</t>
    <phoneticPr fontId="1" type="noConversion"/>
  </si>
  <si>
    <t>凄凉之地</t>
  </si>
  <si>
    <t>尘泥沼泽</t>
  </si>
  <si>
    <t>菲拉斯</t>
  </si>
  <si>
    <t>千针石林</t>
  </si>
  <si>
    <t>闪光平原</t>
  </si>
  <si>
    <t>塔纳利斯</t>
  </si>
  <si>
    <t>安戈洛环形山</t>
  </si>
  <si>
    <t>希利苏斯</t>
  </si>
  <si>
    <t>卡利姆多</t>
    <phoneticPr fontId="1" type="noConversion"/>
  </si>
  <si>
    <t>雷霆崖</t>
  </si>
  <si>
    <t>联盟</t>
    <phoneticPr fontId="1" type="noConversion"/>
  </si>
  <si>
    <t>等级</t>
    <phoneticPr fontId="1" type="noConversion"/>
  </si>
  <si>
    <t>1-10</t>
    <phoneticPr fontId="1" type="noConversion"/>
  </si>
  <si>
    <t>35-45</t>
    <phoneticPr fontId="1" type="noConversion"/>
  </si>
  <si>
    <t>争夺中</t>
    <phoneticPr fontId="1" type="noConversion"/>
  </si>
  <si>
    <t>20-30</t>
    <phoneticPr fontId="1" type="noConversion"/>
  </si>
  <si>
    <t>47-55</t>
    <phoneticPr fontId="1" type="noConversion"/>
  </si>
  <si>
    <t>50-60</t>
    <phoneticPr fontId="1" type="noConversion"/>
  </si>
  <si>
    <t>30-45</t>
    <phoneticPr fontId="1" type="noConversion"/>
  </si>
  <si>
    <t>奥特兰克山脉</t>
    <phoneticPr fontId="1" type="noConversion"/>
  </si>
  <si>
    <t>30-40</t>
    <phoneticPr fontId="1" type="noConversion"/>
  </si>
  <si>
    <t>10-20</t>
    <phoneticPr fontId="1" type="noConversion"/>
  </si>
  <si>
    <t>领土归属</t>
    <phoneticPr fontId="1" type="noConversion"/>
  </si>
  <si>
    <t>逆风小径</t>
    <phoneticPr fontId="1" type="noConversion"/>
  </si>
  <si>
    <t>争夺中</t>
    <phoneticPr fontId="1" type="noConversion"/>
  </si>
  <si>
    <t>15-25</t>
    <phoneticPr fontId="1" type="noConversion"/>
  </si>
  <si>
    <t>40-50</t>
    <phoneticPr fontId="1" type="noConversion"/>
  </si>
  <si>
    <t>43-50</t>
    <phoneticPr fontId="1" type="noConversion"/>
  </si>
  <si>
    <t>部落</t>
    <phoneticPr fontId="1" type="noConversion"/>
  </si>
  <si>
    <t>55-60</t>
    <phoneticPr fontId="1" type="noConversion"/>
  </si>
  <si>
    <t>黑石山</t>
    <phoneticPr fontId="1" type="noConversion"/>
  </si>
  <si>
    <t>联盟飞行点</t>
    <phoneticPr fontId="1" type="noConversion"/>
  </si>
  <si>
    <t>部落飞行点</t>
    <phoneticPr fontId="1" type="noConversion"/>
  </si>
  <si>
    <t>48-55</t>
    <phoneticPr fontId="1" type="noConversion"/>
  </si>
  <si>
    <t>10-25</t>
    <phoneticPr fontId="1" type="noConversion"/>
  </si>
  <si>
    <t>莫高雷</t>
    <phoneticPr fontId="1" type="noConversion"/>
  </si>
  <si>
    <t>15-30</t>
    <phoneticPr fontId="1" type="noConversion"/>
  </si>
  <si>
    <t>25-35</t>
    <phoneticPr fontId="1" type="noConversion"/>
  </si>
  <si>
    <t>15-27</t>
    <phoneticPr fontId="1" type="noConversion"/>
  </si>
  <si>
    <t>地图名称</t>
    <phoneticPr fontId="1" type="noConversion"/>
  </si>
  <si>
    <t>怪物名称</t>
    <phoneticPr fontId="1" type="noConversion"/>
  </si>
  <si>
    <t>怪物等级</t>
    <phoneticPr fontId="1" type="noConversion"/>
  </si>
  <si>
    <t>艾尔文森林</t>
  </si>
  <si>
    <t>艾尔文森林</t>
    <phoneticPr fontId="1" type="noConversion"/>
  </si>
  <si>
    <t>怪物类型</t>
    <phoneticPr fontId="1" type="noConversion"/>
  </si>
  <si>
    <t>野兽</t>
  </si>
  <si>
    <t>野兽</t>
    <phoneticPr fontId="1" type="noConversion"/>
  </si>
  <si>
    <t>小动物</t>
    <phoneticPr fontId="1" type="noConversion"/>
  </si>
  <si>
    <t>恶魔</t>
    <phoneticPr fontId="1" type="noConversion"/>
  </si>
  <si>
    <t>龙类</t>
    <phoneticPr fontId="1" type="noConversion"/>
  </si>
  <si>
    <t>元素生物</t>
    <phoneticPr fontId="1" type="noConversion"/>
  </si>
  <si>
    <t>巨人</t>
    <phoneticPr fontId="1" type="noConversion"/>
  </si>
  <si>
    <t>人型生物</t>
    <phoneticPr fontId="1" type="noConversion"/>
  </si>
  <si>
    <t>机械</t>
    <phoneticPr fontId="1" type="noConversion"/>
  </si>
  <si>
    <t>亡灵</t>
    <phoneticPr fontId="1" type="noConversion"/>
  </si>
  <si>
    <t>未指定</t>
    <phoneticPr fontId="1" type="noConversion"/>
  </si>
  <si>
    <t>NPC类型</t>
    <phoneticPr fontId="1" type="noConversion"/>
  </si>
  <si>
    <t>物品类型</t>
    <phoneticPr fontId="1" type="noConversion"/>
  </si>
  <si>
    <t>武器</t>
    <phoneticPr fontId="1" type="noConversion"/>
  </si>
  <si>
    <t>护甲</t>
    <phoneticPr fontId="1" type="noConversion"/>
  </si>
  <si>
    <t>容器</t>
    <phoneticPr fontId="1" type="noConversion"/>
  </si>
  <si>
    <t>弹药袋</t>
    <phoneticPr fontId="1" type="noConversion"/>
  </si>
  <si>
    <t>配方</t>
    <phoneticPr fontId="1" type="noConversion"/>
  </si>
  <si>
    <t>消耗品</t>
    <phoneticPr fontId="1" type="noConversion"/>
  </si>
  <si>
    <t>商品</t>
    <phoneticPr fontId="1" type="noConversion"/>
  </si>
  <si>
    <t>任务物品</t>
    <phoneticPr fontId="1" type="noConversion"/>
  </si>
  <si>
    <t>钥匙</t>
    <phoneticPr fontId="1" type="noConversion"/>
  </si>
  <si>
    <t>杂物</t>
    <phoneticPr fontId="1" type="noConversion"/>
  </si>
  <si>
    <t>职业</t>
    <phoneticPr fontId="1" type="noConversion"/>
  </si>
  <si>
    <t>战士</t>
    <phoneticPr fontId="1" type="noConversion"/>
  </si>
  <si>
    <t>猎人</t>
    <phoneticPr fontId="1" type="noConversion"/>
  </si>
  <si>
    <t>盗贼</t>
    <phoneticPr fontId="1" type="noConversion"/>
  </si>
  <si>
    <t>德鲁伊</t>
    <phoneticPr fontId="1" type="noConversion"/>
  </si>
  <si>
    <t>法师</t>
    <phoneticPr fontId="1" type="noConversion"/>
  </si>
  <si>
    <t>牧师</t>
    <phoneticPr fontId="1" type="noConversion"/>
  </si>
  <si>
    <t>普通</t>
  </si>
  <si>
    <t>普通</t>
    <phoneticPr fontId="1" type="noConversion"/>
  </si>
  <si>
    <t>精英</t>
    <phoneticPr fontId="1" type="noConversion"/>
  </si>
  <si>
    <t>稀有</t>
  </si>
  <si>
    <t>稀有</t>
    <phoneticPr fontId="1" type="noConversion"/>
  </si>
  <si>
    <t>世界首领</t>
    <phoneticPr fontId="1" type="noConversion"/>
  </si>
  <si>
    <t>声望关系</t>
    <phoneticPr fontId="1" type="noConversion"/>
  </si>
  <si>
    <t>友善</t>
    <phoneticPr fontId="1" type="noConversion"/>
  </si>
  <si>
    <t>中立</t>
    <phoneticPr fontId="1" type="noConversion"/>
  </si>
  <si>
    <t>敌对</t>
    <phoneticPr fontId="1" type="noConversion"/>
  </si>
  <si>
    <t>森林蜘蛛</t>
    <phoneticPr fontId="1" type="noConversion"/>
  </si>
  <si>
    <t>伤害</t>
    <phoneticPr fontId="1" type="noConversion"/>
  </si>
  <si>
    <t>生命值</t>
    <phoneticPr fontId="1" type="noConversion"/>
  </si>
  <si>
    <t>矿洞蜘蛛</t>
    <phoneticPr fontId="1" type="noConversion"/>
  </si>
  <si>
    <t>染病的森林狼</t>
    <phoneticPr fontId="1" type="noConversion"/>
  </si>
  <si>
    <t>石牙野猪</t>
    <phoneticPr fontId="1" type="noConversion"/>
  </si>
  <si>
    <t>觅食的灰狼</t>
    <phoneticPr fontId="1" type="noConversion"/>
  </si>
  <si>
    <t>大碎尸鸟</t>
    <phoneticPr fontId="1" type="noConversion"/>
  </si>
  <si>
    <t>西部荒野</t>
  </si>
  <si>
    <t>西部荒野</t>
    <phoneticPr fontId="1" type="noConversion"/>
  </si>
  <si>
    <t>阵营</t>
    <phoneticPr fontId="1" type="noConversion"/>
  </si>
  <si>
    <t>食腐鸟类</t>
    <phoneticPr fontId="1" type="noConversion"/>
  </si>
  <si>
    <t>血牙野猪</t>
    <phoneticPr fontId="1" type="noConversion"/>
  </si>
  <si>
    <t>生物</t>
    <phoneticPr fontId="1" type="noConversion"/>
  </si>
  <si>
    <t>小碎尸鸟</t>
    <phoneticPr fontId="1" type="noConversion"/>
  </si>
  <si>
    <t>暮色森林</t>
    <phoneticPr fontId="1" type="noConversion"/>
  </si>
  <si>
    <t>饥饿的恐狼</t>
    <phoneticPr fontId="1" type="noConversion"/>
  </si>
  <si>
    <t>狼人</t>
    <phoneticPr fontId="1" type="noConversion"/>
  </si>
  <si>
    <t>蜘蛛</t>
    <phoneticPr fontId="1" type="noConversion"/>
  </si>
  <si>
    <t>结网毒蜘蛛</t>
    <phoneticPr fontId="1" type="noConversion"/>
  </si>
  <si>
    <t>幼狼</t>
    <phoneticPr fontId="1" type="noConversion"/>
  </si>
  <si>
    <t>公主</t>
    <phoneticPr fontId="1" type="noConversion"/>
  </si>
  <si>
    <t>公主的随从</t>
    <phoneticPr fontId="1" type="noConversion"/>
  </si>
  <si>
    <t>赤脊山</t>
    <phoneticPr fontId="1" type="noConversion"/>
  </si>
  <si>
    <t>怪物</t>
    <phoneticPr fontId="1" type="noConversion"/>
  </si>
  <si>
    <t>狼蛛</t>
    <phoneticPr fontId="1" type="noConversion"/>
  </si>
  <si>
    <t>贝利格拉布</t>
    <phoneticPr fontId="1" type="noConversion"/>
  </si>
  <si>
    <t>恐鹫</t>
    <phoneticPr fontId="1" type="noConversion"/>
  </si>
  <si>
    <t>幼年血牙野猪</t>
    <phoneticPr fontId="1" type="noConversion"/>
  </si>
  <si>
    <t>乌尔图斯</t>
    <phoneticPr fontId="1" type="noConversion"/>
  </si>
  <si>
    <t>母蜘蛛</t>
    <phoneticPr fontId="1" type="noConversion"/>
  </si>
  <si>
    <t>巨型狼蛛</t>
    <phoneticPr fontId="1" type="noConversion"/>
  </si>
  <si>
    <t>鲁伯斯</t>
    <phoneticPr fontId="1" type="noConversion"/>
  </si>
  <si>
    <t>癞皮狼</t>
    <phoneticPr fontId="1" type="noConversion"/>
  </si>
  <si>
    <t>石皮野猪</t>
    <phoneticPr fontId="1" type="noConversion"/>
  </si>
  <si>
    <t>小型结网毒蜘蛛</t>
    <phoneticPr fontId="1" type="noConversion"/>
  </si>
  <si>
    <t>巨型血牙野猪</t>
    <phoneticPr fontId="1" type="noConversion"/>
  </si>
  <si>
    <t>疯狂的恐狼</t>
    <phoneticPr fontId="1" type="noConversion"/>
  </si>
  <si>
    <t>绿色独行蛛</t>
    <phoneticPr fontId="1" type="noConversion"/>
  </si>
  <si>
    <t>纳拉克西斯</t>
    <phoneticPr fontId="1" type="noConversion"/>
  </si>
  <si>
    <t>查特</t>
    <phoneticPr fontId="1" type="noConversion"/>
  </si>
  <si>
    <t>黑色破坏者</t>
    <phoneticPr fontId="1" type="noConversion"/>
  </si>
  <si>
    <t>武器类型</t>
    <phoneticPr fontId="1" type="noConversion"/>
  </si>
  <si>
    <t>单手武器</t>
  </si>
  <si>
    <t>单手武器</t>
    <phoneticPr fontId="1" type="noConversion"/>
  </si>
  <si>
    <t>双手武器</t>
    <phoneticPr fontId="1" type="noConversion"/>
  </si>
  <si>
    <t>远程武器</t>
    <phoneticPr fontId="1" type="noConversion"/>
  </si>
  <si>
    <t>其他</t>
    <phoneticPr fontId="1" type="noConversion"/>
  </si>
  <si>
    <t>武器类型</t>
    <phoneticPr fontId="1" type="noConversion"/>
  </si>
  <si>
    <t>武器种类</t>
    <phoneticPr fontId="1" type="noConversion"/>
  </si>
  <si>
    <t>匕首</t>
  </si>
  <si>
    <t>匕首</t>
    <phoneticPr fontId="1" type="noConversion"/>
  </si>
  <si>
    <t>武器名称</t>
    <phoneticPr fontId="1" type="noConversion"/>
  </si>
  <si>
    <t>锋利的开信刀</t>
    <phoneticPr fontId="1" type="noConversion"/>
  </si>
  <si>
    <t>购买</t>
    <phoneticPr fontId="1" type="noConversion"/>
  </si>
  <si>
    <t>售出</t>
    <phoneticPr fontId="1" type="noConversion"/>
  </si>
  <si>
    <t>需要等级</t>
    <phoneticPr fontId="1" type="noConversion"/>
  </si>
  <si>
    <t>品质</t>
    <phoneticPr fontId="1" type="noConversion"/>
  </si>
  <si>
    <t>粗糙</t>
    <phoneticPr fontId="1" type="noConversion"/>
  </si>
  <si>
    <t>武器种类</t>
    <phoneticPr fontId="1" type="noConversion"/>
  </si>
  <si>
    <t>拳套</t>
    <phoneticPr fontId="1" type="noConversion"/>
  </si>
  <si>
    <t>单手斧</t>
    <phoneticPr fontId="1" type="noConversion"/>
  </si>
  <si>
    <t>单手锤</t>
    <phoneticPr fontId="1" type="noConversion"/>
  </si>
  <si>
    <t>单手剑</t>
    <phoneticPr fontId="1" type="noConversion"/>
  </si>
  <si>
    <t>长柄武器</t>
    <phoneticPr fontId="1" type="noConversion"/>
  </si>
  <si>
    <t>法杖</t>
    <phoneticPr fontId="1" type="noConversion"/>
  </si>
  <si>
    <t>双手斧</t>
    <phoneticPr fontId="1" type="noConversion"/>
  </si>
  <si>
    <t>双手锤</t>
    <phoneticPr fontId="1" type="noConversion"/>
  </si>
  <si>
    <t>双手剑</t>
    <phoneticPr fontId="1" type="noConversion"/>
  </si>
  <si>
    <t>弓</t>
    <phoneticPr fontId="1" type="noConversion"/>
  </si>
  <si>
    <t>弩</t>
    <phoneticPr fontId="1" type="noConversion"/>
  </si>
  <si>
    <t>枪</t>
    <phoneticPr fontId="1" type="noConversion"/>
  </si>
  <si>
    <t>投掷武器</t>
    <phoneticPr fontId="1" type="noConversion"/>
  </si>
  <si>
    <t>魔杖</t>
    <phoneticPr fontId="1" type="noConversion"/>
  </si>
  <si>
    <t>鱼竿</t>
    <phoneticPr fontId="1" type="noConversion"/>
  </si>
  <si>
    <t>物品等级</t>
    <phoneticPr fontId="1" type="noConversion"/>
  </si>
  <si>
    <t>物品品质</t>
    <phoneticPr fontId="1" type="noConversion"/>
  </si>
  <si>
    <t>优秀</t>
    <phoneticPr fontId="1" type="noConversion"/>
  </si>
  <si>
    <t>精良</t>
    <phoneticPr fontId="1" type="noConversion"/>
  </si>
  <si>
    <t>史诗</t>
    <phoneticPr fontId="1" type="noConversion"/>
  </si>
  <si>
    <t>传说</t>
    <phoneticPr fontId="1" type="noConversion"/>
  </si>
  <si>
    <t>伤害MAX</t>
    <phoneticPr fontId="1" type="noConversion"/>
  </si>
  <si>
    <t>伤害MIN</t>
    <phoneticPr fontId="1" type="noConversion"/>
  </si>
  <si>
    <t>耐久</t>
    <phoneticPr fontId="1" type="noConversion"/>
  </si>
  <si>
    <t>渔夫小刀</t>
    <phoneticPr fontId="1" type="noConversion"/>
  </si>
  <si>
    <t>小匕首</t>
    <phoneticPr fontId="1" type="noConversion"/>
  </si>
  <si>
    <t>狩猎小刀</t>
    <phoneticPr fontId="1" type="noConversion"/>
  </si>
  <si>
    <t>轻巧的细短剑</t>
    <phoneticPr fontId="1" type="noConversion"/>
  </si>
  <si>
    <t>闪亮的飞镖</t>
    <phoneticPr fontId="1" type="noConversion"/>
  </si>
  <si>
    <t>磨光的匕首</t>
    <phoneticPr fontId="1" type="noConversion"/>
  </si>
  <si>
    <t>蛇颈龙的尖牙</t>
    <phoneticPr fontId="1" type="noConversion"/>
  </si>
  <si>
    <t>尖刺匕首</t>
    <phoneticPr fontId="1" type="noConversion"/>
  </si>
  <si>
    <t>Suffix 5: of the Monkey </t>
  </si>
  <si>
    <t>Edit</t>
  </si>
  <si>
    <r>
      <t>Enchant 2802: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0.6666) Agility</t>
    </r>
  </si>
  <si>
    <r>
      <t>Enchant 2803: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1) Stamina</t>
    </r>
  </si>
  <si>
    <t>Suffix 6: of the Eagle </t>
  </si>
  <si>
    <r>
      <t>Enchant 2804: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0.6666) Intellect</t>
    </r>
  </si>
  <si>
    <t>Suffix 7: of the Bear </t>
  </si>
  <si>
    <r>
      <t>Enchant 2805: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0.6666) Strength</t>
    </r>
  </si>
  <si>
    <t>Suffix 8: of the Whale </t>
  </si>
  <si>
    <r>
      <t>Enchant 2806: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0.6666) Spirit</t>
    </r>
  </si>
  <si>
    <t>Suffix 9: of the Owl </t>
  </si>
  <si>
    <t>Suffix 10: of the Gorilla </t>
  </si>
  <si>
    <t>Suffix 11: of the Falcon </t>
  </si>
  <si>
    <t>Suffix 12: of the Boar </t>
  </si>
  <si>
    <t>Suffix 13: of the Wolf </t>
  </si>
  <si>
    <t>Suffix 14: of the Tiger </t>
  </si>
  <si>
    <t>Suffix 15: of Spirit </t>
  </si>
  <si>
    <r>
      <t>Enchant 2806: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1) Spirit</t>
    </r>
  </si>
  <si>
    <t>Suffix 16: of Stamina </t>
  </si>
  <si>
    <r>
      <t>Enchant 2803: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1.5) Stamina</t>
    </r>
  </si>
  <si>
    <t>Suffix 17: of Strength </t>
  </si>
  <si>
    <r>
      <t>Enchant 2805: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1) Strength</t>
    </r>
  </si>
  <si>
    <t>Suffix 18: of Agility </t>
  </si>
  <si>
    <r>
      <t>Enchant 2802: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1) Agility</t>
    </r>
  </si>
  <si>
    <t>Suffix 19: of Intellect </t>
  </si>
  <si>
    <r>
      <t>Enchant 2804: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1) Intellect</t>
    </r>
  </si>
  <si>
    <t>Suffix 20: of Power </t>
  </si>
  <si>
    <r>
      <t>Enchant 2825: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2) Attack Power</t>
    </r>
  </si>
  <si>
    <t>Suffix 21: of Arcane Wrath </t>
  </si>
  <si>
    <r>
      <t>Enchant 2807: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1.43) Arcane Damage</t>
    </r>
  </si>
  <si>
    <t>Suffix 22: of Fiery Wrath </t>
  </si>
  <si>
    <r>
      <t>Enchant 2808: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1.43) Fire Damage</t>
    </r>
  </si>
  <si>
    <t>Suffix 23: of Frozen Wrath </t>
  </si>
  <si>
    <r>
      <t>Enchant 2810: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1.43) Frost Damage</t>
    </r>
  </si>
  <si>
    <t>Suffix 24: of Nature's Wrath </t>
  </si>
  <si>
    <r>
      <t>Enchant 2809: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1.43) Nature Damage</t>
    </r>
  </si>
  <si>
    <t>Suffix 25: of Shadow Wrath </t>
  </si>
  <si>
    <r>
      <t>Enchant 2811: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1.43) Shadow Damage</t>
    </r>
  </si>
  <si>
    <t>Suffix 26: of Healing </t>
  </si>
  <si>
    <r>
      <t>Enchant 2812: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2.2) Healing</t>
    </r>
  </si>
  <si>
    <t>Suffix 27: of Defense </t>
  </si>
  <si>
    <r>
      <t>Enchant 2813: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1) Defense Rating</t>
    </r>
  </si>
  <si>
    <t>Suffix 28: of Regeneration </t>
  </si>
  <si>
    <r>
      <t>Enchant 2814: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0.4) Health Regeneration</t>
    </r>
  </si>
  <si>
    <t>Suffix 29: of Eluding </t>
  </si>
  <si>
    <r>
      <t>Enchant 2815: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0.6666) Dodge Rating</t>
    </r>
  </si>
  <si>
    <t>Suffix 30: of Concentration </t>
  </si>
  <si>
    <r>
      <t>Enchant 2816: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0.4) Mana Regeneration</t>
    </r>
  </si>
  <si>
    <t>Suffix 31: of Arcane Protection </t>
  </si>
  <si>
    <r>
      <t>Enchant 2817: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0.6666) Arcane Resistance</t>
    </r>
  </si>
  <si>
    <t>Suffix 32: of Fire Protection </t>
  </si>
  <si>
    <r>
      <t>Enchant 2818: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0.6666) Fire Resistance</t>
    </r>
  </si>
  <si>
    <t>Suffix 33: of Frost Protection </t>
  </si>
  <si>
    <r>
      <t>Enchant 2819: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0.6666) Frost Resistance</t>
    </r>
  </si>
  <si>
    <t>Suffix 34: of Nature Protection </t>
  </si>
  <si>
    <r>
      <t>Enchant 2820: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0.6666) Nature Resistance</t>
    </r>
  </si>
  <si>
    <t>Suffix 35: of Shadow Protection </t>
  </si>
  <si>
    <r>
      <t>Enchant 2821: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0.6666) Shadow Resistance</t>
    </r>
  </si>
  <si>
    <t>Suffix 36: of the Sorcerer </t>
  </si>
  <si>
    <r>
      <t>Enchant 2803: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0.7889) Stamina</t>
    </r>
  </si>
  <si>
    <r>
      <t>Enchant 2804: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0.5259) Intellect</t>
    </r>
  </si>
  <si>
    <r>
      <t>Enchant 2824: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0.6153) Spell Damage and Healing</t>
    </r>
  </si>
  <si>
    <t>Suffix 37: of the Physician </t>
  </si>
  <si>
    <r>
      <t>Enchant 2812: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0.6153) Spell Power</t>
    </r>
  </si>
  <si>
    <t>Suffix 38: of the Prophet </t>
  </si>
  <si>
    <r>
      <t>Enchant 2806: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0.5259) Spirit</t>
    </r>
  </si>
  <si>
    <r>
      <t>Enchant 2812: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1.157) Healing</t>
    </r>
  </si>
  <si>
    <t>Suffix 39: of the Invoker </t>
  </si>
  <si>
    <r>
      <t>Enchant 2822: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0.5259) Spell Critical Strike Rating</t>
    </r>
  </si>
  <si>
    <t>Suffix 40: of the Bandit </t>
  </si>
  <si>
    <r>
      <t>Enchant 2802: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0.5259) Agility</t>
    </r>
  </si>
  <si>
    <r>
      <t>Enchant 2825: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1.0518) Attack Power</t>
    </r>
  </si>
  <si>
    <t>Suffix 41: of the Beast </t>
  </si>
  <si>
    <r>
      <t>Enchant 2805: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0.5259) Strength</t>
    </r>
  </si>
  <si>
    <t>Suffix 42: of the Hierophant </t>
  </si>
  <si>
    <t>Suffix 43: of the Soldier </t>
  </si>
  <si>
    <r>
      <t>Enchant 2823: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0.5259) Critical Strike Rating</t>
    </r>
  </si>
  <si>
    <t>Suffix 44: of the Elder </t>
  </si>
  <si>
    <r>
      <t>Enchant 2816: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0.2104) Mana Regeneration</t>
    </r>
  </si>
  <si>
    <t>Suffix 45: of the Champion </t>
  </si>
  <si>
    <r>
      <t>Enchant 2813: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0.5259) Defense Rating</t>
    </r>
  </si>
  <si>
    <t>Suffix 46: of the Test </t>
  </si>
  <si>
    <r>
      <t>Enchant 2798: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0.0025) Intellect (+$n/+$f)</t>
    </r>
  </si>
  <si>
    <r>
      <t>Enchant 2799: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0.005) Stamina (+$n/+$f)</t>
    </r>
  </si>
  <si>
    <r>
      <t>Enchant 2800: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0.0075) Armor (+$n/+$f)</t>
    </r>
  </si>
  <si>
    <t>Suffix 47: of Blocking </t>
  </si>
  <si>
    <r>
      <t>Enchant 2826: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0.6666) Block Rating</t>
    </r>
  </si>
  <si>
    <t>Suffix 48: of Paladin Testing </t>
  </si>
  <si>
    <r>
      <t>Enchant 2805: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0.3506) Strength</t>
    </r>
  </si>
  <si>
    <r>
      <t>Enchant 2906: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0.5234) Stamina and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0.5234) Intellect</t>
    </r>
  </si>
  <si>
    <r>
      <t>Enchant 2824: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0.4102) Spell Damage and Healing</t>
    </r>
  </si>
  <si>
    <t>Suffix 49: of the Grove </t>
  </si>
  <si>
    <r>
      <t>Enchant 2805: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0.7266) Strength</t>
    </r>
  </si>
  <si>
    <r>
      <t>Enchant 2802: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0.4106) Agility</t>
    </r>
  </si>
  <si>
    <r>
      <t>Enchant 2803: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0.479) Stamina</t>
    </r>
  </si>
  <si>
    <t>Suffix 50: of the Hunt </t>
  </si>
  <si>
    <r>
      <t>Enchant 2825: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1.4532) Attack Power</t>
    </r>
  </si>
  <si>
    <r>
      <t>Enchant 2804: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0.3193) Intellect</t>
    </r>
  </si>
  <si>
    <t>Suffix 51: of the Mind </t>
  </si>
  <si>
    <r>
      <t>Enchant 2824: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0.8501) Spell Damage and Healing</t>
    </r>
  </si>
  <si>
    <r>
      <t>Enchant 2822: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0.4106) Spell Critical Strike Rating</t>
    </r>
  </si>
  <si>
    <t>Suffix 52: of the Crusade </t>
  </si>
  <si>
    <r>
      <t>Enchant 2804: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0.4106) Intellect</t>
    </r>
  </si>
  <si>
    <r>
      <t>Enchant 2813: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0.3193) Defense Rating</t>
    </r>
  </si>
  <si>
    <t>Suffix 53: of the Vision </t>
  </si>
  <si>
    <r>
      <t>Enchant 2803: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0.3193) Stamina</t>
    </r>
  </si>
  <si>
    <t>Suffix 54: of the Ancestor </t>
  </si>
  <si>
    <r>
      <t>Enchant 2823: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0.4106) Critical Strike Rating</t>
    </r>
  </si>
  <si>
    <t>Suffix 55: of the Nightmare </t>
  </si>
  <si>
    <r>
      <t>Enchant 2811: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0.8501) Shadow Damage</t>
    </r>
  </si>
  <si>
    <r>
      <t>Enchant 2803: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0.6159) Stamina</t>
    </r>
  </si>
  <si>
    <t>Suffix 56: of the Battle </t>
  </si>
  <si>
    <r>
      <t>Enchant 2823: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0.3193) Critical Strike Rating</t>
    </r>
  </si>
  <si>
    <t>Suffix 57: of the Shadow </t>
  </si>
  <si>
    <t>Suffix 58: of the Sun </t>
  </si>
  <si>
    <r>
      <t>Enchant 2803: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0.5259) Stamina</t>
    </r>
  </si>
  <si>
    <t>Suffix 59: of the Moon </t>
  </si>
  <si>
    <r>
      <t>Enchant 2802: +(</t>
    </r>
    <r>
      <rPr>
        <b/>
        <sz val="11"/>
        <color rgb="FFD5D4D4"/>
        <rFont val="Arial"/>
        <family val="2"/>
      </rPr>
      <t>suffixFactor</t>
    </r>
    <r>
      <rPr>
        <sz val="11"/>
        <color rgb="FFD5D4D4"/>
        <rFont val="Arial"/>
        <family val="2"/>
      </rPr>
      <t> * 0.5259) Stamina</t>
    </r>
  </si>
  <si>
    <t>Suffix 60: of the Wild </t>
  </si>
  <si>
    <t>提瑞斯法林地</t>
    <phoneticPr fontId="1" type="noConversion"/>
  </si>
  <si>
    <t>东瘟疫之地</t>
    <phoneticPr fontId="1" type="noConversion"/>
  </si>
  <si>
    <t>西瘟疫之地</t>
    <phoneticPr fontId="1" type="noConversion"/>
  </si>
  <si>
    <t>圣骑士</t>
    <phoneticPr fontId="1" type="noConversion"/>
  </si>
  <si>
    <t>术士</t>
    <phoneticPr fontId="1" type="noConversion"/>
  </si>
  <si>
    <t>萨满</t>
    <phoneticPr fontId="1" type="noConversion"/>
  </si>
  <si>
    <t>领土归属</t>
    <phoneticPr fontId="1" type="noConversion"/>
  </si>
  <si>
    <t>争夺中</t>
    <phoneticPr fontId="1" type="noConversion"/>
  </si>
  <si>
    <t>联盟</t>
    <phoneticPr fontId="1" type="noConversion"/>
  </si>
  <si>
    <t>部落</t>
    <phoneticPr fontId="1" type="noConversion"/>
  </si>
  <si>
    <t>等级</t>
    <phoneticPr fontId="1" type="noConversion"/>
  </si>
  <si>
    <t>生命值</t>
    <phoneticPr fontId="1" type="noConversion"/>
  </si>
  <si>
    <t>力量</t>
    <phoneticPr fontId="1" type="noConversion"/>
  </si>
  <si>
    <t>敏捷</t>
    <phoneticPr fontId="1" type="noConversion"/>
  </si>
  <si>
    <t>智力</t>
    <phoneticPr fontId="1" type="noConversion"/>
  </si>
  <si>
    <t>耐力</t>
    <phoneticPr fontId="1" type="noConversion"/>
  </si>
  <si>
    <t>战士</t>
    <phoneticPr fontId="1" type="noConversion"/>
  </si>
  <si>
    <t>升级所需经验值</t>
    <phoneticPr fontId="1" type="noConversion"/>
  </si>
  <si>
    <t>法师</t>
  </si>
  <si>
    <t>猎人</t>
  </si>
  <si>
    <t>盗贼</t>
  </si>
  <si>
    <t>id</t>
    <phoneticPr fontId="1" type="noConversion"/>
  </si>
  <si>
    <t>30-40</t>
    <phoneticPr fontId="1" type="noConversion"/>
  </si>
  <si>
    <t>银松森林</t>
    <phoneticPr fontId="1" type="noConversion"/>
  </si>
  <si>
    <t>id</t>
    <phoneticPr fontId="1" type="noConversion"/>
  </si>
  <si>
    <t>id</t>
    <phoneticPr fontId="1" type="noConversion"/>
  </si>
  <si>
    <t>阵营</t>
    <phoneticPr fontId="1" type="noConversion"/>
  </si>
  <si>
    <t>联盟</t>
    <phoneticPr fontId="1" type="noConversion"/>
  </si>
  <si>
    <t>部落</t>
    <phoneticPr fontId="1" type="noConversion"/>
  </si>
  <si>
    <t>生物</t>
    <phoneticPr fontId="1" type="noConversion"/>
  </si>
  <si>
    <t>蜘蛛</t>
    <phoneticPr fontId="1" type="noConversion"/>
  </si>
  <si>
    <t>狼人</t>
    <phoneticPr fontId="1" type="noConversion"/>
  </si>
  <si>
    <t>食腐鸟类</t>
    <phoneticPr fontId="1" type="noConversion"/>
  </si>
  <si>
    <t>id</t>
    <phoneticPr fontId="1" type="noConversion"/>
  </si>
  <si>
    <t>种族</t>
    <phoneticPr fontId="1" type="noConversion"/>
  </si>
  <si>
    <t>人类</t>
    <phoneticPr fontId="1" type="noConversion"/>
  </si>
  <si>
    <t>兽人</t>
    <phoneticPr fontId="1" type="noConversion"/>
  </si>
  <si>
    <t>暗夜精灵</t>
    <phoneticPr fontId="1" type="noConversion"/>
  </si>
  <si>
    <t>牛头人</t>
    <phoneticPr fontId="1" type="noConversion"/>
  </si>
  <si>
    <t>矮人</t>
    <phoneticPr fontId="1" type="noConversion"/>
  </si>
  <si>
    <t>亡灵</t>
    <phoneticPr fontId="1" type="noConversion"/>
  </si>
  <si>
    <t>巨魔</t>
    <phoneticPr fontId="1" type="noConversion"/>
  </si>
  <si>
    <t>侏儒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</si>
</sst>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333333"/>
      <name val="Arial"/>
      <family val="2"/>
    </font>
    <font>
      <sz val="12"/>
      <color rgb="FF333333"/>
      <name val="宋体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1"/>
      <color rgb="FFD5D4D4"/>
      <name val="Arial"/>
      <family val="2"/>
    </font>
    <font>
      <b/>
      <sz val="11"/>
      <color rgb="FFD5D4D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4" fillId="0" borderId="0" xfId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12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owwiki.fandom.com/wiki/ItemRandomSuffix?action=edit&amp;section=15" TargetMode="External"/><Relationship Id="rId18" Type="http://schemas.openxmlformats.org/officeDocument/2006/relationships/hyperlink" Target="https://wowwiki.fandom.com/wiki/ItemRandomSuffix?action=edit&amp;section=20" TargetMode="External"/><Relationship Id="rId26" Type="http://schemas.openxmlformats.org/officeDocument/2006/relationships/hyperlink" Target="https://wowwiki.fandom.com/wiki/ItemRandomSuffix?action=edit&amp;section=28" TargetMode="External"/><Relationship Id="rId39" Type="http://schemas.openxmlformats.org/officeDocument/2006/relationships/hyperlink" Target="https://wowwiki.fandom.com/wiki/ItemRandomSuffix?action=edit&amp;section=41" TargetMode="External"/><Relationship Id="rId21" Type="http://schemas.openxmlformats.org/officeDocument/2006/relationships/hyperlink" Target="https://wowwiki.fandom.com/wiki/ItemRandomSuffix?action=edit&amp;section=23" TargetMode="External"/><Relationship Id="rId34" Type="http://schemas.openxmlformats.org/officeDocument/2006/relationships/hyperlink" Target="https://wowwiki.fandom.com/wiki/ItemRandomSuffix?action=edit&amp;section=36" TargetMode="External"/><Relationship Id="rId42" Type="http://schemas.openxmlformats.org/officeDocument/2006/relationships/hyperlink" Target="https://wowwiki.fandom.com/wiki/ItemRandomSuffix?action=edit&amp;section=44" TargetMode="External"/><Relationship Id="rId47" Type="http://schemas.openxmlformats.org/officeDocument/2006/relationships/hyperlink" Target="https://wowwiki.fandom.com/wiki/ItemRandomSuffix?action=edit&amp;section=49" TargetMode="External"/><Relationship Id="rId50" Type="http://schemas.openxmlformats.org/officeDocument/2006/relationships/hyperlink" Target="https://wowwiki.fandom.com/wiki/ItemRandomSuffix?action=edit&amp;section=52" TargetMode="External"/><Relationship Id="rId55" Type="http://schemas.openxmlformats.org/officeDocument/2006/relationships/hyperlink" Target="https://wowwiki.fandom.com/wiki/ItemRandomSuffix?action=edit&amp;section=57" TargetMode="External"/><Relationship Id="rId7" Type="http://schemas.openxmlformats.org/officeDocument/2006/relationships/hyperlink" Target="https://wowwiki.fandom.com/wiki/ItemRandomSuffix?action=edit&amp;section=9" TargetMode="External"/><Relationship Id="rId2" Type="http://schemas.openxmlformats.org/officeDocument/2006/relationships/hyperlink" Target="https://wowwiki.fandom.com/wiki/ItemRandomSuffix?action=edit&amp;section=4" TargetMode="External"/><Relationship Id="rId16" Type="http://schemas.openxmlformats.org/officeDocument/2006/relationships/hyperlink" Target="https://wowwiki.fandom.com/wiki/ItemRandomSuffix?action=edit&amp;section=18" TargetMode="External"/><Relationship Id="rId29" Type="http://schemas.openxmlformats.org/officeDocument/2006/relationships/hyperlink" Target="https://wowwiki.fandom.com/wiki/ItemRandomSuffix?action=edit&amp;section=31" TargetMode="External"/><Relationship Id="rId11" Type="http://schemas.openxmlformats.org/officeDocument/2006/relationships/hyperlink" Target="https://wowwiki.fandom.com/wiki/ItemRandomSuffix?action=edit&amp;section=13" TargetMode="External"/><Relationship Id="rId24" Type="http://schemas.openxmlformats.org/officeDocument/2006/relationships/hyperlink" Target="https://wowwiki.fandom.com/wiki/ItemRandomSuffix?action=edit&amp;section=26" TargetMode="External"/><Relationship Id="rId32" Type="http://schemas.openxmlformats.org/officeDocument/2006/relationships/hyperlink" Target="https://wowwiki.fandom.com/wiki/ItemRandomSuffix?action=edit&amp;section=34" TargetMode="External"/><Relationship Id="rId37" Type="http://schemas.openxmlformats.org/officeDocument/2006/relationships/hyperlink" Target="https://wowwiki.fandom.com/wiki/ItemRandomSuffix?action=edit&amp;section=39" TargetMode="External"/><Relationship Id="rId40" Type="http://schemas.openxmlformats.org/officeDocument/2006/relationships/hyperlink" Target="https://wowwiki.fandom.com/wiki/ItemRandomSuffix?action=edit&amp;section=42" TargetMode="External"/><Relationship Id="rId45" Type="http://schemas.openxmlformats.org/officeDocument/2006/relationships/hyperlink" Target="https://wowwiki.fandom.com/wiki/ItemRandomSuffix?action=edit&amp;section=47" TargetMode="External"/><Relationship Id="rId53" Type="http://schemas.openxmlformats.org/officeDocument/2006/relationships/hyperlink" Target="https://wowwiki.fandom.com/wiki/ItemRandomSuffix?action=edit&amp;section=55" TargetMode="External"/><Relationship Id="rId5" Type="http://schemas.openxmlformats.org/officeDocument/2006/relationships/hyperlink" Target="https://wowwiki.fandom.com/wiki/ItemRandomSuffix?action=edit&amp;section=7" TargetMode="External"/><Relationship Id="rId10" Type="http://schemas.openxmlformats.org/officeDocument/2006/relationships/hyperlink" Target="https://wowwiki.fandom.com/wiki/ItemRandomSuffix?action=edit&amp;section=12" TargetMode="External"/><Relationship Id="rId19" Type="http://schemas.openxmlformats.org/officeDocument/2006/relationships/hyperlink" Target="https://wowwiki.fandom.com/wiki/ItemRandomSuffix?action=edit&amp;section=21" TargetMode="External"/><Relationship Id="rId31" Type="http://schemas.openxmlformats.org/officeDocument/2006/relationships/hyperlink" Target="https://wowwiki.fandom.com/wiki/ItemRandomSuffix?action=edit&amp;section=33" TargetMode="External"/><Relationship Id="rId44" Type="http://schemas.openxmlformats.org/officeDocument/2006/relationships/hyperlink" Target="https://wowwiki.fandom.com/wiki/ItemRandomSuffix?action=edit&amp;section=46" TargetMode="External"/><Relationship Id="rId52" Type="http://schemas.openxmlformats.org/officeDocument/2006/relationships/hyperlink" Target="https://wowwiki.fandom.com/wiki/ItemRandomSuffix?action=edit&amp;section=54" TargetMode="External"/><Relationship Id="rId4" Type="http://schemas.openxmlformats.org/officeDocument/2006/relationships/hyperlink" Target="https://wowwiki.fandom.com/wiki/ItemRandomSuffix?action=edit&amp;section=6" TargetMode="External"/><Relationship Id="rId9" Type="http://schemas.openxmlformats.org/officeDocument/2006/relationships/hyperlink" Target="https://wowwiki.fandom.com/wiki/ItemRandomSuffix?action=edit&amp;section=11" TargetMode="External"/><Relationship Id="rId14" Type="http://schemas.openxmlformats.org/officeDocument/2006/relationships/hyperlink" Target="https://wowwiki.fandom.com/wiki/ItemRandomSuffix?action=edit&amp;section=16" TargetMode="External"/><Relationship Id="rId22" Type="http://schemas.openxmlformats.org/officeDocument/2006/relationships/hyperlink" Target="https://wowwiki.fandom.com/wiki/ItemRandomSuffix?action=edit&amp;section=24" TargetMode="External"/><Relationship Id="rId27" Type="http://schemas.openxmlformats.org/officeDocument/2006/relationships/hyperlink" Target="https://wowwiki.fandom.com/wiki/ItemRandomSuffix?action=edit&amp;section=29" TargetMode="External"/><Relationship Id="rId30" Type="http://schemas.openxmlformats.org/officeDocument/2006/relationships/hyperlink" Target="https://wowwiki.fandom.com/wiki/ItemRandomSuffix?action=edit&amp;section=32" TargetMode="External"/><Relationship Id="rId35" Type="http://schemas.openxmlformats.org/officeDocument/2006/relationships/hyperlink" Target="https://wowwiki.fandom.com/wiki/ItemRandomSuffix?action=edit&amp;section=37" TargetMode="External"/><Relationship Id="rId43" Type="http://schemas.openxmlformats.org/officeDocument/2006/relationships/hyperlink" Target="https://wowwiki.fandom.com/wiki/ItemRandomSuffix?action=edit&amp;section=45" TargetMode="External"/><Relationship Id="rId48" Type="http://schemas.openxmlformats.org/officeDocument/2006/relationships/hyperlink" Target="https://wowwiki.fandom.com/wiki/ItemRandomSuffix?action=edit&amp;section=50" TargetMode="External"/><Relationship Id="rId56" Type="http://schemas.openxmlformats.org/officeDocument/2006/relationships/hyperlink" Target="https://wowwiki.fandom.com/wiki/ItemRandomSuffix?action=edit&amp;section=58" TargetMode="External"/><Relationship Id="rId8" Type="http://schemas.openxmlformats.org/officeDocument/2006/relationships/hyperlink" Target="https://wowwiki.fandom.com/wiki/ItemRandomSuffix?action=edit&amp;section=10" TargetMode="External"/><Relationship Id="rId51" Type="http://schemas.openxmlformats.org/officeDocument/2006/relationships/hyperlink" Target="https://wowwiki.fandom.com/wiki/ItemRandomSuffix?action=edit&amp;section=53" TargetMode="External"/><Relationship Id="rId3" Type="http://schemas.openxmlformats.org/officeDocument/2006/relationships/hyperlink" Target="https://wowwiki.fandom.com/wiki/ItemRandomSuffix?action=edit&amp;section=5" TargetMode="External"/><Relationship Id="rId12" Type="http://schemas.openxmlformats.org/officeDocument/2006/relationships/hyperlink" Target="https://wowwiki.fandom.com/wiki/ItemRandomSuffix?action=edit&amp;section=14" TargetMode="External"/><Relationship Id="rId17" Type="http://schemas.openxmlformats.org/officeDocument/2006/relationships/hyperlink" Target="https://wowwiki.fandom.com/wiki/ItemRandomSuffix?action=edit&amp;section=19" TargetMode="External"/><Relationship Id="rId25" Type="http://schemas.openxmlformats.org/officeDocument/2006/relationships/hyperlink" Target="https://wowwiki.fandom.com/wiki/ItemRandomSuffix?action=edit&amp;section=27" TargetMode="External"/><Relationship Id="rId33" Type="http://schemas.openxmlformats.org/officeDocument/2006/relationships/hyperlink" Target="https://wowwiki.fandom.com/wiki/ItemRandomSuffix?action=edit&amp;section=35" TargetMode="External"/><Relationship Id="rId38" Type="http://schemas.openxmlformats.org/officeDocument/2006/relationships/hyperlink" Target="https://wowwiki.fandom.com/wiki/ItemRandomSuffix?action=edit&amp;section=40" TargetMode="External"/><Relationship Id="rId46" Type="http://schemas.openxmlformats.org/officeDocument/2006/relationships/hyperlink" Target="https://wowwiki.fandom.com/wiki/ItemRandomSuffix?action=edit&amp;section=48" TargetMode="External"/><Relationship Id="rId20" Type="http://schemas.openxmlformats.org/officeDocument/2006/relationships/hyperlink" Target="https://wowwiki.fandom.com/wiki/ItemRandomSuffix?action=edit&amp;section=22" TargetMode="External"/><Relationship Id="rId41" Type="http://schemas.openxmlformats.org/officeDocument/2006/relationships/hyperlink" Target="https://wowwiki.fandom.com/wiki/ItemRandomSuffix?action=edit&amp;section=43" TargetMode="External"/><Relationship Id="rId54" Type="http://schemas.openxmlformats.org/officeDocument/2006/relationships/hyperlink" Target="https://wowwiki.fandom.com/wiki/ItemRandomSuffix?action=edit&amp;section=56" TargetMode="External"/><Relationship Id="rId1" Type="http://schemas.openxmlformats.org/officeDocument/2006/relationships/hyperlink" Target="https://wowwiki.fandom.com/wiki/ItemRandomSuffix?action=edit&amp;section=3" TargetMode="External"/><Relationship Id="rId6" Type="http://schemas.openxmlformats.org/officeDocument/2006/relationships/hyperlink" Target="https://wowwiki.fandom.com/wiki/ItemRandomSuffix?action=edit&amp;section=8" TargetMode="External"/><Relationship Id="rId15" Type="http://schemas.openxmlformats.org/officeDocument/2006/relationships/hyperlink" Target="https://wowwiki.fandom.com/wiki/ItemRandomSuffix?action=edit&amp;section=17" TargetMode="External"/><Relationship Id="rId23" Type="http://schemas.openxmlformats.org/officeDocument/2006/relationships/hyperlink" Target="https://wowwiki.fandom.com/wiki/ItemRandomSuffix?action=edit&amp;section=25" TargetMode="External"/><Relationship Id="rId28" Type="http://schemas.openxmlformats.org/officeDocument/2006/relationships/hyperlink" Target="https://wowwiki.fandom.com/wiki/ItemRandomSuffix?action=edit&amp;section=30" TargetMode="External"/><Relationship Id="rId36" Type="http://schemas.openxmlformats.org/officeDocument/2006/relationships/hyperlink" Target="https://wowwiki.fandom.com/wiki/ItemRandomSuffix?action=edit&amp;section=38" TargetMode="External"/><Relationship Id="rId49" Type="http://schemas.openxmlformats.org/officeDocument/2006/relationships/hyperlink" Target="https://wowwiki.fandom.com/wiki/ItemRandomSuffix?action=edit&amp;section=5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133350</xdr:rowOff>
    </xdr:to>
    <xdr:sp macro="" textlink="">
      <xdr:nvSpPr>
        <xdr:cNvPr id="9217" name="AutoShape 1" descr="data:image/gif;base64,R0lGODlhAQABAIABAAAAAP///yH5BAEAAAEALAAAAAABAAEAQAICTAEAOw%3D%3D">
          <a:hlinkClick xmlns:r="http://schemas.openxmlformats.org/officeDocument/2006/relationships" r:id="rId1" tooltip="Edit Suffix 5: of the Monkey section"/>
        </xdr:cNvPr>
        <xdr:cNvSpPr>
          <a:spLocks noChangeAspect="1" noChangeArrowheads="1"/>
        </xdr:cNvSpPr>
      </xdr:nvSpPr>
      <xdr:spPr bwMode="auto">
        <a:xfrm>
          <a:off x="685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133350</xdr:rowOff>
    </xdr:to>
    <xdr:sp macro="" textlink="">
      <xdr:nvSpPr>
        <xdr:cNvPr id="9218" name="AutoShape 2" descr="data:image/gif;base64,R0lGODlhAQABAIABAAAAAP///yH5BAEAAAEALAAAAAABAAEAQAICTAEAOw%3D%3D">
          <a:hlinkClick xmlns:r="http://schemas.openxmlformats.org/officeDocument/2006/relationships" r:id="rId2" tooltip="Edit Suffix 6: of the Eagle section"/>
        </xdr:cNvPr>
        <xdr:cNvSpPr>
          <a:spLocks noChangeAspect="1" noChangeArrowheads="1"/>
        </xdr:cNvSpPr>
      </xdr:nvSpPr>
      <xdr:spPr bwMode="auto">
        <a:xfrm>
          <a:off x="685800" y="391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133350</xdr:rowOff>
    </xdr:to>
    <xdr:sp macro="" textlink="">
      <xdr:nvSpPr>
        <xdr:cNvPr id="9219" name="AutoShape 3" descr="data:image/gif;base64,R0lGODlhAQABAIABAAAAAP///yH5BAEAAAEALAAAAAABAAEAQAICTAEAOw%3D%3D">
          <a:hlinkClick xmlns:r="http://schemas.openxmlformats.org/officeDocument/2006/relationships" r:id="rId3" tooltip="Edit Suffix 7: of the Bear section"/>
        </xdr:cNvPr>
        <xdr:cNvSpPr>
          <a:spLocks noChangeAspect="1" noChangeArrowheads="1"/>
        </xdr:cNvSpPr>
      </xdr:nvSpPr>
      <xdr:spPr bwMode="auto">
        <a:xfrm>
          <a:off x="685800" y="680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133350</xdr:rowOff>
    </xdr:to>
    <xdr:sp macro="" textlink="">
      <xdr:nvSpPr>
        <xdr:cNvPr id="9220" name="AutoShape 4" descr="data:image/gif;base64,R0lGODlhAQABAIABAAAAAP///yH5BAEAAAEALAAAAAABAAEAQAICTAEAOw%3D%3D">
          <a:hlinkClick xmlns:r="http://schemas.openxmlformats.org/officeDocument/2006/relationships" r:id="rId4" tooltip="Edit Suffix 8: of the Whale section"/>
        </xdr:cNvPr>
        <xdr:cNvSpPr>
          <a:spLocks noChangeAspect="1" noChangeArrowheads="1"/>
        </xdr:cNvSpPr>
      </xdr:nvSpPr>
      <xdr:spPr bwMode="auto">
        <a:xfrm>
          <a:off x="685800" y="968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133350</xdr:rowOff>
    </xdr:to>
    <xdr:sp macro="" textlink="">
      <xdr:nvSpPr>
        <xdr:cNvPr id="9221" name="AutoShape 5" descr="data:image/gif;base64,R0lGODlhAQABAIABAAAAAP///yH5BAEAAAEALAAAAAABAAEAQAICTAEAOw%3D%3D">
          <a:hlinkClick xmlns:r="http://schemas.openxmlformats.org/officeDocument/2006/relationships" r:id="rId5" tooltip="Edit Suffix 9: of the Owl section"/>
        </xdr:cNvPr>
        <xdr:cNvSpPr>
          <a:spLocks noChangeAspect="1" noChangeArrowheads="1"/>
        </xdr:cNvSpPr>
      </xdr:nvSpPr>
      <xdr:spPr bwMode="auto">
        <a:xfrm>
          <a:off x="68580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133350</xdr:rowOff>
    </xdr:to>
    <xdr:sp macro="" textlink="">
      <xdr:nvSpPr>
        <xdr:cNvPr id="9222" name="AutoShape 6" descr="data:image/gif;base64,R0lGODlhAQABAIABAAAAAP///yH5BAEAAAEALAAAAAABAAEAQAICTAEAOw%3D%3D">
          <a:hlinkClick xmlns:r="http://schemas.openxmlformats.org/officeDocument/2006/relationships" r:id="rId6" tooltip="Edit Suffix 10: of the Gorilla section"/>
        </xdr:cNvPr>
        <xdr:cNvSpPr>
          <a:spLocks noChangeAspect="1" noChangeArrowheads="1"/>
        </xdr:cNvSpPr>
      </xdr:nvSpPr>
      <xdr:spPr bwMode="auto">
        <a:xfrm>
          <a:off x="6858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133350</xdr:rowOff>
    </xdr:to>
    <xdr:sp macro="" textlink="">
      <xdr:nvSpPr>
        <xdr:cNvPr id="9223" name="AutoShape 7" descr="data:image/gif;base64,R0lGODlhAQABAIABAAAAAP///yH5BAEAAAEALAAAAAABAAEAQAICTAEAOw%3D%3D">
          <a:hlinkClick xmlns:r="http://schemas.openxmlformats.org/officeDocument/2006/relationships" r:id="rId7" tooltip="Edit Suffix 11: of the Falcon section"/>
        </xdr:cNvPr>
        <xdr:cNvSpPr>
          <a:spLocks noChangeAspect="1" noChangeArrowheads="1"/>
        </xdr:cNvSpPr>
      </xdr:nvSpPr>
      <xdr:spPr bwMode="auto">
        <a:xfrm>
          <a:off x="685800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133350</xdr:rowOff>
    </xdr:to>
    <xdr:sp macro="" textlink="">
      <xdr:nvSpPr>
        <xdr:cNvPr id="9224" name="AutoShape 8" descr="data:image/gif;base64,R0lGODlhAQABAIABAAAAAP///yH5BAEAAAEALAAAAAABAAEAQAICTAEAOw%3D%3D">
          <a:hlinkClick xmlns:r="http://schemas.openxmlformats.org/officeDocument/2006/relationships" r:id="rId8" tooltip="Edit Suffix 12: of the Boar section"/>
        </xdr:cNvPr>
        <xdr:cNvSpPr>
          <a:spLocks noChangeAspect="1" noChangeArrowheads="1"/>
        </xdr:cNvSpPr>
      </xdr:nvSpPr>
      <xdr:spPr bwMode="auto">
        <a:xfrm>
          <a:off x="6858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133350</xdr:rowOff>
    </xdr:to>
    <xdr:sp macro="" textlink="">
      <xdr:nvSpPr>
        <xdr:cNvPr id="9225" name="AutoShape 9" descr="data:image/gif;base64,R0lGODlhAQABAIABAAAAAP///yH5BAEAAAEALAAAAAABAAEAQAICTAEAOw%3D%3D">
          <a:hlinkClick xmlns:r="http://schemas.openxmlformats.org/officeDocument/2006/relationships" r:id="rId9" tooltip="Edit Suffix 13: of the Wolf section"/>
        </xdr:cNvPr>
        <xdr:cNvSpPr>
          <a:spLocks noChangeAspect="1" noChangeArrowheads="1"/>
        </xdr:cNvSpPr>
      </xdr:nvSpPr>
      <xdr:spPr bwMode="auto">
        <a:xfrm>
          <a:off x="685800" y="2501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40</xdr:row>
      <xdr:rowOff>133350</xdr:rowOff>
    </xdr:to>
    <xdr:sp macro="" textlink="">
      <xdr:nvSpPr>
        <xdr:cNvPr id="9226" name="AutoShape 10" descr="data:image/gif;base64,R0lGODlhAQABAIABAAAAAP///yH5BAEAAAEALAAAAAABAAEAQAICTAEAOw%3D%3D">
          <a:hlinkClick xmlns:r="http://schemas.openxmlformats.org/officeDocument/2006/relationships" r:id="rId10" tooltip="Edit Suffix 14: of the Tiger section"/>
        </xdr:cNvPr>
        <xdr:cNvSpPr>
          <a:spLocks noChangeAspect="1" noChangeArrowheads="1"/>
        </xdr:cNvSpPr>
      </xdr:nvSpPr>
      <xdr:spPr bwMode="auto">
        <a:xfrm>
          <a:off x="685800" y="280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44</xdr:row>
      <xdr:rowOff>133350</xdr:rowOff>
    </xdr:to>
    <xdr:sp macro="" textlink="">
      <xdr:nvSpPr>
        <xdr:cNvPr id="9227" name="AutoShape 11" descr="data:image/gif;base64,R0lGODlhAQABAIABAAAAAP///yH5BAEAAAEALAAAAAABAAEAQAICTAEAOw%3D%3D">
          <a:hlinkClick xmlns:r="http://schemas.openxmlformats.org/officeDocument/2006/relationships" r:id="rId11" tooltip="Edit Suffix 15: of Spirit section"/>
        </xdr:cNvPr>
        <xdr:cNvSpPr>
          <a:spLocks noChangeAspect="1" noChangeArrowheads="1"/>
        </xdr:cNvSpPr>
      </xdr:nvSpPr>
      <xdr:spPr bwMode="auto">
        <a:xfrm>
          <a:off x="68580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133350</xdr:rowOff>
    </xdr:to>
    <xdr:sp macro="" textlink="">
      <xdr:nvSpPr>
        <xdr:cNvPr id="9228" name="AutoShape 12" descr="data:image/gif;base64,R0lGODlhAQABAIABAAAAAP///yH5BAEAAAEALAAAAAABAAEAQAICTAEAOw%3D%3D">
          <a:hlinkClick xmlns:r="http://schemas.openxmlformats.org/officeDocument/2006/relationships" r:id="rId12" tooltip="Edit Suffix 16: of Stamina section"/>
        </xdr:cNvPr>
        <xdr:cNvSpPr>
          <a:spLocks noChangeAspect="1" noChangeArrowheads="1"/>
        </xdr:cNvSpPr>
      </xdr:nvSpPr>
      <xdr:spPr bwMode="auto">
        <a:xfrm>
          <a:off x="685800" y="3275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50</xdr:row>
      <xdr:rowOff>133350</xdr:rowOff>
    </xdr:to>
    <xdr:sp macro="" textlink="">
      <xdr:nvSpPr>
        <xdr:cNvPr id="9229" name="AutoShape 13" descr="data:image/gif;base64,R0lGODlhAQABAIABAAAAAP///yH5BAEAAAEALAAAAAABAAEAQAICTAEAOw%3D%3D">
          <a:hlinkClick xmlns:r="http://schemas.openxmlformats.org/officeDocument/2006/relationships" r:id="rId13" tooltip="Edit Suffix 17: of Strength section"/>
        </xdr:cNvPr>
        <xdr:cNvSpPr>
          <a:spLocks noChangeAspect="1" noChangeArrowheads="1"/>
        </xdr:cNvSpPr>
      </xdr:nvSpPr>
      <xdr:spPr bwMode="auto">
        <a:xfrm>
          <a:off x="685800" y="3471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53</xdr:row>
      <xdr:rowOff>133350</xdr:rowOff>
    </xdr:to>
    <xdr:sp macro="" textlink="">
      <xdr:nvSpPr>
        <xdr:cNvPr id="9230" name="AutoShape 14" descr="data:image/gif;base64,R0lGODlhAQABAIABAAAAAP///yH5BAEAAAEALAAAAAABAAEAQAICTAEAOw%3D%3D">
          <a:hlinkClick xmlns:r="http://schemas.openxmlformats.org/officeDocument/2006/relationships" r:id="rId14" tooltip="Edit Suffix 18: of Agility section"/>
        </xdr:cNvPr>
        <xdr:cNvSpPr>
          <a:spLocks noChangeAspect="1" noChangeArrowheads="1"/>
        </xdr:cNvSpPr>
      </xdr:nvSpPr>
      <xdr:spPr bwMode="auto">
        <a:xfrm>
          <a:off x="685800" y="3649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304800</xdr:colOff>
      <xdr:row>56</xdr:row>
      <xdr:rowOff>133350</xdr:rowOff>
    </xdr:to>
    <xdr:sp macro="" textlink="">
      <xdr:nvSpPr>
        <xdr:cNvPr id="9231" name="AutoShape 15" descr="data:image/gif;base64,R0lGODlhAQABAIABAAAAAP///yH5BAEAAAEALAAAAAABAAEAQAICTAEAOw%3D%3D">
          <a:hlinkClick xmlns:r="http://schemas.openxmlformats.org/officeDocument/2006/relationships" r:id="rId15" tooltip="Edit Suffix 19: of Intellect section"/>
        </xdr:cNvPr>
        <xdr:cNvSpPr>
          <a:spLocks noChangeAspect="1" noChangeArrowheads="1"/>
        </xdr:cNvSpPr>
      </xdr:nvSpPr>
      <xdr:spPr bwMode="auto">
        <a:xfrm>
          <a:off x="685800" y="3828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59</xdr:row>
      <xdr:rowOff>133350</xdr:rowOff>
    </xdr:to>
    <xdr:sp macro="" textlink="">
      <xdr:nvSpPr>
        <xdr:cNvPr id="9232" name="AutoShape 16" descr="data:image/gif;base64,R0lGODlhAQABAIABAAAAAP///yH5BAEAAAEALAAAAAABAAEAQAICTAEAOw%3D%3D">
          <a:hlinkClick xmlns:r="http://schemas.openxmlformats.org/officeDocument/2006/relationships" r:id="rId16" tooltip="Edit Suffix 20: of Power section"/>
        </xdr:cNvPr>
        <xdr:cNvSpPr>
          <a:spLocks noChangeAspect="1" noChangeArrowheads="1"/>
        </xdr:cNvSpPr>
      </xdr:nvSpPr>
      <xdr:spPr bwMode="auto">
        <a:xfrm>
          <a:off x="685800" y="3989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304800</xdr:colOff>
      <xdr:row>62</xdr:row>
      <xdr:rowOff>133350</xdr:rowOff>
    </xdr:to>
    <xdr:sp macro="" textlink="">
      <xdr:nvSpPr>
        <xdr:cNvPr id="9233" name="AutoShape 17" descr="data:image/gif;base64,R0lGODlhAQABAIABAAAAAP///yH5BAEAAAEALAAAAAABAAEAQAICTAEAOw%3D%3D">
          <a:hlinkClick xmlns:r="http://schemas.openxmlformats.org/officeDocument/2006/relationships" r:id="rId17" tooltip="Edit Suffix 21: of Arcane Wrath section"/>
        </xdr:cNvPr>
        <xdr:cNvSpPr>
          <a:spLocks noChangeAspect="1" noChangeArrowheads="1"/>
        </xdr:cNvSpPr>
      </xdr:nvSpPr>
      <xdr:spPr bwMode="auto">
        <a:xfrm>
          <a:off x="685800" y="4185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65</xdr:row>
      <xdr:rowOff>133350</xdr:rowOff>
    </xdr:to>
    <xdr:sp macro="" textlink="">
      <xdr:nvSpPr>
        <xdr:cNvPr id="9234" name="AutoShape 18" descr="data:image/gif;base64,R0lGODlhAQABAIABAAAAAP///yH5BAEAAAEALAAAAAABAAEAQAICTAEAOw%3D%3D">
          <a:hlinkClick xmlns:r="http://schemas.openxmlformats.org/officeDocument/2006/relationships" r:id="rId18" tooltip="Edit Suffix 22: of Fiery Wrath section"/>
        </xdr:cNvPr>
        <xdr:cNvSpPr>
          <a:spLocks noChangeAspect="1" noChangeArrowheads="1"/>
        </xdr:cNvSpPr>
      </xdr:nvSpPr>
      <xdr:spPr bwMode="auto">
        <a:xfrm>
          <a:off x="685800" y="4399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133350</xdr:rowOff>
    </xdr:to>
    <xdr:sp macro="" textlink="">
      <xdr:nvSpPr>
        <xdr:cNvPr id="9235" name="AutoShape 19" descr="data:image/gif;base64,R0lGODlhAQABAIABAAAAAP///yH5BAEAAAEALAAAAAABAAEAQAICTAEAOw%3D%3D">
          <a:hlinkClick xmlns:r="http://schemas.openxmlformats.org/officeDocument/2006/relationships" r:id="rId19" tooltip="Edit Suffix 23: of Frozen Wrath section"/>
        </xdr:cNvPr>
        <xdr:cNvSpPr>
          <a:spLocks noChangeAspect="1" noChangeArrowheads="1"/>
        </xdr:cNvSpPr>
      </xdr:nvSpPr>
      <xdr:spPr bwMode="auto">
        <a:xfrm>
          <a:off x="685800" y="4595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304800</xdr:colOff>
      <xdr:row>71</xdr:row>
      <xdr:rowOff>133350</xdr:rowOff>
    </xdr:to>
    <xdr:sp macro="" textlink="">
      <xdr:nvSpPr>
        <xdr:cNvPr id="9236" name="AutoShape 20" descr="data:image/gif;base64,R0lGODlhAQABAIABAAAAAP///yH5BAEAAAEALAAAAAABAAEAQAICTAEAOw%3D%3D">
          <a:hlinkClick xmlns:r="http://schemas.openxmlformats.org/officeDocument/2006/relationships" r:id="rId20" tooltip="Edit Suffix 24: of Nature's Wrath section"/>
        </xdr:cNvPr>
        <xdr:cNvSpPr>
          <a:spLocks noChangeAspect="1" noChangeArrowheads="1"/>
        </xdr:cNvSpPr>
      </xdr:nvSpPr>
      <xdr:spPr bwMode="auto">
        <a:xfrm>
          <a:off x="685800" y="4810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133350</xdr:rowOff>
    </xdr:to>
    <xdr:sp macro="" textlink="">
      <xdr:nvSpPr>
        <xdr:cNvPr id="9237" name="AutoShape 21" descr="data:image/gif;base64,R0lGODlhAQABAIABAAAAAP///yH5BAEAAAEALAAAAAABAAEAQAICTAEAOw%3D%3D">
          <a:hlinkClick xmlns:r="http://schemas.openxmlformats.org/officeDocument/2006/relationships" r:id="rId21" tooltip="Edit Suffix 25: of Shadow Wrath section"/>
        </xdr:cNvPr>
        <xdr:cNvSpPr>
          <a:spLocks noChangeAspect="1" noChangeArrowheads="1"/>
        </xdr:cNvSpPr>
      </xdr:nvSpPr>
      <xdr:spPr bwMode="auto">
        <a:xfrm>
          <a:off x="685800" y="5024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304800</xdr:colOff>
      <xdr:row>77</xdr:row>
      <xdr:rowOff>133350</xdr:rowOff>
    </xdr:to>
    <xdr:sp macro="" textlink="">
      <xdr:nvSpPr>
        <xdr:cNvPr id="9238" name="AutoShape 22" descr="data:image/gif;base64,R0lGODlhAQABAIABAAAAAP///yH5BAEAAAEALAAAAAABAAEAQAICTAEAOw%3D%3D">
          <a:hlinkClick xmlns:r="http://schemas.openxmlformats.org/officeDocument/2006/relationships" r:id="rId22" tooltip="Edit Suffix 26: of Healing section"/>
        </xdr:cNvPr>
        <xdr:cNvSpPr>
          <a:spLocks noChangeAspect="1" noChangeArrowheads="1"/>
        </xdr:cNvSpPr>
      </xdr:nvSpPr>
      <xdr:spPr bwMode="auto">
        <a:xfrm>
          <a:off x="685800" y="523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304800</xdr:colOff>
      <xdr:row>80</xdr:row>
      <xdr:rowOff>133350</xdr:rowOff>
    </xdr:to>
    <xdr:sp macro="" textlink="">
      <xdr:nvSpPr>
        <xdr:cNvPr id="9239" name="AutoShape 23" descr="data:image/gif;base64,R0lGODlhAQABAIABAAAAAP///yH5BAEAAAEALAAAAAABAAEAQAICTAEAOw%3D%3D">
          <a:hlinkClick xmlns:r="http://schemas.openxmlformats.org/officeDocument/2006/relationships" r:id="rId23" tooltip="Edit Suffix 27: of Defense section"/>
        </xdr:cNvPr>
        <xdr:cNvSpPr>
          <a:spLocks noChangeAspect="1" noChangeArrowheads="1"/>
        </xdr:cNvSpPr>
      </xdr:nvSpPr>
      <xdr:spPr bwMode="auto">
        <a:xfrm>
          <a:off x="685800" y="5434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304800</xdr:colOff>
      <xdr:row>83</xdr:row>
      <xdr:rowOff>133350</xdr:rowOff>
    </xdr:to>
    <xdr:sp macro="" textlink="">
      <xdr:nvSpPr>
        <xdr:cNvPr id="9240" name="AutoShape 24" descr="data:image/gif;base64,R0lGODlhAQABAIABAAAAAP///yH5BAEAAAEALAAAAAABAAEAQAICTAEAOw%3D%3D">
          <a:hlinkClick xmlns:r="http://schemas.openxmlformats.org/officeDocument/2006/relationships" r:id="rId24" tooltip="Edit Suffix 28: of Regeneration section"/>
        </xdr:cNvPr>
        <xdr:cNvSpPr>
          <a:spLocks noChangeAspect="1" noChangeArrowheads="1"/>
        </xdr:cNvSpPr>
      </xdr:nvSpPr>
      <xdr:spPr bwMode="auto">
        <a:xfrm>
          <a:off x="685800" y="5631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133350</xdr:rowOff>
    </xdr:to>
    <xdr:sp macro="" textlink="">
      <xdr:nvSpPr>
        <xdr:cNvPr id="9241" name="AutoShape 25" descr="data:image/gif;base64,R0lGODlhAQABAIABAAAAAP///yH5BAEAAAEALAAAAAABAAEAQAICTAEAOw%3D%3D">
          <a:hlinkClick xmlns:r="http://schemas.openxmlformats.org/officeDocument/2006/relationships" r:id="rId25" tooltip="Edit Suffix 29: of Eluding section"/>
        </xdr:cNvPr>
        <xdr:cNvSpPr>
          <a:spLocks noChangeAspect="1" noChangeArrowheads="1"/>
        </xdr:cNvSpPr>
      </xdr:nvSpPr>
      <xdr:spPr bwMode="auto">
        <a:xfrm>
          <a:off x="685800" y="5863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133350</xdr:rowOff>
    </xdr:to>
    <xdr:sp macro="" textlink="">
      <xdr:nvSpPr>
        <xdr:cNvPr id="9242" name="AutoShape 26" descr="data:image/gif;base64,R0lGODlhAQABAIABAAAAAP///yH5BAEAAAEALAAAAAABAAEAQAICTAEAOw%3D%3D">
          <a:hlinkClick xmlns:r="http://schemas.openxmlformats.org/officeDocument/2006/relationships" r:id="rId26" tooltip="Edit Suffix 30: of Concentration section"/>
        </xdr:cNvPr>
        <xdr:cNvSpPr>
          <a:spLocks noChangeAspect="1" noChangeArrowheads="1"/>
        </xdr:cNvSpPr>
      </xdr:nvSpPr>
      <xdr:spPr bwMode="auto">
        <a:xfrm>
          <a:off x="685800" y="6188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304800</xdr:colOff>
      <xdr:row>93</xdr:row>
      <xdr:rowOff>133350</xdr:rowOff>
    </xdr:to>
    <xdr:sp macro="" textlink="">
      <xdr:nvSpPr>
        <xdr:cNvPr id="9243" name="AutoShape 27" descr="data:image/gif;base64,R0lGODlhAQABAIABAAAAAP///yH5BAEAAAEALAAAAAABAAEAQAICTAEAOw%3D%3D">
          <a:hlinkClick xmlns:r="http://schemas.openxmlformats.org/officeDocument/2006/relationships" r:id="rId27" tooltip="Edit Suffix 31: of Arcane Protection section"/>
        </xdr:cNvPr>
        <xdr:cNvSpPr>
          <a:spLocks noChangeAspect="1" noChangeArrowheads="1"/>
        </xdr:cNvSpPr>
      </xdr:nvSpPr>
      <xdr:spPr bwMode="auto">
        <a:xfrm>
          <a:off x="685800" y="6419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97</xdr:row>
      <xdr:rowOff>133350</xdr:rowOff>
    </xdr:to>
    <xdr:sp macro="" textlink="">
      <xdr:nvSpPr>
        <xdr:cNvPr id="9244" name="AutoShape 28" descr="data:image/gif;base64,R0lGODlhAQABAIABAAAAAP///yH5BAEAAAEALAAAAAABAAEAQAICTAEAOw%3D%3D">
          <a:hlinkClick xmlns:r="http://schemas.openxmlformats.org/officeDocument/2006/relationships" r:id="rId28" tooltip="Edit Suffix 32: of Fire Protection section"/>
        </xdr:cNvPr>
        <xdr:cNvSpPr>
          <a:spLocks noChangeAspect="1" noChangeArrowheads="1"/>
        </xdr:cNvSpPr>
      </xdr:nvSpPr>
      <xdr:spPr bwMode="auto">
        <a:xfrm>
          <a:off x="685800" y="6761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304800</xdr:colOff>
      <xdr:row>101</xdr:row>
      <xdr:rowOff>133350</xdr:rowOff>
    </xdr:to>
    <xdr:sp macro="" textlink="">
      <xdr:nvSpPr>
        <xdr:cNvPr id="9245" name="AutoShape 29" descr="data:image/gif;base64,R0lGODlhAQABAIABAAAAAP///yH5BAEAAAEALAAAAAABAAEAQAICTAEAOw%3D%3D">
          <a:hlinkClick xmlns:r="http://schemas.openxmlformats.org/officeDocument/2006/relationships" r:id="rId29" tooltip="Edit Suffix 33: of Frost Protection section"/>
        </xdr:cNvPr>
        <xdr:cNvSpPr>
          <a:spLocks noChangeAspect="1" noChangeArrowheads="1"/>
        </xdr:cNvSpPr>
      </xdr:nvSpPr>
      <xdr:spPr bwMode="auto">
        <a:xfrm>
          <a:off x="685800" y="7103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105</xdr:row>
      <xdr:rowOff>133350</xdr:rowOff>
    </xdr:to>
    <xdr:sp macro="" textlink="">
      <xdr:nvSpPr>
        <xdr:cNvPr id="9246" name="AutoShape 30" descr="data:image/gif;base64,R0lGODlhAQABAIABAAAAAP///yH5BAEAAAEALAAAAAABAAEAQAICTAEAOw%3D%3D">
          <a:hlinkClick xmlns:r="http://schemas.openxmlformats.org/officeDocument/2006/relationships" r:id="rId30" tooltip="Edit Suffix 34: of Nature Protection section"/>
        </xdr:cNvPr>
        <xdr:cNvSpPr>
          <a:spLocks noChangeAspect="1" noChangeArrowheads="1"/>
        </xdr:cNvSpPr>
      </xdr:nvSpPr>
      <xdr:spPr bwMode="auto">
        <a:xfrm>
          <a:off x="685800" y="7445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304800</xdr:colOff>
      <xdr:row>109</xdr:row>
      <xdr:rowOff>133350</xdr:rowOff>
    </xdr:to>
    <xdr:sp macro="" textlink="">
      <xdr:nvSpPr>
        <xdr:cNvPr id="9247" name="AutoShape 31" descr="data:image/gif;base64,R0lGODlhAQABAIABAAAAAP///yH5BAEAAAEALAAAAAABAAEAQAICTAEAOw%3D%3D">
          <a:hlinkClick xmlns:r="http://schemas.openxmlformats.org/officeDocument/2006/relationships" r:id="rId31" tooltip="Edit Suffix 35: of Shadow Protection section"/>
        </xdr:cNvPr>
        <xdr:cNvSpPr>
          <a:spLocks noChangeAspect="1" noChangeArrowheads="1"/>
        </xdr:cNvSpPr>
      </xdr:nvSpPr>
      <xdr:spPr bwMode="auto">
        <a:xfrm>
          <a:off x="685800" y="778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304800</xdr:colOff>
      <xdr:row>113</xdr:row>
      <xdr:rowOff>133350</xdr:rowOff>
    </xdr:to>
    <xdr:sp macro="" textlink="">
      <xdr:nvSpPr>
        <xdr:cNvPr id="9248" name="AutoShape 32" descr="data:image/gif;base64,R0lGODlhAQABAIABAAAAAP///yH5BAEAAAEALAAAAAABAAEAQAICTAEAOw%3D%3D">
          <a:hlinkClick xmlns:r="http://schemas.openxmlformats.org/officeDocument/2006/relationships" r:id="rId32" tooltip="Edit Suffix 36: of the Sorcerer section"/>
        </xdr:cNvPr>
        <xdr:cNvSpPr>
          <a:spLocks noChangeAspect="1" noChangeArrowheads="1"/>
        </xdr:cNvSpPr>
      </xdr:nvSpPr>
      <xdr:spPr bwMode="auto">
        <a:xfrm>
          <a:off x="685800" y="8129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133350</xdr:rowOff>
    </xdr:to>
    <xdr:sp macro="" textlink="">
      <xdr:nvSpPr>
        <xdr:cNvPr id="9249" name="AutoShape 33" descr="data:image/gif;base64,R0lGODlhAQABAIABAAAAAP///yH5BAEAAAEALAAAAAABAAEAQAICTAEAOw%3D%3D">
          <a:hlinkClick xmlns:r="http://schemas.openxmlformats.org/officeDocument/2006/relationships" r:id="rId33" tooltip="Edit Suffix 37: of the Physician section"/>
        </xdr:cNvPr>
        <xdr:cNvSpPr>
          <a:spLocks noChangeAspect="1" noChangeArrowheads="1"/>
        </xdr:cNvSpPr>
      </xdr:nvSpPr>
      <xdr:spPr bwMode="auto">
        <a:xfrm>
          <a:off x="685800" y="8618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133350</xdr:rowOff>
    </xdr:to>
    <xdr:sp macro="" textlink="">
      <xdr:nvSpPr>
        <xdr:cNvPr id="9250" name="AutoShape 34" descr="data:image/gif;base64,R0lGODlhAQABAIABAAAAAP///yH5BAEAAAEALAAAAAABAAEAQAICTAEAOw%3D%3D">
          <a:hlinkClick xmlns:r="http://schemas.openxmlformats.org/officeDocument/2006/relationships" r:id="rId34" tooltip="Edit Suffix 38: of the Prophet section"/>
        </xdr:cNvPr>
        <xdr:cNvSpPr>
          <a:spLocks noChangeAspect="1" noChangeArrowheads="1"/>
        </xdr:cNvSpPr>
      </xdr:nvSpPr>
      <xdr:spPr bwMode="auto">
        <a:xfrm>
          <a:off x="685800" y="9070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304800</xdr:colOff>
      <xdr:row>128</xdr:row>
      <xdr:rowOff>133350</xdr:rowOff>
    </xdr:to>
    <xdr:sp macro="" textlink="">
      <xdr:nvSpPr>
        <xdr:cNvPr id="9251" name="AutoShape 35" descr="data:image/gif;base64,R0lGODlhAQABAIABAAAAAP///yH5BAEAAAEALAAAAAABAAEAQAICTAEAOw%3D%3D">
          <a:hlinkClick xmlns:r="http://schemas.openxmlformats.org/officeDocument/2006/relationships" r:id="rId35" tooltip="Edit Suffix 39: of the Invoker section"/>
        </xdr:cNvPr>
        <xdr:cNvSpPr>
          <a:spLocks noChangeAspect="1" noChangeArrowheads="1"/>
        </xdr:cNvSpPr>
      </xdr:nvSpPr>
      <xdr:spPr bwMode="auto">
        <a:xfrm>
          <a:off x="685800" y="9504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304800</xdr:colOff>
      <xdr:row>133</xdr:row>
      <xdr:rowOff>133350</xdr:rowOff>
    </xdr:to>
    <xdr:sp macro="" textlink="">
      <xdr:nvSpPr>
        <xdr:cNvPr id="9252" name="AutoShape 36" descr="data:image/gif;base64,R0lGODlhAQABAIABAAAAAP///yH5BAEAAAEALAAAAAABAAEAQAICTAEAOw%3D%3D">
          <a:hlinkClick xmlns:r="http://schemas.openxmlformats.org/officeDocument/2006/relationships" r:id="rId36" tooltip="Edit Suffix 40: of the Bandit section"/>
        </xdr:cNvPr>
        <xdr:cNvSpPr>
          <a:spLocks noChangeAspect="1" noChangeArrowheads="1"/>
        </xdr:cNvSpPr>
      </xdr:nvSpPr>
      <xdr:spPr bwMode="auto">
        <a:xfrm>
          <a:off x="685800" y="10030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304800</xdr:colOff>
      <xdr:row>138</xdr:row>
      <xdr:rowOff>133350</xdr:rowOff>
    </xdr:to>
    <xdr:sp macro="" textlink="">
      <xdr:nvSpPr>
        <xdr:cNvPr id="9253" name="AutoShape 37" descr="data:image/gif;base64,R0lGODlhAQABAIABAAAAAP///yH5BAEAAAEALAAAAAABAAEAQAICTAEAOw%3D%3D">
          <a:hlinkClick xmlns:r="http://schemas.openxmlformats.org/officeDocument/2006/relationships" r:id="rId37" tooltip="Edit Suffix 41: of the Beast section"/>
        </xdr:cNvPr>
        <xdr:cNvSpPr>
          <a:spLocks noChangeAspect="1" noChangeArrowheads="1"/>
        </xdr:cNvSpPr>
      </xdr:nvSpPr>
      <xdr:spPr bwMode="auto">
        <a:xfrm>
          <a:off x="685800" y="1046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304800</xdr:colOff>
      <xdr:row>143</xdr:row>
      <xdr:rowOff>133350</xdr:rowOff>
    </xdr:to>
    <xdr:sp macro="" textlink="">
      <xdr:nvSpPr>
        <xdr:cNvPr id="9254" name="AutoShape 38" descr="data:image/gif;base64,R0lGODlhAQABAIABAAAAAP///yH5BAEAAAEALAAAAAABAAEAQAICTAEAOw%3D%3D">
          <a:hlinkClick xmlns:r="http://schemas.openxmlformats.org/officeDocument/2006/relationships" r:id="rId38" tooltip="Edit Suffix 42: of the Hierophant section"/>
        </xdr:cNvPr>
        <xdr:cNvSpPr>
          <a:spLocks noChangeAspect="1" noChangeArrowheads="1"/>
        </xdr:cNvSpPr>
      </xdr:nvSpPr>
      <xdr:spPr bwMode="auto">
        <a:xfrm>
          <a:off x="685800" y="1090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304800</xdr:colOff>
      <xdr:row>148</xdr:row>
      <xdr:rowOff>133350</xdr:rowOff>
    </xdr:to>
    <xdr:sp macro="" textlink="">
      <xdr:nvSpPr>
        <xdr:cNvPr id="9255" name="AutoShape 39" descr="data:image/gif;base64,R0lGODlhAQABAIABAAAAAP///yH5BAEAAAEALAAAAAABAAEAQAICTAEAOw%3D%3D">
          <a:hlinkClick xmlns:r="http://schemas.openxmlformats.org/officeDocument/2006/relationships" r:id="rId39" tooltip="Edit Suffix 43: of the Soldier section"/>
        </xdr:cNvPr>
        <xdr:cNvSpPr>
          <a:spLocks noChangeAspect="1" noChangeArrowheads="1"/>
        </xdr:cNvSpPr>
      </xdr:nvSpPr>
      <xdr:spPr bwMode="auto">
        <a:xfrm>
          <a:off x="685800" y="11334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304800</xdr:colOff>
      <xdr:row>153</xdr:row>
      <xdr:rowOff>133350</xdr:rowOff>
    </xdr:to>
    <xdr:sp macro="" textlink="">
      <xdr:nvSpPr>
        <xdr:cNvPr id="9256" name="AutoShape 40" descr="data:image/gif;base64,R0lGODlhAQABAIABAAAAAP///yH5BAEAAAEALAAAAAABAAEAQAICTAEAOw%3D%3D">
          <a:hlinkClick xmlns:r="http://schemas.openxmlformats.org/officeDocument/2006/relationships" r:id="rId40" tooltip="Edit Suffix 44: of the Elder section"/>
        </xdr:cNvPr>
        <xdr:cNvSpPr>
          <a:spLocks noChangeAspect="1" noChangeArrowheads="1"/>
        </xdr:cNvSpPr>
      </xdr:nvSpPr>
      <xdr:spPr bwMode="auto">
        <a:xfrm>
          <a:off x="685800" y="1178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304800</xdr:colOff>
      <xdr:row>158</xdr:row>
      <xdr:rowOff>133350</xdr:rowOff>
    </xdr:to>
    <xdr:sp macro="" textlink="">
      <xdr:nvSpPr>
        <xdr:cNvPr id="9257" name="AutoShape 41" descr="data:image/gif;base64,R0lGODlhAQABAIABAAAAAP///yH5BAEAAAEALAAAAAABAAEAQAICTAEAOw%3D%3D">
          <a:hlinkClick xmlns:r="http://schemas.openxmlformats.org/officeDocument/2006/relationships" r:id="rId41" tooltip="Edit Suffix 45: of the Champion section"/>
        </xdr:cNvPr>
        <xdr:cNvSpPr>
          <a:spLocks noChangeAspect="1" noChangeArrowheads="1"/>
        </xdr:cNvSpPr>
      </xdr:nvSpPr>
      <xdr:spPr bwMode="auto">
        <a:xfrm>
          <a:off x="685800" y="12258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304800</xdr:colOff>
      <xdr:row>163</xdr:row>
      <xdr:rowOff>133350</xdr:rowOff>
    </xdr:to>
    <xdr:sp macro="" textlink="">
      <xdr:nvSpPr>
        <xdr:cNvPr id="9258" name="AutoShape 42" descr="data:image/gif;base64,R0lGODlhAQABAIABAAAAAP///yH5BAEAAAEALAAAAAABAAEAQAICTAEAOw%3D%3D">
          <a:hlinkClick xmlns:r="http://schemas.openxmlformats.org/officeDocument/2006/relationships" r:id="rId42" tooltip="Edit Suffix 46: of the Test section"/>
        </xdr:cNvPr>
        <xdr:cNvSpPr>
          <a:spLocks noChangeAspect="1" noChangeArrowheads="1"/>
        </xdr:cNvSpPr>
      </xdr:nvSpPr>
      <xdr:spPr bwMode="auto">
        <a:xfrm>
          <a:off x="685800" y="12693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304800</xdr:colOff>
      <xdr:row>168</xdr:row>
      <xdr:rowOff>133350</xdr:rowOff>
    </xdr:to>
    <xdr:sp macro="" textlink="">
      <xdr:nvSpPr>
        <xdr:cNvPr id="9259" name="AutoShape 43" descr="data:image/gif;base64,R0lGODlhAQABAIABAAAAAP///yH5BAEAAAEALAAAAAABAAEAQAICTAEAOw%3D%3D">
          <a:hlinkClick xmlns:r="http://schemas.openxmlformats.org/officeDocument/2006/relationships" r:id="rId43" tooltip="Edit Suffix 47: of Blocking section"/>
        </xdr:cNvPr>
        <xdr:cNvSpPr>
          <a:spLocks noChangeAspect="1" noChangeArrowheads="1"/>
        </xdr:cNvSpPr>
      </xdr:nvSpPr>
      <xdr:spPr bwMode="auto">
        <a:xfrm>
          <a:off x="685800" y="13165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304800</xdr:colOff>
      <xdr:row>172</xdr:row>
      <xdr:rowOff>133350</xdr:rowOff>
    </xdr:to>
    <xdr:sp macro="" textlink="">
      <xdr:nvSpPr>
        <xdr:cNvPr id="9260" name="AutoShape 44" descr="data:image/gif;base64,R0lGODlhAQABAIABAAAAAP///yH5BAEAAAEALAAAAAABAAEAQAICTAEAOw%3D%3D">
          <a:hlinkClick xmlns:r="http://schemas.openxmlformats.org/officeDocument/2006/relationships" r:id="rId44" tooltip="Edit Suffix 48: of Paladin Testing section"/>
        </xdr:cNvPr>
        <xdr:cNvSpPr>
          <a:spLocks noChangeAspect="1" noChangeArrowheads="1"/>
        </xdr:cNvSpPr>
      </xdr:nvSpPr>
      <xdr:spPr bwMode="auto">
        <a:xfrm>
          <a:off x="685800" y="13507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304800</xdr:colOff>
      <xdr:row>177</xdr:row>
      <xdr:rowOff>133350</xdr:rowOff>
    </xdr:to>
    <xdr:sp macro="" textlink="">
      <xdr:nvSpPr>
        <xdr:cNvPr id="9261" name="AutoShape 45" descr="data:image/gif;base64,R0lGODlhAQABAIABAAAAAP///yH5BAEAAAEALAAAAAABAAEAQAICTAEAOw%3D%3D">
          <a:hlinkClick xmlns:r="http://schemas.openxmlformats.org/officeDocument/2006/relationships" r:id="rId45" tooltip="Edit Suffix 49: of the Grove section"/>
        </xdr:cNvPr>
        <xdr:cNvSpPr>
          <a:spLocks noChangeAspect="1" noChangeArrowheads="1"/>
        </xdr:cNvSpPr>
      </xdr:nvSpPr>
      <xdr:spPr bwMode="auto">
        <a:xfrm>
          <a:off x="685800" y="14071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304800</xdr:colOff>
      <xdr:row>182</xdr:row>
      <xdr:rowOff>133350</xdr:rowOff>
    </xdr:to>
    <xdr:sp macro="" textlink="">
      <xdr:nvSpPr>
        <xdr:cNvPr id="9262" name="AutoShape 46" descr="data:image/gif;base64,R0lGODlhAQABAIABAAAAAP///yH5BAEAAAEALAAAAAABAAEAQAICTAEAOw%3D%3D">
          <a:hlinkClick xmlns:r="http://schemas.openxmlformats.org/officeDocument/2006/relationships" r:id="rId46" tooltip="Edit Suffix 50: of the Hunt section"/>
        </xdr:cNvPr>
        <xdr:cNvSpPr>
          <a:spLocks noChangeAspect="1" noChangeArrowheads="1"/>
        </xdr:cNvSpPr>
      </xdr:nvSpPr>
      <xdr:spPr bwMode="auto">
        <a:xfrm>
          <a:off x="685800" y="14488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304800</xdr:colOff>
      <xdr:row>187</xdr:row>
      <xdr:rowOff>133350</xdr:rowOff>
    </xdr:to>
    <xdr:sp macro="" textlink="">
      <xdr:nvSpPr>
        <xdr:cNvPr id="9263" name="AutoShape 47" descr="data:image/gif;base64,R0lGODlhAQABAIABAAAAAP///yH5BAEAAAEALAAAAAABAAEAQAICTAEAOw%3D%3D">
          <a:hlinkClick xmlns:r="http://schemas.openxmlformats.org/officeDocument/2006/relationships" r:id="rId47" tooltip="Edit Suffix 51: of the Mind section"/>
        </xdr:cNvPr>
        <xdr:cNvSpPr>
          <a:spLocks noChangeAspect="1" noChangeArrowheads="1"/>
        </xdr:cNvSpPr>
      </xdr:nvSpPr>
      <xdr:spPr bwMode="auto">
        <a:xfrm>
          <a:off x="685800" y="14923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304800</xdr:colOff>
      <xdr:row>192</xdr:row>
      <xdr:rowOff>133350</xdr:rowOff>
    </xdr:to>
    <xdr:sp macro="" textlink="">
      <xdr:nvSpPr>
        <xdr:cNvPr id="9264" name="AutoShape 48" descr="data:image/gif;base64,R0lGODlhAQABAIABAAAAAP///yH5BAEAAAEALAAAAAABAAEAQAICTAEAOw%3D%3D">
          <a:hlinkClick xmlns:r="http://schemas.openxmlformats.org/officeDocument/2006/relationships" r:id="rId48" tooltip="Edit Suffix 52: of the Crusade section"/>
        </xdr:cNvPr>
        <xdr:cNvSpPr>
          <a:spLocks noChangeAspect="1" noChangeArrowheads="1"/>
        </xdr:cNvSpPr>
      </xdr:nvSpPr>
      <xdr:spPr bwMode="auto">
        <a:xfrm>
          <a:off x="685800" y="15466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304800</xdr:colOff>
      <xdr:row>197</xdr:row>
      <xdr:rowOff>133350</xdr:rowOff>
    </xdr:to>
    <xdr:sp macro="" textlink="">
      <xdr:nvSpPr>
        <xdr:cNvPr id="9265" name="AutoShape 49" descr="data:image/gif;base64,R0lGODlhAQABAIABAAAAAP///yH5BAEAAAEALAAAAAABAAEAQAICTAEAOw%3D%3D">
          <a:hlinkClick xmlns:r="http://schemas.openxmlformats.org/officeDocument/2006/relationships" r:id="rId49" tooltip="Edit Suffix 53: of the Vision section"/>
        </xdr:cNvPr>
        <xdr:cNvSpPr>
          <a:spLocks noChangeAspect="1" noChangeArrowheads="1"/>
        </xdr:cNvSpPr>
      </xdr:nvSpPr>
      <xdr:spPr bwMode="auto">
        <a:xfrm>
          <a:off x="685800" y="1595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304800</xdr:colOff>
      <xdr:row>202</xdr:row>
      <xdr:rowOff>133350</xdr:rowOff>
    </xdr:to>
    <xdr:sp macro="" textlink="">
      <xdr:nvSpPr>
        <xdr:cNvPr id="9266" name="AutoShape 50" descr="data:image/gif;base64,R0lGODlhAQABAIABAAAAAP///yH5BAEAAAEALAAAAAABAAEAQAICTAEAOw%3D%3D">
          <a:hlinkClick xmlns:r="http://schemas.openxmlformats.org/officeDocument/2006/relationships" r:id="rId50" tooltip="Edit Suffix 54: of the Ancestor section"/>
        </xdr:cNvPr>
        <xdr:cNvSpPr>
          <a:spLocks noChangeAspect="1" noChangeArrowheads="1"/>
        </xdr:cNvSpPr>
      </xdr:nvSpPr>
      <xdr:spPr bwMode="auto">
        <a:xfrm>
          <a:off x="685800" y="16444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304800</xdr:colOff>
      <xdr:row>207</xdr:row>
      <xdr:rowOff>133350</xdr:rowOff>
    </xdr:to>
    <xdr:sp macro="" textlink="">
      <xdr:nvSpPr>
        <xdr:cNvPr id="9267" name="AutoShape 51" descr="data:image/gif;base64,R0lGODlhAQABAIABAAAAAP///yH5BAEAAAEALAAAAAABAAEAQAICTAEAOw%3D%3D">
          <a:hlinkClick xmlns:r="http://schemas.openxmlformats.org/officeDocument/2006/relationships" r:id="rId51" tooltip="Edit Suffix 55: of the Nightmare section"/>
        </xdr:cNvPr>
        <xdr:cNvSpPr>
          <a:spLocks noChangeAspect="1" noChangeArrowheads="1"/>
        </xdr:cNvSpPr>
      </xdr:nvSpPr>
      <xdr:spPr bwMode="auto">
        <a:xfrm>
          <a:off x="685800" y="16915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304800</xdr:colOff>
      <xdr:row>212</xdr:row>
      <xdr:rowOff>133350</xdr:rowOff>
    </xdr:to>
    <xdr:sp macro="" textlink="">
      <xdr:nvSpPr>
        <xdr:cNvPr id="9268" name="AutoShape 52" descr="data:image/gif;base64,R0lGODlhAQABAIABAAAAAP///yH5BAEAAAEALAAAAAABAAEAQAICTAEAOw%3D%3D">
          <a:hlinkClick xmlns:r="http://schemas.openxmlformats.org/officeDocument/2006/relationships" r:id="rId52" tooltip="Edit Suffix 56: of the Battle section"/>
        </xdr:cNvPr>
        <xdr:cNvSpPr>
          <a:spLocks noChangeAspect="1" noChangeArrowheads="1"/>
        </xdr:cNvSpPr>
      </xdr:nvSpPr>
      <xdr:spPr bwMode="auto">
        <a:xfrm>
          <a:off x="685800" y="17350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304800</xdr:colOff>
      <xdr:row>217</xdr:row>
      <xdr:rowOff>133350</xdr:rowOff>
    </xdr:to>
    <xdr:sp macro="" textlink="">
      <xdr:nvSpPr>
        <xdr:cNvPr id="9269" name="AutoShape 53" descr="data:image/gif;base64,R0lGODlhAQABAIABAAAAAP///yH5BAEAAAEALAAAAAABAAEAQAICTAEAOw%3D%3D">
          <a:hlinkClick xmlns:r="http://schemas.openxmlformats.org/officeDocument/2006/relationships" r:id="rId53" tooltip="Edit Suffix 57: of the Shadow section"/>
        </xdr:cNvPr>
        <xdr:cNvSpPr>
          <a:spLocks noChangeAspect="1" noChangeArrowheads="1"/>
        </xdr:cNvSpPr>
      </xdr:nvSpPr>
      <xdr:spPr bwMode="auto">
        <a:xfrm>
          <a:off x="685800" y="17804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304800</xdr:colOff>
      <xdr:row>222</xdr:row>
      <xdr:rowOff>133350</xdr:rowOff>
    </xdr:to>
    <xdr:sp macro="" textlink="">
      <xdr:nvSpPr>
        <xdr:cNvPr id="9270" name="AutoShape 54" descr="data:image/gif;base64,R0lGODlhAQABAIABAAAAAP///yH5BAEAAAEALAAAAAABAAEAQAICTAEAOw%3D%3D">
          <a:hlinkClick xmlns:r="http://schemas.openxmlformats.org/officeDocument/2006/relationships" r:id="rId54" tooltip="Edit Suffix 58: of the Sun section"/>
        </xdr:cNvPr>
        <xdr:cNvSpPr>
          <a:spLocks noChangeAspect="1" noChangeArrowheads="1"/>
        </xdr:cNvSpPr>
      </xdr:nvSpPr>
      <xdr:spPr bwMode="auto">
        <a:xfrm>
          <a:off x="685800" y="18239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304800</xdr:colOff>
      <xdr:row>227</xdr:row>
      <xdr:rowOff>133350</xdr:rowOff>
    </xdr:to>
    <xdr:sp macro="" textlink="">
      <xdr:nvSpPr>
        <xdr:cNvPr id="9271" name="AutoShape 55" descr="data:image/gif;base64,R0lGODlhAQABAIABAAAAAP///yH5BAEAAAEALAAAAAABAAEAQAICTAEAOw%3D%3D">
          <a:hlinkClick xmlns:r="http://schemas.openxmlformats.org/officeDocument/2006/relationships" r:id="rId55" tooltip="Edit Suffix 59: of the Moon section"/>
        </xdr:cNvPr>
        <xdr:cNvSpPr>
          <a:spLocks noChangeAspect="1" noChangeArrowheads="1"/>
        </xdr:cNvSpPr>
      </xdr:nvSpPr>
      <xdr:spPr bwMode="auto">
        <a:xfrm>
          <a:off x="685800" y="1871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304800</xdr:colOff>
      <xdr:row>232</xdr:row>
      <xdr:rowOff>133350</xdr:rowOff>
    </xdr:to>
    <xdr:sp macro="" textlink="">
      <xdr:nvSpPr>
        <xdr:cNvPr id="9272" name="AutoShape 56" descr="data:image/gif;base64,R0lGODlhAQABAIABAAAAAP///yH5BAEAAAEALAAAAAABAAEAQAICTAEAOw%3D%3D">
          <a:hlinkClick xmlns:r="http://schemas.openxmlformats.org/officeDocument/2006/relationships" r:id="rId56" tooltip="Edit Suffix 60: of the Wild section"/>
        </xdr:cNvPr>
        <xdr:cNvSpPr>
          <a:spLocks noChangeAspect="1" noChangeArrowheads="1"/>
        </xdr:cNvSpPr>
      </xdr:nvSpPr>
      <xdr:spPr bwMode="auto">
        <a:xfrm>
          <a:off x="685800" y="1912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cn.60wdb.com/npc/539" TargetMode="External"/><Relationship Id="rId1" Type="http://schemas.openxmlformats.org/officeDocument/2006/relationships/hyperlink" Target="http://cn.60wdb.com/npc/46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cn.60wdb.com/item/13822" TargetMode="External"/><Relationship Id="rId3" Type="http://schemas.openxmlformats.org/officeDocument/2006/relationships/hyperlink" Target="http://cn.60wdb.com/item/2765" TargetMode="External"/><Relationship Id="rId7" Type="http://schemas.openxmlformats.org/officeDocument/2006/relationships/hyperlink" Target="http://cn.60wdb.com/item/5516" TargetMode="External"/><Relationship Id="rId2" Type="http://schemas.openxmlformats.org/officeDocument/2006/relationships/hyperlink" Target="http://cn.60wdb.com/item/2764" TargetMode="External"/><Relationship Id="rId1" Type="http://schemas.openxmlformats.org/officeDocument/2006/relationships/hyperlink" Target="http://cn.60wdb.com/item/2763" TargetMode="External"/><Relationship Id="rId6" Type="http://schemas.openxmlformats.org/officeDocument/2006/relationships/hyperlink" Target="http://cn.60wdb.com/item/4023" TargetMode="External"/><Relationship Id="rId5" Type="http://schemas.openxmlformats.org/officeDocument/2006/relationships/hyperlink" Target="http://cn.60wdb.com/item/3786" TargetMode="External"/><Relationship Id="rId4" Type="http://schemas.openxmlformats.org/officeDocument/2006/relationships/hyperlink" Target="http://cn.60wdb.com/item/2766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owwiki.fandom.com/wiki/ItemRandomSuffix?action=edit&amp;section=15" TargetMode="External"/><Relationship Id="rId18" Type="http://schemas.openxmlformats.org/officeDocument/2006/relationships/hyperlink" Target="https://wowwiki.fandom.com/wiki/ItemRandomSuffix?action=edit&amp;section=20" TargetMode="External"/><Relationship Id="rId26" Type="http://schemas.openxmlformats.org/officeDocument/2006/relationships/hyperlink" Target="https://wowwiki.fandom.com/wiki/ItemRandomSuffix?action=edit&amp;section=28" TargetMode="External"/><Relationship Id="rId39" Type="http://schemas.openxmlformats.org/officeDocument/2006/relationships/hyperlink" Target="https://wowwiki.fandom.com/wiki/ItemRandomSuffix?action=edit&amp;section=41" TargetMode="External"/><Relationship Id="rId21" Type="http://schemas.openxmlformats.org/officeDocument/2006/relationships/hyperlink" Target="https://wowwiki.fandom.com/wiki/ItemRandomSuffix?action=edit&amp;section=23" TargetMode="External"/><Relationship Id="rId34" Type="http://schemas.openxmlformats.org/officeDocument/2006/relationships/hyperlink" Target="https://wowwiki.fandom.com/wiki/ItemRandomSuffix?action=edit&amp;section=36" TargetMode="External"/><Relationship Id="rId42" Type="http://schemas.openxmlformats.org/officeDocument/2006/relationships/hyperlink" Target="https://wowwiki.fandom.com/wiki/ItemRandomSuffix?action=edit&amp;section=44" TargetMode="External"/><Relationship Id="rId47" Type="http://schemas.openxmlformats.org/officeDocument/2006/relationships/hyperlink" Target="https://wowwiki.fandom.com/wiki/ItemRandomSuffix?action=edit&amp;section=49" TargetMode="External"/><Relationship Id="rId50" Type="http://schemas.openxmlformats.org/officeDocument/2006/relationships/hyperlink" Target="https://wowwiki.fandom.com/wiki/ItemRandomSuffix?action=edit&amp;section=52" TargetMode="External"/><Relationship Id="rId55" Type="http://schemas.openxmlformats.org/officeDocument/2006/relationships/hyperlink" Target="https://wowwiki.fandom.com/wiki/ItemRandomSuffix?action=edit&amp;section=57" TargetMode="External"/><Relationship Id="rId7" Type="http://schemas.openxmlformats.org/officeDocument/2006/relationships/hyperlink" Target="https://wowwiki.fandom.com/wiki/ItemRandomSuffix?action=edit&amp;section=9" TargetMode="External"/><Relationship Id="rId2" Type="http://schemas.openxmlformats.org/officeDocument/2006/relationships/hyperlink" Target="https://wowwiki.fandom.com/wiki/ItemRandomSuffix?action=edit&amp;section=4" TargetMode="External"/><Relationship Id="rId16" Type="http://schemas.openxmlformats.org/officeDocument/2006/relationships/hyperlink" Target="https://wowwiki.fandom.com/wiki/ItemRandomSuffix?action=edit&amp;section=18" TargetMode="External"/><Relationship Id="rId29" Type="http://schemas.openxmlformats.org/officeDocument/2006/relationships/hyperlink" Target="https://wowwiki.fandom.com/wiki/ItemRandomSuffix?action=edit&amp;section=31" TargetMode="External"/><Relationship Id="rId11" Type="http://schemas.openxmlformats.org/officeDocument/2006/relationships/hyperlink" Target="https://wowwiki.fandom.com/wiki/ItemRandomSuffix?action=edit&amp;section=13" TargetMode="External"/><Relationship Id="rId24" Type="http://schemas.openxmlformats.org/officeDocument/2006/relationships/hyperlink" Target="https://wowwiki.fandom.com/wiki/ItemRandomSuffix?action=edit&amp;section=26" TargetMode="External"/><Relationship Id="rId32" Type="http://schemas.openxmlformats.org/officeDocument/2006/relationships/hyperlink" Target="https://wowwiki.fandom.com/wiki/ItemRandomSuffix?action=edit&amp;section=34" TargetMode="External"/><Relationship Id="rId37" Type="http://schemas.openxmlformats.org/officeDocument/2006/relationships/hyperlink" Target="https://wowwiki.fandom.com/wiki/ItemRandomSuffix?action=edit&amp;section=39" TargetMode="External"/><Relationship Id="rId40" Type="http://schemas.openxmlformats.org/officeDocument/2006/relationships/hyperlink" Target="https://wowwiki.fandom.com/wiki/ItemRandomSuffix?action=edit&amp;section=42" TargetMode="External"/><Relationship Id="rId45" Type="http://schemas.openxmlformats.org/officeDocument/2006/relationships/hyperlink" Target="https://wowwiki.fandom.com/wiki/ItemRandomSuffix?action=edit&amp;section=47" TargetMode="External"/><Relationship Id="rId53" Type="http://schemas.openxmlformats.org/officeDocument/2006/relationships/hyperlink" Target="https://wowwiki.fandom.com/wiki/ItemRandomSuffix?action=edit&amp;section=55" TargetMode="External"/><Relationship Id="rId5" Type="http://schemas.openxmlformats.org/officeDocument/2006/relationships/hyperlink" Target="https://wowwiki.fandom.com/wiki/ItemRandomSuffix?action=edit&amp;section=7" TargetMode="External"/><Relationship Id="rId19" Type="http://schemas.openxmlformats.org/officeDocument/2006/relationships/hyperlink" Target="https://wowwiki.fandom.com/wiki/ItemRandomSuffix?action=edit&amp;section=21" TargetMode="External"/><Relationship Id="rId4" Type="http://schemas.openxmlformats.org/officeDocument/2006/relationships/hyperlink" Target="https://wowwiki.fandom.com/wiki/ItemRandomSuffix?action=edit&amp;section=6" TargetMode="External"/><Relationship Id="rId9" Type="http://schemas.openxmlformats.org/officeDocument/2006/relationships/hyperlink" Target="https://wowwiki.fandom.com/wiki/ItemRandomSuffix?action=edit&amp;section=11" TargetMode="External"/><Relationship Id="rId14" Type="http://schemas.openxmlformats.org/officeDocument/2006/relationships/hyperlink" Target="https://wowwiki.fandom.com/wiki/ItemRandomSuffix?action=edit&amp;section=16" TargetMode="External"/><Relationship Id="rId22" Type="http://schemas.openxmlformats.org/officeDocument/2006/relationships/hyperlink" Target="https://wowwiki.fandom.com/wiki/ItemRandomSuffix?action=edit&amp;section=24" TargetMode="External"/><Relationship Id="rId27" Type="http://schemas.openxmlformats.org/officeDocument/2006/relationships/hyperlink" Target="https://wowwiki.fandom.com/wiki/ItemRandomSuffix?action=edit&amp;section=29" TargetMode="External"/><Relationship Id="rId30" Type="http://schemas.openxmlformats.org/officeDocument/2006/relationships/hyperlink" Target="https://wowwiki.fandom.com/wiki/ItemRandomSuffix?action=edit&amp;section=32" TargetMode="External"/><Relationship Id="rId35" Type="http://schemas.openxmlformats.org/officeDocument/2006/relationships/hyperlink" Target="https://wowwiki.fandom.com/wiki/ItemRandomSuffix?action=edit&amp;section=37" TargetMode="External"/><Relationship Id="rId43" Type="http://schemas.openxmlformats.org/officeDocument/2006/relationships/hyperlink" Target="https://wowwiki.fandom.com/wiki/ItemRandomSuffix?action=edit&amp;section=45" TargetMode="External"/><Relationship Id="rId48" Type="http://schemas.openxmlformats.org/officeDocument/2006/relationships/hyperlink" Target="https://wowwiki.fandom.com/wiki/ItemRandomSuffix?action=edit&amp;section=50" TargetMode="External"/><Relationship Id="rId56" Type="http://schemas.openxmlformats.org/officeDocument/2006/relationships/hyperlink" Target="https://wowwiki.fandom.com/wiki/ItemRandomSuffix?action=edit&amp;section=58" TargetMode="External"/><Relationship Id="rId8" Type="http://schemas.openxmlformats.org/officeDocument/2006/relationships/hyperlink" Target="https://wowwiki.fandom.com/wiki/ItemRandomSuffix?action=edit&amp;section=10" TargetMode="External"/><Relationship Id="rId51" Type="http://schemas.openxmlformats.org/officeDocument/2006/relationships/hyperlink" Target="https://wowwiki.fandom.com/wiki/ItemRandomSuffix?action=edit&amp;section=53" TargetMode="External"/><Relationship Id="rId3" Type="http://schemas.openxmlformats.org/officeDocument/2006/relationships/hyperlink" Target="https://wowwiki.fandom.com/wiki/ItemRandomSuffix?action=edit&amp;section=5" TargetMode="External"/><Relationship Id="rId12" Type="http://schemas.openxmlformats.org/officeDocument/2006/relationships/hyperlink" Target="https://wowwiki.fandom.com/wiki/ItemRandomSuffix?action=edit&amp;section=14" TargetMode="External"/><Relationship Id="rId17" Type="http://schemas.openxmlformats.org/officeDocument/2006/relationships/hyperlink" Target="https://wowwiki.fandom.com/wiki/ItemRandomSuffix?action=edit&amp;section=19" TargetMode="External"/><Relationship Id="rId25" Type="http://schemas.openxmlformats.org/officeDocument/2006/relationships/hyperlink" Target="https://wowwiki.fandom.com/wiki/ItemRandomSuffix?action=edit&amp;section=27" TargetMode="External"/><Relationship Id="rId33" Type="http://schemas.openxmlformats.org/officeDocument/2006/relationships/hyperlink" Target="https://wowwiki.fandom.com/wiki/ItemRandomSuffix?action=edit&amp;section=35" TargetMode="External"/><Relationship Id="rId38" Type="http://schemas.openxmlformats.org/officeDocument/2006/relationships/hyperlink" Target="https://wowwiki.fandom.com/wiki/ItemRandomSuffix?action=edit&amp;section=40" TargetMode="External"/><Relationship Id="rId46" Type="http://schemas.openxmlformats.org/officeDocument/2006/relationships/hyperlink" Target="https://wowwiki.fandom.com/wiki/ItemRandomSuffix?action=edit&amp;section=48" TargetMode="External"/><Relationship Id="rId20" Type="http://schemas.openxmlformats.org/officeDocument/2006/relationships/hyperlink" Target="https://wowwiki.fandom.com/wiki/ItemRandomSuffix?action=edit&amp;section=22" TargetMode="External"/><Relationship Id="rId41" Type="http://schemas.openxmlformats.org/officeDocument/2006/relationships/hyperlink" Target="https://wowwiki.fandom.com/wiki/ItemRandomSuffix?action=edit&amp;section=43" TargetMode="External"/><Relationship Id="rId54" Type="http://schemas.openxmlformats.org/officeDocument/2006/relationships/hyperlink" Target="https://wowwiki.fandom.com/wiki/ItemRandomSuffix?action=edit&amp;section=56" TargetMode="External"/><Relationship Id="rId1" Type="http://schemas.openxmlformats.org/officeDocument/2006/relationships/hyperlink" Target="https://wowwiki.fandom.com/wiki/ItemRandomSuffix?action=edit&amp;section=3" TargetMode="External"/><Relationship Id="rId6" Type="http://schemas.openxmlformats.org/officeDocument/2006/relationships/hyperlink" Target="https://wowwiki.fandom.com/wiki/ItemRandomSuffix?action=edit&amp;section=8" TargetMode="External"/><Relationship Id="rId15" Type="http://schemas.openxmlformats.org/officeDocument/2006/relationships/hyperlink" Target="https://wowwiki.fandom.com/wiki/ItemRandomSuffix?action=edit&amp;section=17" TargetMode="External"/><Relationship Id="rId23" Type="http://schemas.openxmlformats.org/officeDocument/2006/relationships/hyperlink" Target="https://wowwiki.fandom.com/wiki/ItemRandomSuffix?action=edit&amp;section=25" TargetMode="External"/><Relationship Id="rId28" Type="http://schemas.openxmlformats.org/officeDocument/2006/relationships/hyperlink" Target="https://wowwiki.fandom.com/wiki/ItemRandomSuffix?action=edit&amp;section=30" TargetMode="External"/><Relationship Id="rId36" Type="http://schemas.openxmlformats.org/officeDocument/2006/relationships/hyperlink" Target="https://wowwiki.fandom.com/wiki/ItemRandomSuffix?action=edit&amp;section=38" TargetMode="External"/><Relationship Id="rId49" Type="http://schemas.openxmlformats.org/officeDocument/2006/relationships/hyperlink" Target="https://wowwiki.fandom.com/wiki/ItemRandomSuffix?action=edit&amp;section=51" TargetMode="External"/><Relationship Id="rId57" Type="http://schemas.openxmlformats.org/officeDocument/2006/relationships/drawing" Target="../drawings/drawing1.xml"/><Relationship Id="rId10" Type="http://schemas.openxmlformats.org/officeDocument/2006/relationships/hyperlink" Target="https://wowwiki.fandom.com/wiki/ItemRandomSuffix?action=edit&amp;section=12" TargetMode="External"/><Relationship Id="rId31" Type="http://schemas.openxmlformats.org/officeDocument/2006/relationships/hyperlink" Target="https://wowwiki.fandom.com/wiki/ItemRandomSuffix?action=edit&amp;section=33" TargetMode="External"/><Relationship Id="rId44" Type="http://schemas.openxmlformats.org/officeDocument/2006/relationships/hyperlink" Target="https://wowwiki.fandom.com/wiki/ItemRandomSuffix?action=edit&amp;section=46" TargetMode="External"/><Relationship Id="rId52" Type="http://schemas.openxmlformats.org/officeDocument/2006/relationships/hyperlink" Target="https://wowwiki.fandom.com/wiki/ItemRandomSuffix?action=edit&amp;section=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activeCell="T5" sqref="T5"/>
    </sheetView>
  </sheetViews>
  <sheetFormatPr defaultRowHeight="13.5" x14ac:dyDescent="0.15"/>
  <cols>
    <col min="1" max="1" width="2.625" customWidth="1"/>
    <col min="2" max="2" width="4.375" customWidth="1"/>
    <col min="3" max="3" width="9" bestFit="1" customWidth="1"/>
    <col min="4" max="4" width="2.125" customWidth="1"/>
    <col min="7" max="7" width="1.875" customWidth="1"/>
    <col min="8" max="8" width="3.625" customWidth="1"/>
    <col min="9" max="9" width="7.125" bestFit="1" customWidth="1"/>
    <col min="10" max="10" width="1.75" customWidth="1"/>
    <col min="11" max="11" width="3.5" bestFit="1" customWidth="1"/>
    <col min="13" max="13" width="1.5" customWidth="1"/>
    <col min="14" max="14" width="3.5" bestFit="1" customWidth="1"/>
    <col min="16" max="16" width="1.875" customWidth="1"/>
    <col min="19" max="19" width="1.75" customWidth="1"/>
    <col min="20" max="20" width="3.5" bestFit="1" customWidth="1"/>
  </cols>
  <sheetData>
    <row r="2" spans="2:21" x14ac:dyDescent="0.15">
      <c r="B2" s="1" t="s">
        <v>352</v>
      </c>
      <c r="C2" s="1" t="s">
        <v>91</v>
      </c>
      <c r="E2" s="1" t="s">
        <v>92</v>
      </c>
      <c r="F2" s="1" t="s">
        <v>92</v>
      </c>
      <c r="H2" s="1" t="s">
        <v>352</v>
      </c>
      <c r="I2" s="1" t="s">
        <v>103</v>
      </c>
      <c r="K2" s="1" t="s">
        <v>355</v>
      </c>
      <c r="L2" s="1" t="s">
        <v>79</v>
      </c>
      <c r="N2" s="1" t="s">
        <v>355</v>
      </c>
      <c r="O2" s="1" t="s">
        <v>116</v>
      </c>
      <c r="Q2" s="1" t="s">
        <v>162</v>
      </c>
      <c r="R2" s="1" t="s">
        <v>162</v>
      </c>
      <c r="T2" s="1" t="s">
        <v>364</v>
      </c>
      <c r="U2" s="1" t="s">
        <v>365</v>
      </c>
    </row>
    <row r="3" spans="2:21" x14ac:dyDescent="0.15">
      <c r="B3" s="1">
        <v>1</v>
      </c>
      <c r="C3" s="1" t="s">
        <v>81</v>
      </c>
      <c r="E3" s="1"/>
      <c r="F3" s="1" t="s">
        <v>93</v>
      </c>
      <c r="H3" s="1">
        <v>1</v>
      </c>
      <c r="I3" s="1" t="s">
        <v>104</v>
      </c>
      <c r="K3" s="1">
        <v>1</v>
      </c>
      <c r="L3" s="1" t="s">
        <v>111</v>
      </c>
      <c r="N3" s="1"/>
      <c r="O3" s="1" t="s">
        <v>117</v>
      </c>
      <c r="Q3" s="1"/>
      <c r="R3" s="1" t="s">
        <v>164</v>
      </c>
      <c r="T3" s="1">
        <v>1</v>
      </c>
      <c r="U3" s="1" t="s">
        <v>368</v>
      </c>
    </row>
    <row r="4" spans="2:21" x14ac:dyDescent="0.15">
      <c r="B4" s="1">
        <v>2</v>
      </c>
      <c r="C4" s="1" t="s">
        <v>82</v>
      </c>
      <c r="E4" s="1"/>
      <c r="F4" s="1" t="s">
        <v>94</v>
      </c>
      <c r="H4" s="1">
        <v>2</v>
      </c>
      <c r="I4" s="1" t="s">
        <v>108</v>
      </c>
      <c r="K4" s="1">
        <v>2</v>
      </c>
      <c r="L4" s="12" t="s">
        <v>114</v>
      </c>
      <c r="N4" s="1"/>
      <c r="O4" s="1" t="s">
        <v>118</v>
      </c>
      <c r="Q4" s="1"/>
      <c r="R4" s="1" t="s">
        <v>165</v>
      </c>
      <c r="T4" s="1">
        <v>2</v>
      </c>
      <c r="U4" s="1" t="s">
        <v>366</v>
      </c>
    </row>
    <row r="5" spans="2:21" x14ac:dyDescent="0.15">
      <c r="B5" s="1">
        <v>3</v>
      </c>
      <c r="C5" s="1" t="s">
        <v>83</v>
      </c>
      <c r="E5" s="1"/>
      <c r="F5" s="1" t="s">
        <v>95</v>
      </c>
      <c r="H5" s="1">
        <v>3</v>
      </c>
      <c r="I5" s="1" t="s">
        <v>105</v>
      </c>
      <c r="K5" s="1">
        <v>3</v>
      </c>
      <c r="L5" s="14" t="s">
        <v>112</v>
      </c>
      <c r="N5" s="1"/>
      <c r="O5" s="1" t="s">
        <v>119</v>
      </c>
      <c r="Q5" s="1"/>
      <c r="R5" s="1" t="s">
        <v>166</v>
      </c>
      <c r="T5" s="1">
        <v>3</v>
      </c>
      <c r="U5" s="1" t="s">
        <v>367</v>
      </c>
    </row>
    <row r="6" spans="2:21" x14ac:dyDescent="0.15">
      <c r="B6" s="1">
        <v>4</v>
      </c>
      <c r="C6" s="1" t="s">
        <v>84</v>
      </c>
      <c r="E6" s="1"/>
      <c r="F6" s="1" t="s">
        <v>96</v>
      </c>
      <c r="H6" s="1">
        <v>4</v>
      </c>
      <c r="I6" s="1" t="s">
        <v>109</v>
      </c>
      <c r="K6" s="1">
        <v>4</v>
      </c>
      <c r="L6" s="21" t="s">
        <v>115</v>
      </c>
      <c r="Q6" s="1"/>
      <c r="R6" s="1" t="s">
        <v>167</v>
      </c>
      <c r="T6" s="1">
        <v>4</v>
      </c>
      <c r="U6" s="1" t="s">
        <v>369</v>
      </c>
    </row>
    <row r="7" spans="2:21" x14ac:dyDescent="0.15">
      <c r="B7" s="1">
        <v>5</v>
      </c>
      <c r="C7" s="1" t="s">
        <v>85</v>
      </c>
      <c r="E7" s="1"/>
      <c r="F7" s="1" t="s">
        <v>97</v>
      </c>
      <c r="H7" s="1">
        <v>5</v>
      </c>
      <c r="I7" s="1" t="s">
        <v>106</v>
      </c>
      <c r="N7" s="1" t="s">
        <v>356</v>
      </c>
      <c r="O7" s="1" t="s">
        <v>337</v>
      </c>
      <c r="T7" s="1">
        <v>5</v>
      </c>
      <c r="U7" s="1" t="s">
        <v>370</v>
      </c>
    </row>
    <row r="8" spans="2:21" x14ac:dyDescent="0.15">
      <c r="B8" s="1">
        <v>6</v>
      </c>
      <c r="C8" s="1" t="s">
        <v>86</v>
      </c>
      <c r="E8" s="1"/>
      <c r="F8" s="1" t="s">
        <v>98</v>
      </c>
      <c r="H8" s="1">
        <v>6</v>
      </c>
      <c r="I8" s="1" t="s">
        <v>107</v>
      </c>
      <c r="N8" s="1">
        <v>0</v>
      </c>
      <c r="O8" s="1" t="s">
        <v>338</v>
      </c>
      <c r="Q8" s="1" t="s">
        <v>179</v>
      </c>
      <c r="R8" s="1" t="s">
        <v>179</v>
      </c>
      <c r="T8" s="1">
        <v>6</v>
      </c>
      <c r="U8" s="1" t="s">
        <v>371</v>
      </c>
    </row>
    <row r="9" spans="2:21" x14ac:dyDescent="0.15">
      <c r="B9" s="1">
        <v>7</v>
      </c>
      <c r="C9" s="1" t="s">
        <v>87</v>
      </c>
      <c r="E9" s="1"/>
      <c r="F9" s="1" t="s">
        <v>99</v>
      </c>
      <c r="H9" s="1">
        <v>7</v>
      </c>
      <c r="I9" s="1" t="s">
        <v>335</v>
      </c>
      <c r="N9" s="1">
        <v>1</v>
      </c>
      <c r="O9" s="1" t="s">
        <v>339</v>
      </c>
      <c r="Q9" s="1"/>
      <c r="R9" s="1" t="s">
        <v>171</v>
      </c>
      <c r="T9" s="1">
        <v>7</v>
      </c>
      <c r="U9" s="1" t="s">
        <v>372</v>
      </c>
    </row>
    <row r="10" spans="2:21" x14ac:dyDescent="0.15">
      <c r="B10" s="1">
        <v>8</v>
      </c>
      <c r="C10" s="1" t="s">
        <v>88</v>
      </c>
      <c r="E10" s="1"/>
      <c r="F10" s="1" t="s">
        <v>100</v>
      </c>
      <c r="H10" s="1">
        <v>8</v>
      </c>
      <c r="I10" s="1" t="s">
        <v>336</v>
      </c>
      <c r="N10" s="1">
        <v>2</v>
      </c>
      <c r="O10" s="1" t="s">
        <v>340</v>
      </c>
      <c r="Q10" s="1"/>
      <c r="R10" s="1" t="s">
        <v>180</v>
      </c>
      <c r="T10" s="1">
        <v>8</v>
      </c>
      <c r="U10" s="1" t="s">
        <v>373</v>
      </c>
    </row>
    <row r="11" spans="2:21" x14ac:dyDescent="0.15">
      <c r="B11" s="1">
        <v>9</v>
      </c>
      <c r="C11" s="1" t="s">
        <v>89</v>
      </c>
      <c r="E11" s="1"/>
      <c r="F11" s="1" t="s">
        <v>101</v>
      </c>
      <c r="H11" s="1">
        <v>9</v>
      </c>
      <c r="I11" s="1" t="s">
        <v>334</v>
      </c>
      <c r="Q11" s="1"/>
      <c r="R11" s="1" t="s">
        <v>181</v>
      </c>
    </row>
    <row r="12" spans="2:21" x14ac:dyDescent="0.15">
      <c r="B12" s="1">
        <v>0</v>
      </c>
      <c r="C12" s="1" t="s">
        <v>90</v>
      </c>
      <c r="E12" s="1"/>
      <c r="F12" s="1" t="s">
        <v>102</v>
      </c>
      <c r="N12" s="1" t="s">
        <v>356</v>
      </c>
      <c r="O12" s="1" t="s">
        <v>357</v>
      </c>
      <c r="Q12" s="1"/>
      <c r="R12" s="1" t="s">
        <v>182</v>
      </c>
    </row>
    <row r="13" spans="2:21" x14ac:dyDescent="0.15">
      <c r="N13" s="1">
        <v>1</v>
      </c>
      <c r="O13" s="1" t="s">
        <v>358</v>
      </c>
      <c r="Q13" s="1"/>
      <c r="R13" s="1" t="s">
        <v>183</v>
      </c>
    </row>
    <row r="14" spans="2:21" x14ac:dyDescent="0.15">
      <c r="E14" s="1" t="s">
        <v>196</v>
      </c>
      <c r="F14" s="1" t="s">
        <v>196</v>
      </c>
      <c r="N14" s="1">
        <v>2</v>
      </c>
      <c r="O14" s="1" t="s">
        <v>359</v>
      </c>
      <c r="Q14" s="1"/>
      <c r="R14" s="1" t="s">
        <v>184</v>
      </c>
    </row>
    <row r="15" spans="2:21" x14ac:dyDescent="0.15">
      <c r="E15" s="1"/>
      <c r="F15" s="11" t="s">
        <v>178</v>
      </c>
      <c r="N15" s="1">
        <v>3</v>
      </c>
      <c r="O15" s="1" t="s">
        <v>360</v>
      </c>
      <c r="Q15" s="1"/>
      <c r="R15" s="1" t="s">
        <v>185</v>
      </c>
    </row>
    <row r="16" spans="2:21" x14ac:dyDescent="0.15">
      <c r="E16" s="1"/>
      <c r="F16" s="1" t="s">
        <v>111</v>
      </c>
      <c r="N16" s="1">
        <v>4</v>
      </c>
      <c r="O16" s="1" t="s">
        <v>361</v>
      </c>
      <c r="Q16" s="1"/>
      <c r="R16" s="1" t="s">
        <v>186</v>
      </c>
    </row>
    <row r="17" spans="5:18" x14ac:dyDescent="0.15">
      <c r="E17" s="1"/>
      <c r="F17" s="16" t="s">
        <v>197</v>
      </c>
      <c r="N17" s="1">
        <v>5</v>
      </c>
      <c r="O17" s="1" t="s">
        <v>362</v>
      </c>
      <c r="Q17" s="1"/>
      <c r="R17" s="1" t="s">
        <v>187</v>
      </c>
    </row>
    <row r="18" spans="5:18" x14ac:dyDescent="0.15">
      <c r="E18" s="1"/>
      <c r="F18" s="15" t="s">
        <v>198</v>
      </c>
      <c r="N18" s="1">
        <v>6</v>
      </c>
      <c r="O18" s="1" t="s">
        <v>363</v>
      </c>
      <c r="Q18" s="1"/>
      <c r="R18" s="1" t="s">
        <v>188</v>
      </c>
    </row>
    <row r="19" spans="5:18" x14ac:dyDescent="0.15">
      <c r="E19" s="1"/>
      <c r="F19" s="13" t="s">
        <v>199</v>
      </c>
      <c r="N19" s="1"/>
      <c r="O19" s="1"/>
      <c r="Q19" s="1"/>
      <c r="R19" s="1" t="s">
        <v>189</v>
      </c>
    </row>
    <row r="20" spans="5:18" x14ac:dyDescent="0.15">
      <c r="E20" s="1"/>
      <c r="F20" s="17" t="s">
        <v>200</v>
      </c>
      <c r="N20" s="1"/>
      <c r="O20" s="1"/>
      <c r="Q20" s="1"/>
      <c r="R20" s="1" t="s">
        <v>190</v>
      </c>
    </row>
    <row r="21" spans="5:18" x14ac:dyDescent="0.15">
      <c r="N21" s="1"/>
      <c r="O21" s="1"/>
      <c r="Q21" s="1"/>
      <c r="R21" s="1" t="s">
        <v>191</v>
      </c>
    </row>
    <row r="22" spans="5:18" x14ac:dyDescent="0.15">
      <c r="N22" s="1"/>
      <c r="O22" s="1"/>
      <c r="Q22" s="1"/>
      <c r="R22" s="1" t="s">
        <v>192</v>
      </c>
    </row>
    <row r="23" spans="5:18" x14ac:dyDescent="0.15">
      <c r="Q23" s="1"/>
      <c r="R23" s="1" t="s">
        <v>193</v>
      </c>
    </row>
    <row r="24" spans="5:18" x14ac:dyDescent="0.15">
      <c r="Q24" s="1"/>
      <c r="R24" s="1" t="s">
        <v>194</v>
      </c>
    </row>
    <row r="25" spans="5:18" x14ac:dyDescent="0.15">
      <c r="Q25" s="1"/>
      <c r="R25" s="1" t="s">
        <v>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1"/>
  <sheetViews>
    <sheetView tabSelected="1" workbookViewId="0">
      <selection activeCell="K24" sqref="K24"/>
    </sheetView>
  </sheetViews>
  <sheetFormatPr defaultRowHeight="13.5" x14ac:dyDescent="0.15"/>
  <cols>
    <col min="1" max="1" width="2.625" customWidth="1"/>
    <col min="2" max="2" width="5.25" bestFit="1" customWidth="1"/>
    <col min="3" max="3" width="15.125" bestFit="1" customWidth="1"/>
  </cols>
  <sheetData>
    <row r="2" spans="2:3" x14ac:dyDescent="0.15">
      <c r="B2" s="20" t="s">
        <v>46</v>
      </c>
      <c r="C2" s="20" t="s">
        <v>348</v>
      </c>
    </row>
    <row r="3" spans="2:3" x14ac:dyDescent="0.15">
      <c r="B3" s="1">
        <v>1</v>
      </c>
      <c r="C3" s="1">
        <v>400</v>
      </c>
    </row>
    <row r="4" spans="2:3" x14ac:dyDescent="0.15">
      <c r="B4" s="1">
        <v>2</v>
      </c>
      <c r="C4" s="1">
        <v>800</v>
      </c>
    </row>
    <row r="5" spans="2:3" x14ac:dyDescent="0.15">
      <c r="B5" s="1">
        <v>3</v>
      </c>
      <c r="C5" s="1">
        <v>1400</v>
      </c>
    </row>
    <row r="6" spans="2:3" x14ac:dyDescent="0.15">
      <c r="B6" s="1">
        <v>4</v>
      </c>
      <c r="C6" s="1">
        <v>2000</v>
      </c>
    </row>
    <row r="7" spans="2:3" x14ac:dyDescent="0.15">
      <c r="B7" s="1">
        <v>5</v>
      </c>
      <c r="C7" s="1">
        <v>2800</v>
      </c>
    </row>
    <row r="8" spans="2:3" x14ac:dyDescent="0.15">
      <c r="B8" s="1">
        <v>6</v>
      </c>
      <c r="C8" s="1">
        <v>3600</v>
      </c>
    </row>
    <row r="9" spans="2:3" x14ac:dyDescent="0.15">
      <c r="B9" s="1">
        <v>7</v>
      </c>
      <c r="C9" s="1">
        <v>4400</v>
      </c>
    </row>
    <row r="10" spans="2:3" x14ac:dyDescent="0.15">
      <c r="B10" s="1">
        <v>8</v>
      </c>
      <c r="C10" s="1">
        <v>5400</v>
      </c>
    </row>
    <row r="11" spans="2:3" x14ac:dyDescent="0.15">
      <c r="B11" s="1">
        <v>9</v>
      </c>
      <c r="C11" s="1">
        <v>6400</v>
      </c>
    </row>
    <row r="12" spans="2:3" x14ac:dyDescent="0.15">
      <c r="B12" s="1">
        <v>10</v>
      </c>
      <c r="C12" s="1">
        <v>7600</v>
      </c>
    </row>
    <row r="13" spans="2:3" x14ac:dyDescent="0.15">
      <c r="B13" s="1">
        <v>11</v>
      </c>
      <c r="C13" s="1">
        <v>8700</v>
      </c>
    </row>
    <row r="14" spans="2:3" x14ac:dyDescent="0.15">
      <c r="B14" s="1">
        <v>12</v>
      </c>
      <c r="C14" s="1">
        <v>9800</v>
      </c>
    </row>
    <row r="15" spans="2:3" x14ac:dyDescent="0.15">
      <c r="B15" s="1">
        <v>13</v>
      </c>
      <c r="C15" s="1">
        <v>11000</v>
      </c>
    </row>
    <row r="16" spans="2:3" x14ac:dyDescent="0.15">
      <c r="B16" s="1">
        <v>14</v>
      </c>
      <c r="C16" s="1">
        <v>12300</v>
      </c>
    </row>
    <row r="17" spans="2:3" x14ac:dyDescent="0.15">
      <c r="B17" s="1">
        <v>15</v>
      </c>
      <c r="C17" s="1">
        <v>13600</v>
      </c>
    </row>
    <row r="18" spans="2:3" x14ac:dyDescent="0.15">
      <c r="B18" s="1">
        <v>16</v>
      </c>
      <c r="C18" s="1">
        <v>15000</v>
      </c>
    </row>
    <row r="19" spans="2:3" x14ac:dyDescent="0.15">
      <c r="B19" s="1">
        <v>17</v>
      </c>
      <c r="C19" s="1">
        <v>16400</v>
      </c>
    </row>
    <row r="20" spans="2:3" x14ac:dyDescent="0.15">
      <c r="B20" s="1">
        <v>18</v>
      </c>
      <c r="C20" s="1">
        <v>17800</v>
      </c>
    </row>
    <row r="21" spans="2:3" x14ac:dyDescent="0.15">
      <c r="B21" s="1">
        <v>19</v>
      </c>
      <c r="C21" s="1">
        <v>19300</v>
      </c>
    </row>
    <row r="22" spans="2:3" x14ac:dyDescent="0.15">
      <c r="B22" s="1">
        <v>20</v>
      </c>
      <c r="C22" s="1">
        <v>20800</v>
      </c>
    </row>
    <row r="23" spans="2:3" x14ac:dyDescent="0.15">
      <c r="B23" s="1">
        <v>21</v>
      </c>
      <c r="C23" s="1">
        <v>22400</v>
      </c>
    </row>
    <row r="24" spans="2:3" x14ac:dyDescent="0.15">
      <c r="B24" s="1">
        <v>22</v>
      </c>
      <c r="C24" s="1">
        <v>24000</v>
      </c>
    </row>
    <row r="25" spans="2:3" x14ac:dyDescent="0.15">
      <c r="B25" s="1">
        <v>23</v>
      </c>
      <c r="C25" s="1">
        <v>25600</v>
      </c>
    </row>
    <row r="26" spans="2:3" x14ac:dyDescent="0.15">
      <c r="B26" s="1">
        <v>24</v>
      </c>
      <c r="C26" s="1">
        <v>27200</v>
      </c>
    </row>
    <row r="27" spans="2:3" x14ac:dyDescent="0.15">
      <c r="B27" s="1">
        <v>25</v>
      </c>
      <c r="C27" s="1">
        <v>28900</v>
      </c>
    </row>
    <row r="28" spans="2:3" x14ac:dyDescent="0.15">
      <c r="B28" s="1">
        <v>26</v>
      </c>
      <c r="C28" s="1">
        <v>30500</v>
      </c>
    </row>
    <row r="29" spans="2:3" x14ac:dyDescent="0.15">
      <c r="B29" s="1">
        <v>27</v>
      </c>
      <c r="C29" s="1">
        <v>32200</v>
      </c>
    </row>
    <row r="30" spans="2:3" x14ac:dyDescent="0.15">
      <c r="B30" s="1">
        <v>28</v>
      </c>
      <c r="C30" s="1">
        <v>33900</v>
      </c>
    </row>
    <row r="31" spans="2:3" x14ac:dyDescent="0.15">
      <c r="B31" s="1">
        <v>29</v>
      </c>
      <c r="C31" s="1">
        <v>36300</v>
      </c>
    </row>
    <row r="32" spans="2:3" x14ac:dyDescent="0.15">
      <c r="B32" s="1">
        <v>30</v>
      </c>
      <c r="C32" s="1">
        <v>38800</v>
      </c>
    </row>
    <row r="33" spans="2:3" x14ac:dyDescent="0.15">
      <c r="B33" s="1">
        <v>31</v>
      </c>
      <c r="C33" s="1">
        <v>41600</v>
      </c>
    </row>
    <row r="34" spans="2:3" x14ac:dyDescent="0.15">
      <c r="B34" s="1">
        <v>32</v>
      </c>
      <c r="C34" s="1">
        <v>44700</v>
      </c>
    </row>
    <row r="35" spans="2:3" x14ac:dyDescent="0.15">
      <c r="B35" s="1">
        <v>33</v>
      </c>
      <c r="C35" s="1">
        <v>48000</v>
      </c>
    </row>
    <row r="36" spans="2:3" x14ac:dyDescent="0.15">
      <c r="B36" s="1">
        <v>34</v>
      </c>
      <c r="C36" s="1">
        <v>51400</v>
      </c>
    </row>
    <row r="37" spans="2:3" x14ac:dyDescent="0.15">
      <c r="B37" s="1">
        <v>35</v>
      </c>
      <c r="C37" s="1">
        <v>55000</v>
      </c>
    </row>
    <row r="38" spans="2:3" x14ac:dyDescent="0.15">
      <c r="B38" s="1">
        <v>36</v>
      </c>
      <c r="C38" s="1">
        <v>58600</v>
      </c>
    </row>
    <row r="39" spans="2:3" x14ac:dyDescent="0.15">
      <c r="B39" s="1">
        <v>37</v>
      </c>
      <c r="C39" s="1">
        <v>62400</v>
      </c>
    </row>
    <row r="40" spans="2:3" x14ac:dyDescent="0.15">
      <c r="B40" s="1">
        <v>38</v>
      </c>
      <c r="C40" s="1">
        <v>66200</v>
      </c>
    </row>
    <row r="41" spans="2:3" x14ac:dyDescent="0.15">
      <c r="B41" s="1">
        <v>39</v>
      </c>
      <c r="C41" s="1">
        <v>70200</v>
      </c>
    </row>
    <row r="42" spans="2:3" x14ac:dyDescent="0.15">
      <c r="B42" s="1">
        <v>40</v>
      </c>
      <c r="C42" s="1">
        <v>74300</v>
      </c>
    </row>
    <row r="43" spans="2:3" x14ac:dyDescent="0.15">
      <c r="B43" s="1">
        <v>41</v>
      </c>
      <c r="C43" s="1">
        <v>78500</v>
      </c>
    </row>
    <row r="44" spans="2:3" x14ac:dyDescent="0.15">
      <c r="B44" s="1">
        <v>42</v>
      </c>
      <c r="C44" s="1">
        <v>82800</v>
      </c>
    </row>
    <row r="45" spans="2:3" x14ac:dyDescent="0.15">
      <c r="B45" s="1">
        <v>43</v>
      </c>
      <c r="C45" s="1">
        <v>87100</v>
      </c>
    </row>
    <row r="46" spans="2:3" x14ac:dyDescent="0.15">
      <c r="B46" s="1">
        <v>44</v>
      </c>
      <c r="C46" s="1">
        <v>91700</v>
      </c>
    </row>
    <row r="47" spans="2:3" x14ac:dyDescent="0.15">
      <c r="B47" s="1">
        <v>45</v>
      </c>
      <c r="C47" s="1">
        <v>96300</v>
      </c>
    </row>
    <row r="48" spans="2:3" x14ac:dyDescent="0.15">
      <c r="B48" s="1">
        <v>46</v>
      </c>
      <c r="C48" s="1">
        <v>101000</v>
      </c>
    </row>
    <row r="49" spans="2:3" x14ac:dyDescent="0.15">
      <c r="B49" s="1">
        <v>47</v>
      </c>
      <c r="C49" s="1">
        <v>105800</v>
      </c>
    </row>
    <row r="50" spans="2:3" x14ac:dyDescent="0.15">
      <c r="B50" s="1">
        <v>48</v>
      </c>
      <c r="C50" s="1">
        <v>110700</v>
      </c>
    </row>
    <row r="51" spans="2:3" x14ac:dyDescent="0.15">
      <c r="B51" s="1">
        <v>49</v>
      </c>
      <c r="C51" s="1">
        <v>115800</v>
      </c>
    </row>
    <row r="52" spans="2:3" x14ac:dyDescent="0.15">
      <c r="B52" s="1">
        <v>50</v>
      </c>
      <c r="C52" s="1">
        <v>120900</v>
      </c>
    </row>
    <row r="53" spans="2:3" x14ac:dyDescent="0.15">
      <c r="B53" s="1">
        <v>51</v>
      </c>
      <c r="C53" s="1">
        <v>126100</v>
      </c>
    </row>
    <row r="54" spans="2:3" x14ac:dyDescent="0.15">
      <c r="B54" s="1">
        <v>52</v>
      </c>
      <c r="C54" s="1">
        <v>131500</v>
      </c>
    </row>
    <row r="55" spans="2:3" x14ac:dyDescent="0.15">
      <c r="B55" s="1">
        <v>53</v>
      </c>
      <c r="C55" s="1">
        <v>137000</v>
      </c>
    </row>
    <row r="56" spans="2:3" x14ac:dyDescent="0.15">
      <c r="B56" s="1">
        <v>54</v>
      </c>
      <c r="C56" s="1">
        <v>142500</v>
      </c>
    </row>
    <row r="57" spans="2:3" x14ac:dyDescent="0.15">
      <c r="B57" s="1">
        <v>55</v>
      </c>
      <c r="C57" s="1">
        <v>148200</v>
      </c>
    </row>
    <row r="58" spans="2:3" x14ac:dyDescent="0.15">
      <c r="B58" s="1">
        <v>56</v>
      </c>
      <c r="C58" s="1">
        <v>154000</v>
      </c>
    </row>
    <row r="59" spans="2:3" x14ac:dyDescent="0.15">
      <c r="B59" s="1">
        <v>57</v>
      </c>
      <c r="C59" s="1">
        <v>159900</v>
      </c>
    </row>
    <row r="60" spans="2:3" x14ac:dyDescent="0.15">
      <c r="B60" s="1">
        <v>58</v>
      </c>
      <c r="C60" s="1">
        <v>165900</v>
      </c>
    </row>
    <row r="61" spans="2:3" x14ac:dyDescent="0.15">
      <c r="B61" s="1">
        <v>59</v>
      </c>
      <c r="C61" s="1">
        <v>172000</v>
      </c>
    </row>
    <row r="62" spans="2:3" x14ac:dyDescent="0.15">
      <c r="B62" s="1">
        <v>60</v>
      </c>
      <c r="C62" s="10">
        <v>220000</v>
      </c>
    </row>
    <row r="63" spans="2:3" x14ac:dyDescent="0.15">
      <c r="B63" s="1">
        <v>61</v>
      </c>
      <c r="C63" s="10">
        <v>270000</v>
      </c>
    </row>
    <row r="64" spans="2:3" x14ac:dyDescent="0.15">
      <c r="B64" s="1">
        <v>62</v>
      </c>
      <c r="C64" s="10">
        <v>320000</v>
      </c>
    </row>
    <row r="65" spans="2:3" x14ac:dyDescent="0.15">
      <c r="B65" s="1">
        <v>63</v>
      </c>
      <c r="C65" s="10">
        <v>390000</v>
      </c>
    </row>
    <row r="66" spans="2:3" x14ac:dyDescent="0.15">
      <c r="B66" s="1">
        <v>64</v>
      </c>
      <c r="C66" s="10">
        <v>420000</v>
      </c>
    </row>
    <row r="67" spans="2:3" x14ac:dyDescent="0.15">
      <c r="B67" s="1">
        <v>65</v>
      </c>
      <c r="C67" s="10">
        <v>470000</v>
      </c>
    </row>
    <row r="68" spans="2:3" x14ac:dyDescent="0.15">
      <c r="B68" s="1">
        <v>66</v>
      </c>
      <c r="C68" s="10">
        <v>500000</v>
      </c>
    </row>
    <row r="69" spans="2:3" x14ac:dyDescent="0.15">
      <c r="B69" s="1">
        <v>67</v>
      </c>
      <c r="C69" s="10">
        <v>580000</v>
      </c>
    </row>
    <row r="70" spans="2:3" x14ac:dyDescent="0.15">
      <c r="B70" s="1">
        <v>68</v>
      </c>
      <c r="C70" s="10">
        <v>660000</v>
      </c>
    </row>
    <row r="71" spans="2:3" x14ac:dyDescent="0.15">
      <c r="B71" s="1">
        <v>69</v>
      </c>
      <c r="C71" s="10">
        <v>710000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2"/>
  <sheetViews>
    <sheetView workbookViewId="0">
      <selection activeCell="E11" sqref="E11"/>
    </sheetView>
  </sheetViews>
  <sheetFormatPr defaultRowHeight="13.5" x14ac:dyDescent="0.15"/>
  <cols>
    <col min="1" max="1" width="2.375" customWidth="1"/>
  </cols>
  <sheetData>
    <row r="1" spans="2:8" ht="7.5" customHeight="1" x14ac:dyDescent="0.15"/>
    <row r="2" spans="2:8" x14ac:dyDescent="0.15">
      <c r="B2" s="20" t="s">
        <v>103</v>
      </c>
      <c r="C2" s="20" t="s">
        <v>341</v>
      </c>
      <c r="D2" s="20" t="s">
        <v>342</v>
      </c>
      <c r="E2" s="20" t="s">
        <v>343</v>
      </c>
      <c r="F2" s="20" t="s">
        <v>344</v>
      </c>
      <c r="G2" s="20" t="s">
        <v>345</v>
      </c>
      <c r="H2" s="20" t="s">
        <v>346</v>
      </c>
    </row>
    <row r="3" spans="2:8" x14ac:dyDescent="0.15">
      <c r="B3" s="1" t="s">
        <v>347</v>
      </c>
      <c r="C3" s="1">
        <v>1</v>
      </c>
      <c r="D3" s="1">
        <v>60</v>
      </c>
      <c r="E3" s="1">
        <v>23</v>
      </c>
      <c r="F3" s="1">
        <v>20</v>
      </c>
      <c r="G3" s="1">
        <v>20</v>
      </c>
      <c r="H3" s="1">
        <v>22</v>
      </c>
    </row>
    <row r="4" spans="2:8" x14ac:dyDescent="0.15">
      <c r="B4" s="1" t="s">
        <v>347</v>
      </c>
      <c r="C4" s="1">
        <v>2</v>
      </c>
      <c r="D4" s="1">
        <v>103</v>
      </c>
      <c r="E4" s="1">
        <v>25</v>
      </c>
      <c r="F4" s="1">
        <v>21</v>
      </c>
      <c r="G4" s="1">
        <v>20</v>
      </c>
      <c r="H4" s="1">
        <v>24</v>
      </c>
    </row>
    <row r="5" spans="2:8" x14ac:dyDescent="0.15">
      <c r="B5" s="1" t="s">
        <v>347</v>
      </c>
      <c r="C5" s="1">
        <v>3</v>
      </c>
      <c r="D5" s="1">
        <v>146</v>
      </c>
      <c r="E5" s="1">
        <v>26</v>
      </c>
      <c r="F5" s="1">
        <v>22</v>
      </c>
      <c r="G5" s="1">
        <v>20</v>
      </c>
      <c r="H5" s="1">
        <v>26</v>
      </c>
    </row>
    <row r="6" spans="2:8" x14ac:dyDescent="0.15">
      <c r="B6" s="1" t="s">
        <v>347</v>
      </c>
      <c r="C6" s="1">
        <v>4</v>
      </c>
      <c r="D6" s="1">
        <v>189</v>
      </c>
      <c r="E6" s="1">
        <v>28</v>
      </c>
      <c r="F6" s="1">
        <v>23</v>
      </c>
      <c r="G6" s="1">
        <v>20</v>
      </c>
      <c r="H6" s="1">
        <v>27</v>
      </c>
    </row>
    <row r="7" spans="2:8" x14ac:dyDescent="0.15">
      <c r="B7" s="1" t="s">
        <v>347</v>
      </c>
      <c r="C7" s="1">
        <v>5</v>
      </c>
      <c r="D7" s="1">
        <v>222</v>
      </c>
      <c r="E7" s="1">
        <v>30</v>
      </c>
      <c r="F7" s="1">
        <v>24</v>
      </c>
      <c r="G7" s="1">
        <v>20</v>
      </c>
      <c r="H7" s="1">
        <v>28</v>
      </c>
    </row>
    <row r="8" spans="2:8" x14ac:dyDescent="0.15">
      <c r="B8" s="1" t="s">
        <v>347</v>
      </c>
      <c r="C8" s="1">
        <v>6</v>
      </c>
      <c r="D8" s="1">
        <v>266</v>
      </c>
      <c r="E8" s="1">
        <v>31</v>
      </c>
      <c r="F8" s="1">
        <v>25</v>
      </c>
      <c r="G8" s="1">
        <v>20</v>
      </c>
      <c r="H8" s="1">
        <v>30</v>
      </c>
    </row>
    <row r="9" spans="2:8" x14ac:dyDescent="0.15">
      <c r="B9" s="1" t="s">
        <v>347</v>
      </c>
      <c r="C9" s="1">
        <v>7</v>
      </c>
      <c r="D9" s="1">
        <v>309</v>
      </c>
      <c r="E9" s="1">
        <v>33</v>
      </c>
      <c r="F9" s="1">
        <v>26</v>
      </c>
      <c r="G9" s="1">
        <v>21</v>
      </c>
      <c r="H9" s="1">
        <v>31</v>
      </c>
    </row>
    <row r="10" spans="2:8" x14ac:dyDescent="0.15">
      <c r="B10" s="1" t="s">
        <v>347</v>
      </c>
      <c r="C10" s="1">
        <v>8</v>
      </c>
      <c r="D10" s="1">
        <v>352</v>
      </c>
      <c r="E10" s="1">
        <v>34</v>
      </c>
      <c r="F10" s="1">
        <v>27</v>
      </c>
      <c r="G10" s="1">
        <v>21</v>
      </c>
      <c r="H10" s="1">
        <v>32</v>
      </c>
    </row>
    <row r="11" spans="2:8" x14ac:dyDescent="0.15">
      <c r="B11" s="1" t="s">
        <v>347</v>
      </c>
      <c r="C11" s="1">
        <v>9</v>
      </c>
      <c r="D11" s="1">
        <v>395</v>
      </c>
      <c r="E11" s="1">
        <v>36</v>
      </c>
      <c r="F11" s="1">
        <v>28</v>
      </c>
      <c r="G11" s="1">
        <v>21</v>
      </c>
      <c r="H11" s="1">
        <v>34</v>
      </c>
    </row>
    <row r="12" spans="2:8" x14ac:dyDescent="0.15">
      <c r="B12" s="1" t="s">
        <v>347</v>
      </c>
      <c r="C12" s="1">
        <v>10</v>
      </c>
      <c r="D12" s="1">
        <v>438</v>
      </c>
      <c r="E12" s="1">
        <v>37</v>
      </c>
      <c r="F12" s="1">
        <v>29</v>
      </c>
      <c r="G12" s="1">
        <v>21</v>
      </c>
      <c r="H12" s="1">
        <v>36</v>
      </c>
    </row>
    <row r="13" spans="2:8" x14ac:dyDescent="0.15">
      <c r="B13" s="1" t="s">
        <v>347</v>
      </c>
      <c r="C13" s="1">
        <v>11</v>
      </c>
      <c r="D13" s="1">
        <v>482</v>
      </c>
      <c r="E13" s="1">
        <v>39</v>
      </c>
      <c r="F13" s="1">
        <v>30</v>
      </c>
      <c r="G13" s="1">
        <v>21</v>
      </c>
      <c r="H13" s="1">
        <v>37</v>
      </c>
    </row>
    <row r="14" spans="2:8" x14ac:dyDescent="0.15">
      <c r="B14" s="1" t="s">
        <v>347</v>
      </c>
      <c r="C14" s="1">
        <v>12</v>
      </c>
      <c r="D14" s="1">
        <v>525</v>
      </c>
      <c r="E14" s="1">
        <v>40</v>
      </c>
      <c r="F14" s="1">
        <v>31</v>
      </c>
      <c r="G14" s="1">
        <v>21</v>
      </c>
      <c r="H14" s="1">
        <v>38</v>
      </c>
    </row>
    <row r="15" spans="2:8" x14ac:dyDescent="0.15">
      <c r="B15" s="1" t="s">
        <v>347</v>
      </c>
      <c r="C15" s="1">
        <v>13</v>
      </c>
      <c r="D15" s="1">
        <v>568</v>
      </c>
      <c r="E15" s="1">
        <v>42</v>
      </c>
      <c r="F15" s="1">
        <v>32</v>
      </c>
      <c r="G15" s="1">
        <v>22</v>
      </c>
      <c r="H15" s="1">
        <v>40</v>
      </c>
    </row>
    <row r="16" spans="2:8" x14ac:dyDescent="0.15">
      <c r="B16" s="1" t="s">
        <v>347</v>
      </c>
      <c r="C16" s="1">
        <v>14</v>
      </c>
      <c r="D16" s="1">
        <v>611</v>
      </c>
      <c r="E16" s="1">
        <v>43</v>
      </c>
      <c r="F16" s="1">
        <v>33</v>
      </c>
      <c r="G16" s="1">
        <v>22</v>
      </c>
      <c r="H16" s="1">
        <v>41</v>
      </c>
    </row>
    <row r="17" spans="2:8" x14ac:dyDescent="0.15">
      <c r="B17" s="1" t="s">
        <v>347</v>
      </c>
      <c r="C17" s="1">
        <v>15</v>
      </c>
      <c r="D17" s="1">
        <v>654</v>
      </c>
      <c r="E17" s="1">
        <v>45</v>
      </c>
      <c r="F17" s="1">
        <v>34</v>
      </c>
      <c r="G17" s="1">
        <v>22</v>
      </c>
      <c r="H17" s="1">
        <v>42</v>
      </c>
    </row>
    <row r="18" spans="2:8" x14ac:dyDescent="0.15">
      <c r="B18" s="1" t="s">
        <v>347</v>
      </c>
      <c r="C18" s="1">
        <v>16</v>
      </c>
      <c r="D18" s="1">
        <v>698</v>
      </c>
      <c r="E18" s="1">
        <v>47</v>
      </c>
      <c r="F18" s="1">
        <v>35</v>
      </c>
      <c r="G18" s="1">
        <v>22</v>
      </c>
      <c r="H18" s="1">
        <v>44</v>
      </c>
    </row>
    <row r="19" spans="2:8" x14ac:dyDescent="0.15">
      <c r="B19" s="1" t="s">
        <v>347</v>
      </c>
      <c r="C19" s="1">
        <v>17</v>
      </c>
      <c r="D19" s="1">
        <v>741</v>
      </c>
      <c r="E19" s="1">
        <v>49</v>
      </c>
      <c r="F19" s="1">
        <v>36</v>
      </c>
      <c r="G19" s="1">
        <v>22</v>
      </c>
      <c r="H19" s="1">
        <v>46</v>
      </c>
    </row>
    <row r="20" spans="2:8" x14ac:dyDescent="0.15">
      <c r="B20" s="1" t="s">
        <v>347</v>
      </c>
      <c r="C20" s="1">
        <v>18</v>
      </c>
      <c r="D20" s="1">
        <v>784</v>
      </c>
      <c r="E20" s="1">
        <v>51</v>
      </c>
      <c r="F20" s="1">
        <v>37</v>
      </c>
      <c r="G20" s="1">
        <v>22</v>
      </c>
      <c r="H20" s="1">
        <v>47</v>
      </c>
    </row>
    <row r="21" spans="2:8" x14ac:dyDescent="0.15">
      <c r="B21" s="1" t="s">
        <v>347</v>
      </c>
      <c r="C21" s="1">
        <v>19</v>
      </c>
      <c r="D21" s="1">
        <v>827</v>
      </c>
      <c r="E21" s="1">
        <v>52</v>
      </c>
      <c r="F21" s="1">
        <v>38</v>
      </c>
      <c r="G21" s="1">
        <v>23</v>
      </c>
      <c r="H21" s="1">
        <v>48</v>
      </c>
    </row>
    <row r="22" spans="2:8" x14ac:dyDescent="0.15">
      <c r="B22" s="1" t="s">
        <v>347</v>
      </c>
      <c r="C22" s="1">
        <v>20</v>
      </c>
      <c r="D22" s="1">
        <v>870</v>
      </c>
      <c r="E22" s="1">
        <v>54</v>
      </c>
      <c r="F22" s="1">
        <v>39</v>
      </c>
      <c r="G22" s="1">
        <v>23</v>
      </c>
      <c r="H22" s="1">
        <v>50</v>
      </c>
    </row>
    <row r="23" spans="2:8" x14ac:dyDescent="0.15">
      <c r="B23" s="1" t="s">
        <v>347</v>
      </c>
      <c r="C23" s="1">
        <v>21</v>
      </c>
      <c r="D23" s="1">
        <v>914</v>
      </c>
      <c r="E23" s="1">
        <v>55</v>
      </c>
      <c r="F23" s="1">
        <v>40</v>
      </c>
      <c r="G23" s="1">
        <v>23</v>
      </c>
      <c r="H23" s="1">
        <v>51</v>
      </c>
    </row>
    <row r="24" spans="2:8" x14ac:dyDescent="0.15">
      <c r="B24" s="1" t="s">
        <v>347</v>
      </c>
      <c r="C24" s="1">
        <v>22</v>
      </c>
      <c r="D24" s="1">
        <v>957</v>
      </c>
      <c r="E24" s="1">
        <v>57</v>
      </c>
      <c r="F24" s="1">
        <v>41</v>
      </c>
      <c r="G24" s="1">
        <v>23</v>
      </c>
      <c r="H24" s="1">
        <v>52</v>
      </c>
    </row>
    <row r="25" spans="2:8" x14ac:dyDescent="0.15">
      <c r="B25" s="1" t="s">
        <v>347</v>
      </c>
      <c r="C25" s="1">
        <v>23</v>
      </c>
      <c r="D25" s="1">
        <v>1000</v>
      </c>
      <c r="E25" s="1">
        <v>59</v>
      </c>
      <c r="F25" s="1">
        <v>42</v>
      </c>
      <c r="G25" s="1">
        <v>23</v>
      </c>
      <c r="H25" s="1">
        <v>54</v>
      </c>
    </row>
    <row r="26" spans="2:8" x14ac:dyDescent="0.15">
      <c r="B26" s="1" t="s">
        <v>347</v>
      </c>
      <c r="C26" s="1">
        <v>24</v>
      </c>
      <c r="D26" s="1">
        <v>1043</v>
      </c>
      <c r="E26" s="1">
        <v>60</v>
      </c>
      <c r="F26" s="1">
        <v>43</v>
      </c>
      <c r="G26" s="1">
        <v>23</v>
      </c>
      <c r="H26" s="1">
        <v>56</v>
      </c>
    </row>
    <row r="27" spans="2:8" x14ac:dyDescent="0.15">
      <c r="B27" s="1" t="s">
        <v>347</v>
      </c>
      <c r="C27" s="1">
        <v>25</v>
      </c>
      <c r="D27" s="1">
        <v>1086</v>
      </c>
      <c r="E27" s="1">
        <v>62</v>
      </c>
      <c r="F27" s="1">
        <v>44</v>
      </c>
      <c r="G27" s="1">
        <v>24</v>
      </c>
      <c r="H27" s="1">
        <v>57</v>
      </c>
    </row>
    <row r="28" spans="2:8" x14ac:dyDescent="0.15">
      <c r="B28" s="1" t="s">
        <v>347</v>
      </c>
      <c r="C28" s="1">
        <v>26</v>
      </c>
      <c r="D28" s="1">
        <v>1130</v>
      </c>
      <c r="E28" s="1">
        <v>64</v>
      </c>
      <c r="F28" s="1">
        <v>45</v>
      </c>
      <c r="G28" s="1">
        <v>24</v>
      </c>
      <c r="H28" s="1">
        <v>58</v>
      </c>
    </row>
    <row r="29" spans="2:8" x14ac:dyDescent="0.15">
      <c r="B29" s="1" t="s">
        <v>347</v>
      </c>
      <c r="C29" s="1">
        <v>27</v>
      </c>
      <c r="D29" s="1">
        <v>1173</v>
      </c>
      <c r="E29" s="1">
        <v>65</v>
      </c>
      <c r="F29" s="1">
        <v>46</v>
      </c>
      <c r="G29" s="1">
        <v>24</v>
      </c>
      <c r="H29" s="1">
        <v>60</v>
      </c>
    </row>
    <row r="30" spans="2:8" x14ac:dyDescent="0.15">
      <c r="B30" s="1" t="s">
        <v>347</v>
      </c>
      <c r="C30" s="1">
        <v>28</v>
      </c>
      <c r="D30" s="1">
        <v>1216</v>
      </c>
      <c r="E30" s="1">
        <v>67</v>
      </c>
      <c r="F30" s="1">
        <v>47</v>
      </c>
      <c r="G30" s="1">
        <v>24</v>
      </c>
      <c r="H30" s="1">
        <v>61</v>
      </c>
    </row>
    <row r="31" spans="2:8" x14ac:dyDescent="0.15">
      <c r="B31" s="1" t="s">
        <v>347</v>
      </c>
      <c r="C31" s="1">
        <v>29</v>
      </c>
      <c r="D31" s="1">
        <v>1259</v>
      </c>
      <c r="E31" s="1">
        <v>68</v>
      </c>
      <c r="F31" s="1">
        <v>48</v>
      </c>
      <c r="G31" s="1">
        <v>24</v>
      </c>
      <c r="H31" s="1">
        <v>62</v>
      </c>
    </row>
    <row r="32" spans="2:8" x14ac:dyDescent="0.15">
      <c r="B32" s="1" t="s">
        <v>347</v>
      </c>
      <c r="C32" s="1">
        <v>30</v>
      </c>
      <c r="D32" s="1">
        <v>1302</v>
      </c>
      <c r="E32" s="1">
        <v>70</v>
      </c>
      <c r="F32" s="1">
        <v>49</v>
      </c>
      <c r="G32" s="1">
        <v>24</v>
      </c>
      <c r="H32" s="1">
        <v>64</v>
      </c>
    </row>
    <row r="33" spans="2:8" x14ac:dyDescent="0.15">
      <c r="B33" s="1" t="s">
        <v>347</v>
      </c>
      <c r="C33" s="1">
        <v>31</v>
      </c>
      <c r="D33" s="1">
        <v>1346</v>
      </c>
      <c r="E33" s="1">
        <v>71</v>
      </c>
      <c r="F33" s="1">
        <v>50</v>
      </c>
      <c r="G33" s="1">
        <v>25</v>
      </c>
      <c r="H33" s="1">
        <v>66</v>
      </c>
    </row>
    <row r="34" spans="2:8" x14ac:dyDescent="0.15">
      <c r="B34" s="1" t="s">
        <v>347</v>
      </c>
      <c r="C34" s="1">
        <v>32</v>
      </c>
      <c r="D34" s="1">
        <v>1389</v>
      </c>
      <c r="E34" s="1">
        <v>73</v>
      </c>
      <c r="F34" s="1">
        <v>51</v>
      </c>
      <c r="G34" s="1">
        <v>25</v>
      </c>
      <c r="H34" s="1">
        <v>67</v>
      </c>
    </row>
    <row r="35" spans="2:8" x14ac:dyDescent="0.15">
      <c r="B35" s="1" t="s">
        <v>347</v>
      </c>
      <c r="C35" s="1">
        <v>33</v>
      </c>
      <c r="D35" s="1">
        <v>1432</v>
      </c>
      <c r="E35" s="1">
        <v>74</v>
      </c>
      <c r="F35" s="1">
        <v>52</v>
      </c>
      <c r="G35" s="1">
        <v>25</v>
      </c>
      <c r="H35" s="1">
        <v>68</v>
      </c>
    </row>
    <row r="36" spans="2:8" x14ac:dyDescent="0.15">
      <c r="B36" s="1" t="s">
        <v>347</v>
      </c>
      <c r="C36" s="1">
        <v>34</v>
      </c>
      <c r="D36" s="1">
        <v>1475</v>
      </c>
      <c r="E36" s="1">
        <v>76</v>
      </c>
      <c r="F36" s="1">
        <v>53</v>
      </c>
      <c r="G36" s="1">
        <v>25</v>
      </c>
      <c r="H36" s="1">
        <v>70</v>
      </c>
    </row>
    <row r="37" spans="2:8" x14ac:dyDescent="0.15">
      <c r="B37" s="1" t="s">
        <v>347</v>
      </c>
      <c r="C37" s="1">
        <v>35</v>
      </c>
      <c r="D37" s="1">
        <v>1518</v>
      </c>
      <c r="E37" s="1">
        <v>77</v>
      </c>
      <c r="F37" s="1">
        <v>54</v>
      </c>
      <c r="G37" s="1">
        <v>25</v>
      </c>
      <c r="H37" s="1">
        <v>71</v>
      </c>
    </row>
    <row r="38" spans="2:8" x14ac:dyDescent="0.15">
      <c r="B38" s="1" t="s">
        <v>347</v>
      </c>
      <c r="C38" s="1">
        <v>36</v>
      </c>
      <c r="D38" s="1">
        <v>1562</v>
      </c>
      <c r="E38" s="1">
        <v>79</v>
      </c>
      <c r="F38" s="1">
        <v>55</v>
      </c>
      <c r="G38" s="1">
        <v>25</v>
      </c>
      <c r="H38" s="1">
        <v>72</v>
      </c>
    </row>
    <row r="39" spans="2:8" x14ac:dyDescent="0.15">
      <c r="B39" s="1" t="s">
        <v>347</v>
      </c>
      <c r="C39" s="1">
        <v>37</v>
      </c>
      <c r="D39" s="1">
        <v>1605</v>
      </c>
      <c r="E39" s="1">
        <v>80</v>
      </c>
      <c r="F39" s="1">
        <v>56</v>
      </c>
      <c r="G39" s="1">
        <v>26</v>
      </c>
      <c r="H39" s="1">
        <v>74</v>
      </c>
    </row>
    <row r="40" spans="2:8" x14ac:dyDescent="0.15">
      <c r="B40" s="1" t="s">
        <v>347</v>
      </c>
      <c r="C40" s="1">
        <v>38</v>
      </c>
      <c r="D40" s="1">
        <v>1648</v>
      </c>
      <c r="E40" s="1">
        <v>82</v>
      </c>
      <c r="F40" s="1">
        <v>57</v>
      </c>
      <c r="G40" s="1">
        <v>26</v>
      </c>
      <c r="H40" s="1">
        <v>76</v>
      </c>
    </row>
    <row r="41" spans="2:8" x14ac:dyDescent="0.15">
      <c r="B41" s="1" t="s">
        <v>347</v>
      </c>
      <c r="C41" s="1">
        <v>39</v>
      </c>
      <c r="D41" s="1">
        <v>1691</v>
      </c>
      <c r="E41" s="1">
        <v>84</v>
      </c>
      <c r="F41" s="1">
        <v>58</v>
      </c>
      <c r="G41" s="1">
        <v>26</v>
      </c>
      <c r="H41" s="1">
        <v>77</v>
      </c>
    </row>
    <row r="42" spans="2:8" x14ac:dyDescent="0.15">
      <c r="B42" s="1" t="s">
        <v>347</v>
      </c>
      <c r="C42" s="1">
        <v>40</v>
      </c>
      <c r="D42" s="1">
        <v>1734</v>
      </c>
      <c r="E42" s="1">
        <v>86</v>
      </c>
      <c r="F42" s="1">
        <v>59</v>
      </c>
      <c r="G42" s="1">
        <v>26</v>
      </c>
      <c r="H42" s="1">
        <v>78</v>
      </c>
    </row>
    <row r="43" spans="2:8" x14ac:dyDescent="0.15">
      <c r="B43" s="1" t="s">
        <v>347</v>
      </c>
      <c r="C43" s="1">
        <v>41</v>
      </c>
      <c r="D43" s="1">
        <v>1778</v>
      </c>
      <c r="E43" s="1">
        <v>87</v>
      </c>
      <c r="F43" s="1">
        <v>60</v>
      </c>
      <c r="G43" s="1">
        <v>26</v>
      </c>
      <c r="H43" s="1">
        <v>80</v>
      </c>
    </row>
    <row r="44" spans="2:8" x14ac:dyDescent="0.15">
      <c r="B44" s="1" t="s">
        <v>347</v>
      </c>
      <c r="C44" s="1">
        <v>42</v>
      </c>
      <c r="D44" s="1">
        <v>1821</v>
      </c>
      <c r="E44" s="1">
        <v>88</v>
      </c>
      <c r="F44" s="1">
        <v>61</v>
      </c>
      <c r="G44" s="1">
        <v>26</v>
      </c>
      <c r="H44" s="1">
        <v>81</v>
      </c>
    </row>
    <row r="45" spans="2:8" x14ac:dyDescent="0.15">
      <c r="B45" s="1" t="s">
        <v>347</v>
      </c>
      <c r="C45" s="1">
        <v>43</v>
      </c>
      <c r="D45" s="1">
        <v>1864</v>
      </c>
      <c r="E45" s="1">
        <v>90</v>
      </c>
      <c r="F45" s="1">
        <v>62</v>
      </c>
      <c r="G45" s="1">
        <v>27</v>
      </c>
      <c r="H45" s="1">
        <v>82</v>
      </c>
    </row>
    <row r="46" spans="2:8" x14ac:dyDescent="0.15">
      <c r="B46" s="1" t="s">
        <v>347</v>
      </c>
      <c r="C46" s="1">
        <v>44</v>
      </c>
      <c r="D46" s="1">
        <v>1907</v>
      </c>
      <c r="E46" s="1">
        <v>91</v>
      </c>
      <c r="F46" s="1">
        <v>63</v>
      </c>
      <c r="G46" s="1">
        <v>27</v>
      </c>
      <c r="H46" s="1">
        <v>84</v>
      </c>
    </row>
    <row r="47" spans="2:8" x14ac:dyDescent="0.15">
      <c r="B47" s="1" t="s">
        <v>347</v>
      </c>
      <c r="C47" s="1">
        <v>45</v>
      </c>
      <c r="D47" s="1">
        <v>1950</v>
      </c>
      <c r="E47" s="1">
        <v>93</v>
      </c>
      <c r="F47" s="1">
        <v>64</v>
      </c>
      <c r="G47" s="1">
        <v>27</v>
      </c>
      <c r="H47" s="1">
        <v>86</v>
      </c>
    </row>
    <row r="48" spans="2:8" x14ac:dyDescent="0.15">
      <c r="B48" s="1" t="s">
        <v>347</v>
      </c>
      <c r="C48" s="1">
        <v>46</v>
      </c>
      <c r="D48" s="1">
        <v>1994</v>
      </c>
      <c r="E48" s="1">
        <v>95</v>
      </c>
      <c r="F48" s="1">
        <v>65</v>
      </c>
      <c r="G48" s="1">
        <v>27</v>
      </c>
      <c r="H48" s="1">
        <v>87</v>
      </c>
    </row>
    <row r="49" spans="2:8" x14ac:dyDescent="0.15">
      <c r="B49" s="1" t="s">
        <v>347</v>
      </c>
      <c r="C49" s="1">
        <v>47</v>
      </c>
      <c r="D49" s="1">
        <v>2037</v>
      </c>
      <c r="E49" s="1">
        <v>97</v>
      </c>
      <c r="F49" s="1">
        <v>66</v>
      </c>
      <c r="G49" s="1">
        <v>27</v>
      </c>
      <c r="H49" s="1">
        <v>88</v>
      </c>
    </row>
    <row r="50" spans="2:8" x14ac:dyDescent="0.15">
      <c r="B50" s="1" t="s">
        <v>347</v>
      </c>
      <c r="C50" s="1">
        <v>48</v>
      </c>
      <c r="D50" s="1">
        <v>2080</v>
      </c>
      <c r="E50" s="1">
        <v>99</v>
      </c>
      <c r="F50" s="1">
        <v>67</v>
      </c>
      <c r="G50" s="1">
        <v>27</v>
      </c>
      <c r="H50" s="1">
        <v>90</v>
      </c>
    </row>
    <row r="51" spans="2:8" x14ac:dyDescent="0.15">
      <c r="B51" s="1" t="s">
        <v>347</v>
      </c>
      <c r="C51" s="1">
        <v>49</v>
      </c>
      <c r="D51" s="1">
        <v>2123</v>
      </c>
      <c r="E51" s="1">
        <v>100</v>
      </c>
      <c r="F51" s="1">
        <v>68</v>
      </c>
      <c r="G51" s="1">
        <v>28</v>
      </c>
      <c r="H51" s="1">
        <v>91</v>
      </c>
    </row>
    <row r="52" spans="2:8" x14ac:dyDescent="0.15">
      <c r="B52" s="1" t="s">
        <v>347</v>
      </c>
      <c r="C52" s="1">
        <v>50</v>
      </c>
      <c r="D52" s="1">
        <v>2166</v>
      </c>
      <c r="E52" s="1">
        <v>102</v>
      </c>
      <c r="F52" s="1">
        <v>69</v>
      </c>
      <c r="G52" s="1">
        <v>28</v>
      </c>
      <c r="H52" s="1">
        <v>92</v>
      </c>
    </row>
    <row r="53" spans="2:8" x14ac:dyDescent="0.15">
      <c r="B53" s="1" t="s">
        <v>347</v>
      </c>
      <c r="C53" s="1">
        <v>51</v>
      </c>
      <c r="D53" s="1">
        <v>2210</v>
      </c>
      <c r="E53" s="1">
        <v>103</v>
      </c>
      <c r="F53" s="1">
        <v>70</v>
      </c>
      <c r="G53" s="1">
        <v>28</v>
      </c>
      <c r="H53" s="1">
        <v>94</v>
      </c>
    </row>
    <row r="54" spans="2:8" x14ac:dyDescent="0.15">
      <c r="B54" s="1" t="s">
        <v>347</v>
      </c>
      <c r="C54" s="1">
        <v>52</v>
      </c>
      <c r="D54" s="1">
        <v>2253</v>
      </c>
      <c r="E54" s="1">
        <v>105</v>
      </c>
      <c r="F54" s="1">
        <v>71</v>
      </c>
      <c r="G54" s="1">
        <v>28</v>
      </c>
      <c r="H54" s="1">
        <v>96</v>
      </c>
    </row>
    <row r="55" spans="2:8" x14ac:dyDescent="0.15">
      <c r="B55" s="1" t="s">
        <v>347</v>
      </c>
      <c r="C55" s="1">
        <v>53</v>
      </c>
      <c r="D55" s="1">
        <v>2296</v>
      </c>
      <c r="E55" s="1">
        <v>107</v>
      </c>
      <c r="F55" s="1">
        <v>72</v>
      </c>
      <c r="G55" s="1">
        <v>28</v>
      </c>
      <c r="H55" s="1">
        <v>97</v>
      </c>
    </row>
    <row r="56" spans="2:8" x14ac:dyDescent="0.15">
      <c r="B56" s="1" t="s">
        <v>347</v>
      </c>
      <c r="C56" s="1">
        <v>54</v>
      </c>
      <c r="D56" s="1">
        <v>2339</v>
      </c>
      <c r="E56" s="1">
        <v>109</v>
      </c>
      <c r="F56" s="1">
        <v>73</v>
      </c>
      <c r="G56" s="1">
        <v>28</v>
      </c>
      <c r="H56" s="1">
        <v>98</v>
      </c>
    </row>
    <row r="57" spans="2:8" x14ac:dyDescent="0.15">
      <c r="B57" s="1" t="s">
        <v>347</v>
      </c>
      <c r="C57" s="1">
        <v>55</v>
      </c>
      <c r="D57" s="1">
        <v>2382</v>
      </c>
      <c r="E57" s="1">
        <v>111</v>
      </c>
      <c r="F57" s="1">
        <v>74</v>
      </c>
      <c r="G57" s="1">
        <v>29</v>
      </c>
      <c r="H57" s="1">
        <v>100</v>
      </c>
    </row>
    <row r="58" spans="2:8" x14ac:dyDescent="0.15">
      <c r="B58" s="1" t="s">
        <v>347</v>
      </c>
      <c r="C58" s="1">
        <v>56</v>
      </c>
      <c r="D58" s="1">
        <v>2426</v>
      </c>
      <c r="E58" s="1">
        <v>113</v>
      </c>
      <c r="F58" s="1">
        <v>75</v>
      </c>
      <c r="G58" s="1">
        <v>29</v>
      </c>
      <c r="H58" s="1">
        <v>102</v>
      </c>
    </row>
    <row r="59" spans="2:8" x14ac:dyDescent="0.15">
      <c r="B59" s="1" t="s">
        <v>347</v>
      </c>
      <c r="C59" s="1">
        <v>57</v>
      </c>
      <c r="D59" s="1">
        <v>2469</v>
      </c>
      <c r="E59" s="1">
        <v>115</v>
      </c>
      <c r="F59" s="1">
        <v>76</v>
      </c>
      <c r="G59" s="1">
        <v>29</v>
      </c>
      <c r="H59" s="1">
        <v>104</v>
      </c>
    </row>
    <row r="60" spans="2:8" x14ac:dyDescent="0.15">
      <c r="B60" s="1" t="s">
        <v>347</v>
      </c>
      <c r="C60" s="1">
        <v>58</v>
      </c>
      <c r="D60" s="1">
        <v>2512</v>
      </c>
      <c r="E60" s="1">
        <v>117</v>
      </c>
      <c r="F60" s="1">
        <v>77</v>
      </c>
      <c r="G60" s="1">
        <v>29</v>
      </c>
      <c r="H60" s="1">
        <v>106</v>
      </c>
    </row>
    <row r="61" spans="2:8" x14ac:dyDescent="0.15">
      <c r="B61" s="1" t="s">
        <v>347</v>
      </c>
      <c r="C61" s="1">
        <v>59</v>
      </c>
      <c r="D61" s="1">
        <v>2555</v>
      </c>
      <c r="E61" s="1">
        <v>119</v>
      </c>
      <c r="F61" s="1">
        <v>78</v>
      </c>
      <c r="G61" s="1">
        <v>29</v>
      </c>
      <c r="H61" s="1">
        <v>108</v>
      </c>
    </row>
    <row r="62" spans="2:8" x14ac:dyDescent="0.15">
      <c r="B62" s="1" t="s">
        <v>347</v>
      </c>
      <c r="C62" s="1">
        <v>60</v>
      </c>
      <c r="D62" s="1">
        <v>2609</v>
      </c>
      <c r="E62" s="1">
        <v>120</v>
      </c>
      <c r="F62" s="1">
        <v>80</v>
      </c>
      <c r="G62" s="1">
        <v>30</v>
      </c>
      <c r="H62" s="1">
        <v>110</v>
      </c>
    </row>
    <row r="63" spans="2:8" x14ac:dyDescent="0.15">
      <c r="B63" t="s">
        <v>349</v>
      </c>
      <c r="C63">
        <v>1</v>
      </c>
    </row>
    <row r="64" spans="2:8" x14ac:dyDescent="0.15">
      <c r="B64" t="s">
        <v>349</v>
      </c>
      <c r="C64">
        <v>2</v>
      </c>
    </row>
    <row r="65" spans="2:3" x14ac:dyDescent="0.15">
      <c r="B65" t="s">
        <v>349</v>
      </c>
      <c r="C65">
        <v>3</v>
      </c>
    </row>
    <row r="66" spans="2:3" x14ac:dyDescent="0.15">
      <c r="B66" t="s">
        <v>349</v>
      </c>
      <c r="C66">
        <v>4</v>
      </c>
    </row>
    <row r="67" spans="2:3" x14ac:dyDescent="0.15">
      <c r="B67" t="s">
        <v>349</v>
      </c>
      <c r="C67">
        <v>5</v>
      </c>
    </row>
    <row r="68" spans="2:3" x14ac:dyDescent="0.15">
      <c r="B68" t="s">
        <v>349</v>
      </c>
      <c r="C68">
        <v>6</v>
      </c>
    </row>
    <row r="69" spans="2:3" x14ac:dyDescent="0.15">
      <c r="B69" t="s">
        <v>349</v>
      </c>
      <c r="C69">
        <v>7</v>
      </c>
    </row>
    <row r="70" spans="2:3" x14ac:dyDescent="0.15">
      <c r="B70" t="s">
        <v>349</v>
      </c>
      <c r="C70">
        <v>8</v>
      </c>
    </row>
    <row r="71" spans="2:3" x14ac:dyDescent="0.15">
      <c r="B71" t="s">
        <v>349</v>
      </c>
      <c r="C71">
        <v>9</v>
      </c>
    </row>
    <row r="72" spans="2:3" x14ac:dyDescent="0.15">
      <c r="B72" t="s">
        <v>349</v>
      </c>
      <c r="C72">
        <v>10</v>
      </c>
    </row>
    <row r="73" spans="2:3" x14ac:dyDescent="0.15">
      <c r="B73" t="s">
        <v>349</v>
      </c>
      <c r="C73">
        <v>11</v>
      </c>
    </row>
    <row r="74" spans="2:3" x14ac:dyDescent="0.15">
      <c r="B74" t="s">
        <v>349</v>
      </c>
      <c r="C74">
        <v>12</v>
      </c>
    </row>
    <row r="75" spans="2:3" x14ac:dyDescent="0.15">
      <c r="B75" t="s">
        <v>349</v>
      </c>
      <c r="C75">
        <v>13</v>
      </c>
    </row>
    <row r="76" spans="2:3" x14ac:dyDescent="0.15">
      <c r="B76" t="s">
        <v>349</v>
      </c>
      <c r="C76">
        <v>14</v>
      </c>
    </row>
    <row r="77" spans="2:3" x14ac:dyDescent="0.15">
      <c r="B77" t="s">
        <v>349</v>
      </c>
      <c r="C77">
        <v>15</v>
      </c>
    </row>
    <row r="78" spans="2:3" x14ac:dyDescent="0.15">
      <c r="B78" t="s">
        <v>349</v>
      </c>
      <c r="C78">
        <v>16</v>
      </c>
    </row>
    <row r="79" spans="2:3" x14ac:dyDescent="0.15">
      <c r="B79" t="s">
        <v>349</v>
      </c>
      <c r="C79">
        <v>17</v>
      </c>
    </row>
    <row r="80" spans="2:3" x14ac:dyDescent="0.15">
      <c r="B80" t="s">
        <v>349</v>
      </c>
      <c r="C80">
        <v>18</v>
      </c>
    </row>
    <row r="81" spans="2:3" x14ac:dyDescent="0.15">
      <c r="B81" t="s">
        <v>349</v>
      </c>
      <c r="C81">
        <v>19</v>
      </c>
    </row>
    <row r="82" spans="2:3" x14ac:dyDescent="0.15">
      <c r="B82" t="s">
        <v>349</v>
      </c>
      <c r="C82">
        <v>20</v>
      </c>
    </row>
    <row r="83" spans="2:3" x14ac:dyDescent="0.15">
      <c r="B83" t="s">
        <v>349</v>
      </c>
      <c r="C83">
        <v>21</v>
      </c>
    </row>
    <row r="84" spans="2:3" x14ac:dyDescent="0.15">
      <c r="B84" t="s">
        <v>349</v>
      </c>
      <c r="C84">
        <v>22</v>
      </c>
    </row>
    <row r="85" spans="2:3" x14ac:dyDescent="0.15">
      <c r="B85" t="s">
        <v>349</v>
      </c>
      <c r="C85">
        <v>23</v>
      </c>
    </row>
    <row r="86" spans="2:3" x14ac:dyDescent="0.15">
      <c r="B86" t="s">
        <v>349</v>
      </c>
      <c r="C86">
        <v>24</v>
      </c>
    </row>
    <row r="87" spans="2:3" x14ac:dyDescent="0.15">
      <c r="B87" t="s">
        <v>349</v>
      </c>
      <c r="C87">
        <v>25</v>
      </c>
    </row>
    <row r="88" spans="2:3" x14ac:dyDescent="0.15">
      <c r="B88" t="s">
        <v>349</v>
      </c>
      <c r="C88">
        <v>26</v>
      </c>
    </row>
    <row r="89" spans="2:3" x14ac:dyDescent="0.15">
      <c r="B89" t="s">
        <v>349</v>
      </c>
      <c r="C89">
        <v>27</v>
      </c>
    </row>
    <row r="90" spans="2:3" x14ac:dyDescent="0.15">
      <c r="B90" t="s">
        <v>349</v>
      </c>
      <c r="C90">
        <v>28</v>
      </c>
    </row>
    <row r="91" spans="2:3" x14ac:dyDescent="0.15">
      <c r="B91" t="s">
        <v>349</v>
      </c>
      <c r="C91">
        <v>29</v>
      </c>
    </row>
    <row r="92" spans="2:3" x14ac:dyDescent="0.15">
      <c r="B92" t="s">
        <v>349</v>
      </c>
      <c r="C92">
        <v>30</v>
      </c>
    </row>
    <row r="93" spans="2:3" x14ac:dyDescent="0.15">
      <c r="B93" t="s">
        <v>349</v>
      </c>
      <c r="C93">
        <v>31</v>
      </c>
    </row>
    <row r="94" spans="2:3" x14ac:dyDescent="0.15">
      <c r="B94" t="s">
        <v>349</v>
      </c>
      <c r="C94">
        <v>32</v>
      </c>
    </row>
    <row r="95" spans="2:3" x14ac:dyDescent="0.15">
      <c r="B95" t="s">
        <v>349</v>
      </c>
      <c r="C95">
        <v>33</v>
      </c>
    </row>
    <row r="96" spans="2:3" x14ac:dyDescent="0.15">
      <c r="B96" t="s">
        <v>349</v>
      </c>
      <c r="C96">
        <v>34</v>
      </c>
    </row>
    <row r="97" spans="2:3" x14ac:dyDescent="0.15">
      <c r="B97" t="s">
        <v>349</v>
      </c>
      <c r="C97">
        <v>35</v>
      </c>
    </row>
    <row r="98" spans="2:3" x14ac:dyDescent="0.15">
      <c r="B98" t="s">
        <v>349</v>
      </c>
      <c r="C98">
        <v>36</v>
      </c>
    </row>
    <row r="99" spans="2:3" x14ac:dyDescent="0.15">
      <c r="B99" t="s">
        <v>349</v>
      </c>
      <c r="C99">
        <v>37</v>
      </c>
    </row>
    <row r="100" spans="2:3" x14ac:dyDescent="0.15">
      <c r="B100" t="s">
        <v>349</v>
      </c>
      <c r="C100">
        <v>38</v>
      </c>
    </row>
    <row r="101" spans="2:3" x14ac:dyDescent="0.15">
      <c r="B101" t="s">
        <v>349</v>
      </c>
      <c r="C101">
        <v>39</v>
      </c>
    </row>
    <row r="102" spans="2:3" x14ac:dyDescent="0.15">
      <c r="B102" t="s">
        <v>349</v>
      </c>
      <c r="C102">
        <v>40</v>
      </c>
    </row>
    <row r="103" spans="2:3" x14ac:dyDescent="0.15">
      <c r="B103" t="s">
        <v>349</v>
      </c>
      <c r="C103">
        <v>41</v>
      </c>
    </row>
    <row r="104" spans="2:3" x14ac:dyDescent="0.15">
      <c r="B104" t="s">
        <v>349</v>
      </c>
      <c r="C104">
        <v>42</v>
      </c>
    </row>
    <row r="105" spans="2:3" x14ac:dyDescent="0.15">
      <c r="B105" t="s">
        <v>349</v>
      </c>
      <c r="C105">
        <v>43</v>
      </c>
    </row>
    <row r="106" spans="2:3" x14ac:dyDescent="0.15">
      <c r="B106" t="s">
        <v>349</v>
      </c>
      <c r="C106">
        <v>44</v>
      </c>
    </row>
    <row r="107" spans="2:3" x14ac:dyDescent="0.15">
      <c r="B107" t="s">
        <v>349</v>
      </c>
      <c r="C107">
        <v>45</v>
      </c>
    </row>
    <row r="108" spans="2:3" x14ac:dyDescent="0.15">
      <c r="B108" t="s">
        <v>349</v>
      </c>
      <c r="C108">
        <v>46</v>
      </c>
    </row>
    <row r="109" spans="2:3" x14ac:dyDescent="0.15">
      <c r="B109" t="s">
        <v>349</v>
      </c>
      <c r="C109">
        <v>47</v>
      </c>
    </row>
    <row r="110" spans="2:3" x14ac:dyDescent="0.15">
      <c r="B110" t="s">
        <v>349</v>
      </c>
      <c r="C110">
        <v>48</v>
      </c>
    </row>
    <row r="111" spans="2:3" x14ac:dyDescent="0.15">
      <c r="B111" t="s">
        <v>349</v>
      </c>
      <c r="C111">
        <v>49</v>
      </c>
    </row>
    <row r="112" spans="2:3" x14ac:dyDescent="0.15">
      <c r="B112" t="s">
        <v>349</v>
      </c>
      <c r="C112">
        <v>50</v>
      </c>
    </row>
    <row r="113" spans="2:3" x14ac:dyDescent="0.15">
      <c r="B113" t="s">
        <v>349</v>
      </c>
      <c r="C113">
        <v>51</v>
      </c>
    </row>
    <row r="114" spans="2:3" x14ac:dyDescent="0.15">
      <c r="B114" t="s">
        <v>349</v>
      </c>
      <c r="C114">
        <v>52</v>
      </c>
    </row>
    <row r="115" spans="2:3" x14ac:dyDescent="0.15">
      <c r="B115" t="s">
        <v>349</v>
      </c>
      <c r="C115">
        <v>53</v>
      </c>
    </row>
    <row r="116" spans="2:3" x14ac:dyDescent="0.15">
      <c r="B116" t="s">
        <v>349</v>
      </c>
      <c r="C116">
        <v>54</v>
      </c>
    </row>
    <row r="117" spans="2:3" x14ac:dyDescent="0.15">
      <c r="B117" t="s">
        <v>349</v>
      </c>
      <c r="C117">
        <v>55</v>
      </c>
    </row>
    <row r="118" spans="2:3" x14ac:dyDescent="0.15">
      <c r="B118" t="s">
        <v>349</v>
      </c>
      <c r="C118">
        <v>56</v>
      </c>
    </row>
    <row r="119" spans="2:3" x14ac:dyDescent="0.15">
      <c r="B119" t="s">
        <v>349</v>
      </c>
      <c r="C119">
        <v>57</v>
      </c>
    </row>
    <row r="120" spans="2:3" x14ac:dyDescent="0.15">
      <c r="B120" t="s">
        <v>349</v>
      </c>
      <c r="C120">
        <v>58</v>
      </c>
    </row>
    <row r="121" spans="2:3" x14ac:dyDescent="0.15">
      <c r="B121" t="s">
        <v>349</v>
      </c>
      <c r="C121">
        <v>59</v>
      </c>
    </row>
    <row r="122" spans="2:3" x14ac:dyDescent="0.15">
      <c r="B122" t="s">
        <v>349</v>
      </c>
      <c r="C122">
        <v>60</v>
      </c>
    </row>
    <row r="123" spans="2:3" x14ac:dyDescent="0.15">
      <c r="B123" t="s">
        <v>350</v>
      </c>
      <c r="C123">
        <v>1</v>
      </c>
    </row>
    <row r="124" spans="2:3" x14ac:dyDescent="0.15">
      <c r="B124" t="s">
        <v>350</v>
      </c>
      <c r="C124">
        <v>2</v>
      </c>
    </row>
    <row r="125" spans="2:3" x14ac:dyDescent="0.15">
      <c r="B125" t="s">
        <v>350</v>
      </c>
      <c r="C125">
        <v>3</v>
      </c>
    </row>
    <row r="126" spans="2:3" x14ac:dyDescent="0.15">
      <c r="B126" t="s">
        <v>350</v>
      </c>
      <c r="C126">
        <v>4</v>
      </c>
    </row>
    <row r="127" spans="2:3" x14ac:dyDescent="0.15">
      <c r="B127" t="s">
        <v>350</v>
      </c>
      <c r="C127">
        <v>5</v>
      </c>
    </row>
    <row r="128" spans="2:3" x14ac:dyDescent="0.15">
      <c r="B128" t="s">
        <v>350</v>
      </c>
      <c r="C128">
        <v>6</v>
      </c>
    </row>
    <row r="129" spans="2:3" x14ac:dyDescent="0.15">
      <c r="B129" t="s">
        <v>350</v>
      </c>
      <c r="C129">
        <v>7</v>
      </c>
    </row>
    <row r="130" spans="2:3" x14ac:dyDescent="0.15">
      <c r="B130" t="s">
        <v>350</v>
      </c>
      <c r="C130">
        <v>8</v>
      </c>
    </row>
    <row r="131" spans="2:3" x14ac:dyDescent="0.15">
      <c r="B131" t="s">
        <v>350</v>
      </c>
      <c r="C131">
        <v>9</v>
      </c>
    </row>
    <row r="132" spans="2:3" x14ac:dyDescent="0.15">
      <c r="B132" t="s">
        <v>350</v>
      </c>
      <c r="C132">
        <v>10</v>
      </c>
    </row>
    <row r="133" spans="2:3" x14ac:dyDescent="0.15">
      <c r="B133" t="s">
        <v>350</v>
      </c>
      <c r="C133">
        <v>11</v>
      </c>
    </row>
    <row r="134" spans="2:3" x14ac:dyDescent="0.15">
      <c r="B134" t="s">
        <v>350</v>
      </c>
      <c r="C134">
        <v>12</v>
      </c>
    </row>
    <row r="135" spans="2:3" x14ac:dyDescent="0.15">
      <c r="B135" t="s">
        <v>350</v>
      </c>
      <c r="C135">
        <v>13</v>
      </c>
    </row>
    <row r="136" spans="2:3" x14ac:dyDescent="0.15">
      <c r="B136" t="s">
        <v>350</v>
      </c>
      <c r="C136">
        <v>14</v>
      </c>
    </row>
    <row r="137" spans="2:3" x14ac:dyDescent="0.15">
      <c r="B137" t="s">
        <v>350</v>
      </c>
      <c r="C137">
        <v>15</v>
      </c>
    </row>
    <row r="138" spans="2:3" x14ac:dyDescent="0.15">
      <c r="B138" t="s">
        <v>350</v>
      </c>
      <c r="C138">
        <v>16</v>
      </c>
    </row>
    <row r="139" spans="2:3" x14ac:dyDescent="0.15">
      <c r="B139" t="s">
        <v>350</v>
      </c>
      <c r="C139">
        <v>17</v>
      </c>
    </row>
    <row r="140" spans="2:3" x14ac:dyDescent="0.15">
      <c r="B140" t="s">
        <v>350</v>
      </c>
      <c r="C140">
        <v>18</v>
      </c>
    </row>
    <row r="141" spans="2:3" x14ac:dyDescent="0.15">
      <c r="B141" t="s">
        <v>350</v>
      </c>
      <c r="C141">
        <v>19</v>
      </c>
    </row>
    <row r="142" spans="2:3" x14ac:dyDescent="0.15">
      <c r="B142" t="s">
        <v>350</v>
      </c>
      <c r="C142">
        <v>20</v>
      </c>
    </row>
    <row r="143" spans="2:3" x14ac:dyDescent="0.15">
      <c r="B143" t="s">
        <v>350</v>
      </c>
      <c r="C143">
        <v>21</v>
      </c>
    </row>
    <row r="144" spans="2:3" x14ac:dyDescent="0.15">
      <c r="B144" t="s">
        <v>350</v>
      </c>
      <c r="C144">
        <v>22</v>
      </c>
    </row>
    <row r="145" spans="2:3" x14ac:dyDescent="0.15">
      <c r="B145" t="s">
        <v>350</v>
      </c>
      <c r="C145">
        <v>23</v>
      </c>
    </row>
    <row r="146" spans="2:3" x14ac:dyDescent="0.15">
      <c r="B146" t="s">
        <v>350</v>
      </c>
      <c r="C146">
        <v>24</v>
      </c>
    </row>
    <row r="147" spans="2:3" x14ac:dyDescent="0.15">
      <c r="B147" t="s">
        <v>350</v>
      </c>
      <c r="C147">
        <v>25</v>
      </c>
    </row>
    <row r="148" spans="2:3" x14ac:dyDescent="0.15">
      <c r="B148" t="s">
        <v>350</v>
      </c>
      <c r="C148">
        <v>26</v>
      </c>
    </row>
    <row r="149" spans="2:3" x14ac:dyDescent="0.15">
      <c r="B149" t="s">
        <v>350</v>
      </c>
      <c r="C149">
        <v>27</v>
      </c>
    </row>
    <row r="150" spans="2:3" x14ac:dyDescent="0.15">
      <c r="B150" t="s">
        <v>350</v>
      </c>
      <c r="C150">
        <v>28</v>
      </c>
    </row>
    <row r="151" spans="2:3" x14ac:dyDescent="0.15">
      <c r="B151" t="s">
        <v>350</v>
      </c>
      <c r="C151">
        <v>29</v>
      </c>
    </row>
    <row r="152" spans="2:3" x14ac:dyDescent="0.15">
      <c r="B152" t="s">
        <v>350</v>
      </c>
      <c r="C152">
        <v>30</v>
      </c>
    </row>
    <row r="153" spans="2:3" x14ac:dyDescent="0.15">
      <c r="B153" t="s">
        <v>350</v>
      </c>
      <c r="C153">
        <v>31</v>
      </c>
    </row>
    <row r="154" spans="2:3" x14ac:dyDescent="0.15">
      <c r="B154" t="s">
        <v>350</v>
      </c>
      <c r="C154">
        <v>32</v>
      </c>
    </row>
    <row r="155" spans="2:3" x14ac:dyDescent="0.15">
      <c r="B155" t="s">
        <v>350</v>
      </c>
      <c r="C155">
        <v>33</v>
      </c>
    </row>
    <row r="156" spans="2:3" x14ac:dyDescent="0.15">
      <c r="B156" t="s">
        <v>350</v>
      </c>
      <c r="C156">
        <v>34</v>
      </c>
    </row>
    <row r="157" spans="2:3" x14ac:dyDescent="0.15">
      <c r="B157" t="s">
        <v>350</v>
      </c>
      <c r="C157">
        <v>35</v>
      </c>
    </row>
    <row r="158" spans="2:3" x14ac:dyDescent="0.15">
      <c r="B158" t="s">
        <v>350</v>
      </c>
      <c r="C158">
        <v>36</v>
      </c>
    </row>
    <row r="159" spans="2:3" x14ac:dyDescent="0.15">
      <c r="B159" t="s">
        <v>350</v>
      </c>
      <c r="C159">
        <v>37</v>
      </c>
    </row>
    <row r="160" spans="2:3" x14ac:dyDescent="0.15">
      <c r="B160" t="s">
        <v>350</v>
      </c>
      <c r="C160">
        <v>38</v>
      </c>
    </row>
    <row r="161" spans="2:3" x14ac:dyDescent="0.15">
      <c r="B161" t="s">
        <v>350</v>
      </c>
      <c r="C161">
        <v>39</v>
      </c>
    </row>
    <row r="162" spans="2:3" x14ac:dyDescent="0.15">
      <c r="B162" t="s">
        <v>350</v>
      </c>
      <c r="C162">
        <v>40</v>
      </c>
    </row>
    <row r="163" spans="2:3" x14ac:dyDescent="0.15">
      <c r="B163" t="s">
        <v>350</v>
      </c>
      <c r="C163">
        <v>41</v>
      </c>
    </row>
    <row r="164" spans="2:3" x14ac:dyDescent="0.15">
      <c r="B164" t="s">
        <v>350</v>
      </c>
      <c r="C164">
        <v>42</v>
      </c>
    </row>
    <row r="165" spans="2:3" x14ac:dyDescent="0.15">
      <c r="B165" t="s">
        <v>350</v>
      </c>
      <c r="C165">
        <v>43</v>
      </c>
    </row>
    <row r="166" spans="2:3" x14ac:dyDescent="0.15">
      <c r="B166" t="s">
        <v>350</v>
      </c>
      <c r="C166">
        <v>44</v>
      </c>
    </row>
    <row r="167" spans="2:3" x14ac:dyDescent="0.15">
      <c r="B167" t="s">
        <v>350</v>
      </c>
      <c r="C167">
        <v>45</v>
      </c>
    </row>
    <row r="168" spans="2:3" x14ac:dyDescent="0.15">
      <c r="B168" t="s">
        <v>350</v>
      </c>
      <c r="C168">
        <v>46</v>
      </c>
    </row>
    <row r="169" spans="2:3" x14ac:dyDescent="0.15">
      <c r="B169" t="s">
        <v>350</v>
      </c>
      <c r="C169">
        <v>47</v>
      </c>
    </row>
    <row r="170" spans="2:3" x14ac:dyDescent="0.15">
      <c r="B170" t="s">
        <v>350</v>
      </c>
      <c r="C170">
        <v>48</v>
      </c>
    </row>
    <row r="171" spans="2:3" x14ac:dyDescent="0.15">
      <c r="B171" t="s">
        <v>350</v>
      </c>
      <c r="C171">
        <v>49</v>
      </c>
    </row>
    <row r="172" spans="2:3" x14ac:dyDescent="0.15">
      <c r="B172" t="s">
        <v>350</v>
      </c>
      <c r="C172">
        <v>50</v>
      </c>
    </row>
    <row r="173" spans="2:3" x14ac:dyDescent="0.15">
      <c r="B173" t="s">
        <v>350</v>
      </c>
      <c r="C173">
        <v>51</v>
      </c>
    </row>
    <row r="174" spans="2:3" x14ac:dyDescent="0.15">
      <c r="B174" t="s">
        <v>350</v>
      </c>
      <c r="C174">
        <v>52</v>
      </c>
    </row>
    <row r="175" spans="2:3" x14ac:dyDescent="0.15">
      <c r="B175" t="s">
        <v>350</v>
      </c>
      <c r="C175">
        <v>53</v>
      </c>
    </row>
    <row r="176" spans="2:3" x14ac:dyDescent="0.15">
      <c r="B176" t="s">
        <v>350</v>
      </c>
      <c r="C176">
        <v>54</v>
      </c>
    </row>
    <row r="177" spans="2:3" x14ac:dyDescent="0.15">
      <c r="B177" t="s">
        <v>350</v>
      </c>
      <c r="C177">
        <v>55</v>
      </c>
    </row>
    <row r="178" spans="2:3" x14ac:dyDescent="0.15">
      <c r="B178" t="s">
        <v>350</v>
      </c>
      <c r="C178">
        <v>56</v>
      </c>
    </row>
    <row r="179" spans="2:3" x14ac:dyDescent="0.15">
      <c r="B179" t="s">
        <v>350</v>
      </c>
      <c r="C179">
        <v>57</v>
      </c>
    </row>
    <row r="180" spans="2:3" x14ac:dyDescent="0.15">
      <c r="B180" t="s">
        <v>350</v>
      </c>
      <c r="C180">
        <v>58</v>
      </c>
    </row>
    <row r="181" spans="2:3" x14ac:dyDescent="0.15">
      <c r="B181" t="s">
        <v>350</v>
      </c>
      <c r="C181">
        <v>59</v>
      </c>
    </row>
    <row r="182" spans="2:3" x14ac:dyDescent="0.15">
      <c r="B182" t="s">
        <v>350</v>
      </c>
      <c r="C182">
        <v>60</v>
      </c>
    </row>
    <row r="183" spans="2:3" x14ac:dyDescent="0.15">
      <c r="B183" t="s">
        <v>351</v>
      </c>
      <c r="C183">
        <v>1</v>
      </c>
    </row>
    <row r="184" spans="2:3" x14ac:dyDescent="0.15">
      <c r="B184" t="s">
        <v>351</v>
      </c>
      <c r="C184">
        <v>2</v>
      </c>
    </row>
    <row r="185" spans="2:3" x14ac:dyDescent="0.15">
      <c r="B185" t="s">
        <v>351</v>
      </c>
      <c r="C185">
        <v>3</v>
      </c>
    </row>
    <row r="186" spans="2:3" x14ac:dyDescent="0.15">
      <c r="B186" t="s">
        <v>351</v>
      </c>
      <c r="C186">
        <v>4</v>
      </c>
    </row>
    <row r="187" spans="2:3" x14ac:dyDescent="0.15">
      <c r="B187" t="s">
        <v>351</v>
      </c>
      <c r="C187">
        <v>5</v>
      </c>
    </row>
    <row r="188" spans="2:3" x14ac:dyDescent="0.15">
      <c r="B188" t="s">
        <v>351</v>
      </c>
      <c r="C188">
        <v>6</v>
      </c>
    </row>
    <row r="189" spans="2:3" x14ac:dyDescent="0.15">
      <c r="B189" t="s">
        <v>351</v>
      </c>
      <c r="C189">
        <v>7</v>
      </c>
    </row>
    <row r="190" spans="2:3" x14ac:dyDescent="0.15">
      <c r="B190" t="s">
        <v>351</v>
      </c>
      <c r="C190">
        <v>8</v>
      </c>
    </row>
    <row r="191" spans="2:3" x14ac:dyDescent="0.15">
      <c r="B191" t="s">
        <v>351</v>
      </c>
      <c r="C191">
        <v>9</v>
      </c>
    </row>
    <row r="192" spans="2:3" x14ac:dyDescent="0.15">
      <c r="B192" t="s">
        <v>351</v>
      </c>
      <c r="C192">
        <v>10</v>
      </c>
    </row>
    <row r="193" spans="2:3" x14ac:dyDescent="0.15">
      <c r="B193" t="s">
        <v>351</v>
      </c>
      <c r="C193">
        <v>11</v>
      </c>
    </row>
    <row r="194" spans="2:3" x14ac:dyDescent="0.15">
      <c r="B194" t="s">
        <v>351</v>
      </c>
      <c r="C194">
        <v>12</v>
      </c>
    </row>
    <row r="195" spans="2:3" x14ac:dyDescent="0.15">
      <c r="B195" t="s">
        <v>351</v>
      </c>
      <c r="C195">
        <v>13</v>
      </c>
    </row>
    <row r="196" spans="2:3" x14ac:dyDescent="0.15">
      <c r="B196" t="s">
        <v>351</v>
      </c>
      <c r="C196">
        <v>14</v>
      </c>
    </row>
    <row r="197" spans="2:3" x14ac:dyDescent="0.15">
      <c r="B197" t="s">
        <v>351</v>
      </c>
      <c r="C197">
        <v>15</v>
      </c>
    </row>
    <row r="198" spans="2:3" x14ac:dyDescent="0.15">
      <c r="B198" t="s">
        <v>351</v>
      </c>
      <c r="C198">
        <v>16</v>
      </c>
    </row>
    <row r="199" spans="2:3" x14ac:dyDescent="0.15">
      <c r="B199" t="s">
        <v>351</v>
      </c>
      <c r="C199">
        <v>17</v>
      </c>
    </row>
    <row r="200" spans="2:3" x14ac:dyDescent="0.15">
      <c r="B200" t="s">
        <v>351</v>
      </c>
      <c r="C200">
        <v>18</v>
      </c>
    </row>
    <row r="201" spans="2:3" x14ac:dyDescent="0.15">
      <c r="B201" t="s">
        <v>351</v>
      </c>
      <c r="C201">
        <v>19</v>
      </c>
    </row>
    <row r="202" spans="2:3" x14ac:dyDescent="0.15">
      <c r="B202" t="s">
        <v>351</v>
      </c>
      <c r="C202">
        <v>20</v>
      </c>
    </row>
    <row r="203" spans="2:3" x14ac:dyDescent="0.15">
      <c r="B203" t="s">
        <v>351</v>
      </c>
      <c r="C203">
        <v>21</v>
      </c>
    </row>
    <row r="204" spans="2:3" x14ac:dyDescent="0.15">
      <c r="B204" t="s">
        <v>351</v>
      </c>
      <c r="C204">
        <v>22</v>
      </c>
    </row>
    <row r="205" spans="2:3" x14ac:dyDescent="0.15">
      <c r="B205" t="s">
        <v>351</v>
      </c>
      <c r="C205">
        <v>23</v>
      </c>
    </row>
    <row r="206" spans="2:3" x14ac:dyDescent="0.15">
      <c r="B206" t="s">
        <v>351</v>
      </c>
      <c r="C206">
        <v>24</v>
      </c>
    </row>
    <row r="207" spans="2:3" x14ac:dyDescent="0.15">
      <c r="B207" t="s">
        <v>351</v>
      </c>
      <c r="C207">
        <v>25</v>
      </c>
    </row>
    <row r="208" spans="2:3" x14ac:dyDescent="0.15">
      <c r="B208" t="s">
        <v>351</v>
      </c>
      <c r="C208">
        <v>26</v>
      </c>
    </row>
    <row r="209" spans="2:3" x14ac:dyDescent="0.15">
      <c r="B209" t="s">
        <v>351</v>
      </c>
      <c r="C209">
        <v>27</v>
      </c>
    </row>
    <row r="210" spans="2:3" x14ac:dyDescent="0.15">
      <c r="B210" t="s">
        <v>351</v>
      </c>
      <c r="C210">
        <v>28</v>
      </c>
    </row>
    <row r="211" spans="2:3" x14ac:dyDescent="0.15">
      <c r="B211" t="s">
        <v>351</v>
      </c>
      <c r="C211">
        <v>29</v>
      </c>
    </row>
    <row r="212" spans="2:3" x14ac:dyDescent="0.15">
      <c r="B212" t="s">
        <v>351</v>
      </c>
      <c r="C212">
        <v>30</v>
      </c>
    </row>
    <row r="213" spans="2:3" x14ac:dyDescent="0.15">
      <c r="B213" t="s">
        <v>351</v>
      </c>
      <c r="C213">
        <v>31</v>
      </c>
    </row>
    <row r="214" spans="2:3" x14ac:dyDescent="0.15">
      <c r="B214" t="s">
        <v>351</v>
      </c>
      <c r="C214">
        <v>32</v>
      </c>
    </row>
    <row r="215" spans="2:3" x14ac:dyDescent="0.15">
      <c r="B215" t="s">
        <v>351</v>
      </c>
      <c r="C215">
        <v>33</v>
      </c>
    </row>
    <row r="216" spans="2:3" x14ac:dyDescent="0.15">
      <c r="B216" t="s">
        <v>351</v>
      </c>
      <c r="C216">
        <v>34</v>
      </c>
    </row>
    <row r="217" spans="2:3" x14ac:dyDescent="0.15">
      <c r="B217" t="s">
        <v>351</v>
      </c>
      <c r="C217">
        <v>35</v>
      </c>
    </row>
    <row r="218" spans="2:3" x14ac:dyDescent="0.15">
      <c r="B218" t="s">
        <v>351</v>
      </c>
      <c r="C218">
        <v>36</v>
      </c>
    </row>
    <row r="219" spans="2:3" x14ac:dyDescent="0.15">
      <c r="B219" t="s">
        <v>351</v>
      </c>
      <c r="C219">
        <v>37</v>
      </c>
    </row>
    <row r="220" spans="2:3" x14ac:dyDescent="0.15">
      <c r="B220" t="s">
        <v>351</v>
      </c>
      <c r="C220">
        <v>38</v>
      </c>
    </row>
    <row r="221" spans="2:3" x14ac:dyDescent="0.15">
      <c r="B221" t="s">
        <v>351</v>
      </c>
      <c r="C221">
        <v>39</v>
      </c>
    </row>
    <row r="222" spans="2:3" x14ac:dyDescent="0.15">
      <c r="B222" t="s">
        <v>351</v>
      </c>
      <c r="C222">
        <v>40</v>
      </c>
    </row>
    <row r="223" spans="2:3" x14ac:dyDescent="0.15">
      <c r="B223" t="s">
        <v>351</v>
      </c>
      <c r="C223">
        <v>41</v>
      </c>
    </row>
    <row r="224" spans="2:3" x14ac:dyDescent="0.15">
      <c r="B224" t="s">
        <v>351</v>
      </c>
      <c r="C224">
        <v>42</v>
      </c>
    </row>
    <row r="225" spans="2:3" x14ac:dyDescent="0.15">
      <c r="B225" t="s">
        <v>351</v>
      </c>
      <c r="C225">
        <v>43</v>
      </c>
    </row>
    <row r="226" spans="2:3" x14ac:dyDescent="0.15">
      <c r="B226" t="s">
        <v>351</v>
      </c>
      <c r="C226">
        <v>44</v>
      </c>
    </row>
    <row r="227" spans="2:3" x14ac:dyDescent="0.15">
      <c r="B227" t="s">
        <v>351</v>
      </c>
      <c r="C227">
        <v>45</v>
      </c>
    </row>
    <row r="228" spans="2:3" x14ac:dyDescent="0.15">
      <c r="B228" t="s">
        <v>351</v>
      </c>
      <c r="C228">
        <v>46</v>
      </c>
    </row>
    <row r="229" spans="2:3" x14ac:dyDescent="0.15">
      <c r="B229" t="s">
        <v>351</v>
      </c>
      <c r="C229">
        <v>47</v>
      </c>
    </row>
    <row r="230" spans="2:3" x14ac:dyDescent="0.15">
      <c r="B230" t="s">
        <v>351</v>
      </c>
      <c r="C230">
        <v>48</v>
      </c>
    </row>
    <row r="231" spans="2:3" x14ac:dyDescent="0.15">
      <c r="B231" t="s">
        <v>351</v>
      </c>
      <c r="C231">
        <v>49</v>
      </c>
    </row>
    <row r="232" spans="2:3" x14ac:dyDescent="0.15">
      <c r="B232" t="s">
        <v>351</v>
      </c>
      <c r="C232">
        <v>50</v>
      </c>
    </row>
    <row r="233" spans="2:3" x14ac:dyDescent="0.15">
      <c r="B233" t="s">
        <v>351</v>
      </c>
      <c r="C233">
        <v>51</v>
      </c>
    </row>
    <row r="234" spans="2:3" x14ac:dyDescent="0.15">
      <c r="B234" t="s">
        <v>351</v>
      </c>
      <c r="C234">
        <v>52</v>
      </c>
    </row>
    <row r="235" spans="2:3" x14ac:dyDescent="0.15">
      <c r="B235" t="s">
        <v>351</v>
      </c>
      <c r="C235">
        <v>53</v>
      </c>
    </row>
    <row r="236" spans="2:3" x14ac:dyDescent="0.15">
      <c r="B236" t="s">
        <v>351</v>
      </c>
      <c r="C236">
        <v>54</v>
      </c>
    </row>
    <row r="237" spans="2:3" x14ac:dyDescent="0.15">
      <c r="B237" t="s">
        <v>351</v>
      </c>
      <c r="C237">
        <v>55</v>
      </c>
    </row>
    <row r="238" spans="2:3" x14ac:dyDescent="0.15">
      <c r="B238" t="s">
        <v>351</v>
      </c>
      <c r="C238">
        <v>56</v>
      </c>
    </row>
    <row r="239" spans="2:3" x14ac:dyDescent="0.15">
      <c r="B239" t="s">
        <v>351</v>
      </c>
      <c r="C239">
        <v>57</v>
      </c>
    </row>
    <row r="240" spans="2:3" x14ac:dyDescent="0.15">
      <c r="B240" t="s">
        <v>351</v>
      </c>
      <c r="C240">
        <v>58</v>
      </c>
    </row>
    <row r="241" spans="2:3" x14ac:dyDescent="0.15">
      <c r="B241" t="s">
        <v>351</v>
      </c>
      <c r="C241">
        <v>59</v>
      </c>
    </row>
    <row r="242" spans="2:3" x14ac:dyDescent="0.15">
      <c r="B242" t="s">
        <v>351</v>
      </c>
      <c r="C242">
        <v>60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数据字典!$I$3:$I$11</xm:f>
          </x14:formula1>
          <xm:sqref>B3:B290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K10" sqref="K10"/>
    </sheetView>
  </sheetViews>
  <sheetFormatPr defaultRowHeight="13.5" x14ac:dyDescent="0.15"/>
  <cols>
    <col min="1" max="1" width="1.875" customWidth="1"/>
    <col min="3" max="3" width="17.875" customWidth="1"/>
    <col min="4" max="4" width="10.25" customWidth="1"/>
    <col min="6" max="6" width="9" style="5"/>
    <col min="7" max="7" width="11.125" customWidth="1"/>
    <col min="8" max="8" width="11.875" customWidth="1"/>
  </cols>
  <sheetData>
    <row r="1" spans="2:8" ht="9.75" customHeight="1" x14ac:dyDescent="0.15">
      <c r="B1" s="1"/>
      <c r="C1" s="1"/>
      <c r="D1" s="1"/>
      <c r="E1" s="1"/>
      <c r="F1" s="7"/>
    </row>
    <row r="2" spans="2:8" x14ac:dyDescent="0.15">
      <c r="B2" s="4" t="s">
        <v>22</v>
      </c>
      <c r="C2" s="4" t="s">
        <v>0</v>
      </c>
      <c r="D2" s="4" t="s">
        <v>21</v>
      </c>
      <c r="E2" s="4" t="s">
        <v>57</v>
      </c>
      <c r="F2" s="6" t="s">
        <v>46</v>
      </c>
      <c r="G2" s="4" t="s">
        <v>66</v>
      </c>
      <c r="H2" s="4" t="s">
        <v>67</v>
      </c>
    </row>
    <row r="3" spans="2:8" x14ac:dyDescent="0.15">
      <c r="B3" s="9" t="s">
        <v>19</v>
      </c>
      <c r="C3" s="1" t="s">
        <v>331</v>
      </c>
      <c r="D3" s="22" t="s">
        <v>20</v>
      </c>
      <c r="E3" s="9" t="s">
        <v>63</v>
      </c>
      <c r="F3" s="7" t="s">
        <v>47</v>
      </c>
      <c r="G3" s="1"/>
      <c r="H3" s="1"/>
    </row>
    <row r="4" spans="2:8" x14ac:dyDescent="0.15">
      <c r="B4" s="1"/>
      <c r="C4" s="1" t="s">
        <v>354</v>
      </c>
      <c r="D4" s="22"/>
      <c r="E4" s="9" t="s">
        <v>63</v>
      </c>
      <c r="F4" s="7" t="s">
        <v>56</v>
      </c>
      <c r="G4" s="1"/>
      <c r="H4" s="1"/>
    </row>
    <row r="5" spans="2:8" x14ac:dyDescent="0.15">
      <c r="B5" s="1"/>
      <c r="C5" s="1" t="s">
        <v>332</v>
      </c>
      <c r="D5" s="22"/>
      <c r="E5" s="1" t="s">
        <v>49</v>
      </c>
      <c r="F5" s="7" t="s">
        <v>64</v>
      </c>
      <c r="G5" s="1"/>
      <c r="H5" s="1"/>
    </row>
    <row r="6" spans="2:8" x14ac:dyDescent="0.15">
      <c r="B6" s="1"/>
      <c r="C6" s="1" t="s">
        <v>333</v>
      </c>
      <c r="D6" s="22"/>
      <c r="E6" s="1" t="s">
        <v>49</v>
      </c>
      <c r="F6" s="7" t="s">
        <v>52</v>
      </c>
      <c r="G6" s="1"/>
      <c r="H6" s="1"/>
    </row>
    <row r="7" spans="2:8" x14ac:dyDescent="0.15">
      <c r="B7" s="1"/>
      <c r="C7" s="1" t="s">
        <v>1</v>
      </c>
      <c r="D7" s="22"/>
      <c r="E7" s="1" t="s">
        <v>49</v>
      </c>
      <c r="F7" s="7" t="s">
        <v>61</v>
      </c>
      <c r="G7" s="1"/>
      <c r="H7" s="1"/>
    </row>
    <row r="8" spans="2:8" x14ac:dyDescent="0.15">
      <c r="B8" s="1"/>
      <c r="C8" s="1" t="s">
        <v>2</v>
      </c>
      <c r="D8" s="22"/>
      <c r="E8" s="1" t="s">
        <v>49</v>
      </c>
      <c r="F8" s="7" t="s">
        <v>50</v>
      </c>
      <c r="G8" s="1"/>
      <c r="H8" s="1"/>
    </row>
    <row r="9" spans="2:8" x14ac:dyDescent="0.15">
      <c r="B9" s="1"/>
      <c r="C9" s="1" t="s">
        <v>3</v>
      </c>
      <c r="D9" s="22"/>
      <c r="E9" s="1" t="s">
        <v>49</v>
      </c>
      <c r="F9" s="7" t="s">
        <v>50</v>
      </c>
      <c r="G9" s="1"/>
      <c r="H9" s="1"/>
    </row>
    <row r="10" spans="2:8" x14ac:dyDescent="0.15">
      <c r="B10" s="1"/>
      <c r="C10" s="1" t="s">
        <v>4</v>
      </c>
      <c r="D10" s="22"/>
      <c r="E10" s="1" t="s">
        <v>49</v>
      </c>
      <c r="F10" s="7" t="s">
        <v>55</v>
      </c>
      <c r="G10" s="1"/>
      <c r="H10" s="1"/>
    </row>
    <row r="11" spans="2:8" x14ac:dyDescent="0.15">
      <c r="B11" s="1"/>
      <c r="C11" s="1" t="s">
        <v>5</v>
      </c>
      <c r="D11" s="22"/>
      <c r="E11" s="8" t="s">
        <v>45</v>
      </c>
      <c r="F11" s="7" t="s">
        <v>56</v>
      </c>
      <c r="G11" s="1"/>
      <c r="H11" s="1"/>
    </row>
    <row r="12" spans="2:8" x14ac:dyDescent="0.15">
      <c r="B12" s="8" t="s">
        <v>17</v>
      </c>
      <c r="C12" s="1" t="s">
        <v>6</v>
      </c>
      <c r="D12" s="22"/>
      <c r="E12" s="8" t="s">
        <v>45</v>
      </c>
      <c r="F12" s="7" t="s">
        <v>47</v>
      </c>
      <c r="G12" s="1"/>
      <c r="H12" s="1"/>
    </row>
    <row r="13" spans="2:8" x14ac:dyDescent="0.15">
      <c r="B13" s="1"/>
      <c r="C13" s="1" t="s">
        <v>7</v>
      </c>
      <c r="D13" s="22"/>
      <c r="E13" s="1" t="s">
        <v>49</v>
      </c>
      <c r="F13" s="7" t="s">
        <v>52</v>
      </c>
      <c r="G13" s="1"/>
      <c r="H13" s="1"/>
    </row>
    <row r="14" spans="2:8" x14ac:dyDescent="0.15">
      <c r="B14" s="1"/>
      <c r="C14" s="1" t="s">
        <v>8</v>
      </c>
      <c r="D14" s="22"/>
      <c r="E14" s="1" t="s">
        <v>49</v>
      </c>
      <c r="F14" s="7" t="s">
        <v>62</v>
      </c>
      <c r="G14" s="1"/>
      <c r="H14" s="1"/>
    </row>
    <row r="15" spans="2:8" x14ac:dyDescent="0.15">
      <c r="B15" s="1"/>
      <c r="C15" s="1" t="s">
        <v>9</v>
      </c>
      <c r="D15" s="22"/>
      <c r="E15" s="1" t="s">
        <v>49</v>
      </c>
      <c r="F15" s="7" t="s">
        <v>48</v>
      </c>
      <c r="G15" s="1"/>
      <c r="H15" s="1"/>
    </row>
    <row r="16" spans="2:8" x14ac:dyDescent="0.15">
      <c r="B16" s="1"/>
      <c r="C16" s="1" t="s">
        <v>10</v>
      </c>
      <c r="D16" s="22"/>
      <c r="E16" s="1" t="s">
        <v>49</v>
      </c>
      <c r="F16" s="7" t="s">
        <v>60</v>
      </c>
      <c r="G16" s="1"/>
      <c r="H16" s="1"/>
    </row>
    <row r="17" spans="2:8" x14ac:dyDescent="0.15">
      <c r="B17" s="1"/>
      <c r="C17" s="1" t="s">
        <v>11</v>
      </c>
      <c r="D17" s="22"/>
      <c r="E17" s="1" t="s">
        <v>49</v>
      </c>
      <c r="F17" s="7" t="s">
        <v>50</v>
      </c>
      <c r="G17" s="1"/>
      <c r="H17" s="1"/>
    </row>
    <row r="18" spans="2:8" x14ac:dyDescent="0.15">
      <c r="B18" s="1"/>
      <c r="C18" s="1" t="s">
        <v>12</v>
      </c>
      <c r="D18" s="22"/>
      <c r="E18" s="1" t="s">
        <v>49</v>
      </c>
      <c r="F18" s="7" t="s">
        <v>53</v>
      </c>
      <c r="G18" s="1"/>
      <c r="H18" s="1"/>
    </row>
    <row r="19" spans="2:8" x14ac:dyDescent="0.15">
      <c r="B19" s="1"/>
      <c r="C19" s="1" t="s">
        <v>13</v>
      </c>
      <c r="D19" s="22"/>
      <c r="E19" s="1" t="s">
        <v>49</v>
      </c>
      <c r="F19" s="7" t="s">
        <v>48</v>
      </c>
      <c r="G19" s="1"/>
      <c r="H19" s="1"/>
    </row>
    <row r="20" spans="2:8" x14ac:dyDescent="0.15">
      <c r="B20" s="1"/>
      <c r="C20" s="1" t="s">
        <v>15</v>
      </c>
      <c r="D20" s="22"/>
      <c r="E20" s="1" t="s">
        <v>49</v>
      </c>
      <c r="F20" s="7" t="s">
        <v>51</v>
      </c>
      <c r="G20" s="1"/>
      <c r="H20" s="1"/>
    </row>
    <row r="21" spans="2:8" x14ac:dyDescent="0.15">
      <c r="B21" s="1"/>
      <c r="C21" s="1" t="s">
        <v>14</v>
      </c>
      <c r="D21" s="22"/>
      <c r="E21" s="8" t="s">
        <v>45</v>
      </c>
      <c r="F21" s="7" t="s">
        <v>56</v>
      </c>
      <c r="G21" s="1"/>
      <c r="H21" s="1"/>
    </row>
    <row r="22" spans="2:8" x14ac:dyDescent="0.15">
      <c r="B22" s="8" t="s">
        <v>18</v>
      </c>
      <c r="C22" s="1" t="s">
        <v>16</v>
      </c>
      <c r="D22" s="22"/>
      <c r="E22" s="8" t="s">
        <v>45</v>
      </c>
      <c r="F22" s="7" t="s">
        <v>47</v>
      </c>
      <c r="G22" s="1"/>
      <c r="H22" s="1"/>
    </row>
    <row r="23" spans="2:8" x14ac:dyDescent="0.15">
      <c r="B23" s="1"/>
      <c r="C23" s="1" t="s">
        <v>54</v>
      </c>
      <c r="D23" s="22"/>
      <c r="E23" s="1" t="s">
        <v>49</v>
      </c>
      <c r="F23" s="7" t="s">
        <v>55</v>
      </c>
      <c r="G23" s="1"/>
      <c r="H23" s="1"/>
    </row>
    <row r="24" spans="2:8" x14ac:dyDescent="0.15">
      <c r="B24" s="1"/>
      <c r="C24" s="1" t="s">
        <v>65</v>
      </c>
      <c r="D24" s="22"/>
      <c r="E24" s="1" t="s">
        <v>49</v>
      </c>
      <c r="F24" s="7" t="s">
        <v>64</v>
      </c>
      <c r="G24" s="1"/>
      <c r="H24" s="1"/>
    </row>
    <row r="25" spans="2:8" x14ac:dyDescent="0.15">
      <c r="B25" s="1"/>
      <c r="C25" s="1" t="s">
        <v>58</v>
      </c>
      <c r="D25" s="22"/>
      <c r="E25" s="1" t="s">
        <v>59</v>
      </c>
      <c r="F25" s="7" t="s">
        <v>52</v>
      </c>
      <c r="G25" s="1"/>
      <c r="H25" s="1"/>
    </row>
    <row r="26" spans="2:8" ht="15" x14ac:dyDescent="0.15">
      <c r="B26" s="8" t="s">
        <v>34</v>
      </c>
      <c r="C26" s="2" t="s">
        <v>23</v>
      </c>
      <c r="D26" s="22" t="s">
        <v>43</v>
      </c>
      <c r="E26" s="8" t="s">
        <v>45</v>
      </c>
      <c r="F26" s="7" t="s">
        <v>47</v>
      </c>
      <c r="G26" s="1"/>
      <c r="H26" s="1"/>
    </row>
    <row r="27" spans="2:8" ht="15" x14ac:dyDescent="0.15">
      <c r="B27" s="1"/>
      <c r="C27" s="2" t="s">
        <v>24</v>
      </c>
      <c r="D27" s="22"/>
      <c r="E27" s="8" t="s">
        <v>45</v>
      </c>
      <c r="F27" s="7" t="s">
        <v>56</v>
      </c>
      <c r="G27" s="1"/>
      <c r="H27" s="1"/>
    </row>
    <row r="28" spans="2:8" ht="15" x14ac:dyDescent="0.15">
      <c r="B28" s="1"/>
      <c r="C28" s="2" t="s">
        <v>25</v>
      </c>
      <c r="D28" s="22"/>
      <c r="E28" s="1" t="s">
        <v>49</v>
      </c>
      <c r="F28" s="7"/>
      <c r="G28" s="1"/>
      <c r="H28" s="1"/>
    </row>
    <row r="29" spans="2:8" ht="15" x14ac:dyDescent="0.15">
      <c r="B29" s="1"/>
      <c r="C29" s="2" t="s">
        <v>26</v>
      </c>
      <c r="D29" s="22"/>
      <c r="E29" s="1" t="s">
        <v>49</v>
      </c>
      <c r="F29" s="7" t="s">
        <v>68</v>
      </c>
      <c r="G29" s="1"/>
      <c r="H29" s="1"/>
    </row>
    <row r="30" spans="2:8" ht="15" x14ac:dyDescent="0.15">
      <c r="B30" s="1"/>
      <c r="C30" s="2" t="s">
        <v>27</v>
      </c>
      <c r="D30" s="22"/>
      <c r="E30" s="1" t="s">
        <v>49</v>
      </c>
      <c r="F30" s="7" t="s">
        <v>64</v>
      </c>
      <c r="G30" s="1"/>
      <c r="H30" s="1"/>
    </row>
    <row r="31" spans="2:8" ht="15" x14ac:dyDescent="0.15">
      <c r="B31" s="1"/>
      <c r="C31" s="2" t="s">
        <v>28</v>
      </c>
      <c r="D31" s="22"/>
      <c r="E31" s="1" t="s">
        <v>49</v>
      </c>
      <c r="F31" s="7" t="s">
        <v>68</v>
      </c>
      <c r="G31" s="1"/>
      <c r="H31" s="1"/>
    </row>
    <row r="32" spans="2:8" ht="15" x14ac:dyDescent="0.15">
      <c r="B32" s="1"/>
      <c r="C32" s="2" t="s">
        <v>29</v>
      </c>
      <c r="D32" s="22"/>
      <c r="E32" s="1" t="s">
        <v>49</v>
      </c>
      <c r="F32" s="7" t="s">
        <v>71</v>
      </c>
      <c r="G32" s="1"/>
      <c r="H32" s="1"/>
    </row>
    <row r="33" spans="2:8" ht="15" x14ac:dyDescent="0.15">
      <c r="B33" s="1"/>
      <c r="C33" s="2" t="s">
        <v>30</v>
      </c>
      <c r="D33" s="22"/>
      <c r="E33" s="1" t="s">
        <v>49</v>
      </c>
      <c r="F33" s="7" t="s">
        <v>73</v>
      </c>
      <c r="G33" s="1"/>
      <c r="H33" s="1"/>
    </row>
    <row r="34" spans="2:8" ht="15" x14ac:dyDescent="0.15">
      <c r="B34" s="1"/>
      <c r="C34" s="2" t="s">
        <v>31</v>
      </c>
      <c r="D34" s="22"/>
      <c r="E34" s="9" t="s">
        <v>63</v>
      </c>
      <c r="F34" s="7" t="s">
        <v>69</v>
      </c>
      <c r="G34" s="1"/>
      <c r="H34" s="1"/>
    </row>
    <row r="35" spans="2:8" ht="15" x14ac:dyDescent="0.15">
      <c r="B35" s="9" t="s">
        <v>33</v>
      </c>
      <c r="C35" s="2" t="s">
        <v>32</v>
      </c>
      <c r="D35" s="22"/>
      <c r="E35" s="9" t="s">
        <v>63</v>
      </c>
      <c r="F35" s="7" t="s">
        <v>47</v>
      </c>
      <c r="G35" s="1"/>
      <c r="H35" s="1"/>
    </row>
    <row r="36" spans="2:8" ht="15" x14ac:dyDescent="0.15">
      <c r="B36" s="1"/>
      <c r="C36" s="2" t="s">
        <v>35</v>
      </c>
      <c r="D36" s="22"/>
      <c r="E36" s="1" t="s">
        <v>49</v>
      </c>
      <c r="F36" s="7" t="s">
        <v>55</v>
      </c>
      <c r="G36" s="1"/>
      <c r="H36" s="1"/>
    </row>
    <row r="37" spans="2:8" ht="15" x14ac:dyDescent="0.15">
      <c r="B37" s="1"/>
      <c r="C37" s="2" t="s">
        <v>36</v>
      </c>
      <c r="D37" s="22"/>
      <c r="E37" s="1" t="s">
        <v>49</v>
      </c>
      <c r="F37" s="7" t="s">
        <v>48</v>
      </c>
      <c r="G37" s="1"/>
      <c r="H37" s="1"/>
    </row>
    <row r="38" spans="2:8" ht="15" x14ac:dyDescent="0.15">
      <c r="B38" s="1"/>
      <c r="C38" s="2" t="s">
        <v>37</v>
      </c>
      <c r="D38" s="22"/>
      <c r="E38" s="1" t="s">
        <v>49</v>
      </c>
      <c r="F38" s="7" t="s">
        <v>61</v>
      </c>
      <c r="G38" s="1"/>
      <c r="H38" s="1"/>
    </row>
    <row r="39" spans="2:8" ht="15" x14ac:dyDescent="0.15">
      <c r="B39" s="1"/>
      <c r="C39" s="2" t="s">
        <v>38</v>
      </c>
      <c r="D39" s="22"/>
      <c r="E39" s="1" t="s">
        <v>49</v>
      </c>
      <c r="F39" s="7" t="s">
        <v>72</v>
      </c>
      <c r="G39" s="1"/>
      <c r="H39" s="1"/>
    </row>
    <row r="40" spans="2:8" ht="15" x14ac:dyDescent="0.15">
      <c r="B40" s="1"/>
      <c r="C40" s="2" t="s">
        <v>39</v>
      </c>
      <c r="D40" s="22"/>
      <c r="E40" s="1" t="s">
        <v>49</v>
      </c>
      <c r="F40" s="7" t="s">
        <v>353</v>
      </c>
      <c r="G40" s="1"/>
      <c r="H40" s="1"/>
    </row>
    <row r="41" spans="2:8" ht="15" x14ac:dyDescent="0.15">
      <c r="B41" s="1"/>
      <c r="C41" s="2" t="s">
        <v>40</v>
      </c>
      <c r="D41" s="22"/>
      <c r="E41" s="1" t="s">
        <v>49</v>
      </c>
      <c r="F41" s="7" t="s">
        <v>61</v>
      </c>
      <c r="G41" s="1"/>
      <c r="H41" s="1"/>
    </row>
    <row r="42" spans="2:8" ht="15" x14ac:dyDescent="0.15">
      <c r="B42" s="1"/>
      <c r="C42" s="2" t="s">
        <v>41</v>
      </c>
      <c r="D42" s="22"/>
      <c r="E42" s="1" t="s">
        <v>49</v>
      </c>
      <c r="F42" s="7" t="s">
        <v>68</v>
      </c>
      <c r="G42" s="1"/>
      <c r="H42" s="1"/>
    </row>
    <row r="43" spans="2:8" ht="15" x14ac:dyDescent="0.15">
      <c r="B43" s="1"/>
      <c r="C43" s="2" t="s">
        <v>42</v>
      </c>
      <c r="D43" s="22"/>
      <c r="E43" s="1" t="s">
        <v>49</v>
      </c>
      <c r="F43" s="7" t="s">
        <v>64</v>
      </c>
      <c r="G43" s="1"/>
      <c r="H43" s="1"/>
    </row>
    <row r="44" spans="2:8" ht="14.25" x14ac:dyDescent="0.15">
      <c r="B44" s="9" t="s">
        <v>44</v>
      </c>
      <c r="C44" s="3" t="s">
        <v>70</v>
      </c>
      <c r="D44" s="22"/>
      <c r="E44" s="9" t="s">
        <v>63</v>
      </c>
      <c r="F44" s="7" t="s">
        <v>47</v>
      </c>
      <c r="G44" s="1"/>
      <c r="H44" s="1"/>
    </row>
  </sheetData>
  <mergeCells count="2">
    <mergeCell ref="D26:D44"/>
    <mergeCell ref="D3:D2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workbookViewId="0">
      <selection activeCell="H23" sqref="H23"/>
    </sheetView>
  </sheetViews>
  <sheetFormatPr defaultRowHeight="13.5" x14ac:dyDescent="0.15"/>
  <cols>
    <col min="1" max="1" width="2.25" customWidth="1"/>
    <col min="2" max="2" width="11.125" customWidth="1"/>
    <col min="3" max="4" width="13.5" customWidth="1"/>
  </cols>
  <sheetData>
    <row r="1" spans="2:10" x14ac:dyDescent="0.15">
      <c r="B1" s="1"/>
      <c r="C1" s="1"/>
      <c r="D1" s="1"/>
      <c r="E1" s="1"/>
      <c r="F1" s="1"/>
      <c r="G1" s="1"/>
      <c r="H1" s="1"/>
      <c r="I1" s="1"/>
      <c r="J1" s="1"/>
    </row>
    <row r="2" spans="2:10" x14ac:dyDescent="0.15">
      <c r="B2" s="4" t="s">
        <v>74</v>
      </c>
      <c r="C2" s="4" t="s">
        <v>75</v>
      </c>
      <c r="D2" s="4" t="s">
        <v>130</v>
      </c>
      <c r="E2" s="4" t="s">
        <v>79</v>
      </c>
      <c r="F2" s="4" t="s">
        <v>79</v>
      </c>
      <c r="G2" s="4" t="s">
        <v>76</v>
      </c>
      <c r="H2" s="4" t="s">
        <v>122</v>
      </c>
      <c r="I2" s="4" t="s">
        <v>121</v>
      </c>
      <c r="J2" s="4" t="s">
        <v>94</v>
      </c>
    </row>
    <row r="3" spans="2:10" x14ac:dyDescent="0.15">
      <c r="B3" s="1" t="s">
        <v>77</v>
      </c>
      <c r="C3" s="1" t="s">
        <v>120</v>
      </c>
      <c r="D3" s="1" t="s">
        <v>138</v>
      </c>
      <c r="E3" s="1" t="s">
        <v>80</v>
      </c>
      <c r="F3" s="1" t="s">
        <v>110</v>
      </c>
      <c r="G3" s="1">
        <v>5</v>
      </c>
      <c r="H3" s="1">
        <v>100</v>
      </c>
      <c r="I3" s="1">
        <v>11</v>
      </c>
      <c r="J3" s="1">
        <v>147</v>
      </c>
    </row>
    <row r="4" spans="2:10" x14ac:dyDescent="0.15">
      <c r="B4" s="1" t="s">
        <v>77</v>
      </c>
      <c r="C4" s="1" t="s">
        <v>123</v>
      </c>
      <c r="D4" s="1" t="s">
        <v>138</v>
      </c>
      <c r="E4" s="1" t="s">
        <v>80</v>
      </c>
      <c r="F4" s="1" t="s">
        <v>110</v>
      </c>
      <c r="G4" s="1">
        <v>8</v>
      </c>
      <c r="H4" s="1">
        <v>155</v>
      </c>
      <c r="I4" s="1">
        <v>17</v>
      </c>
      <c r="J4" s="1">
        <v>361</v>
      </c>
    </row>
    <row r="5" spans="2:10" x14ac:dyDescent="0.15">
      <c r="B5" s="1" t="s">
        <v>77</v>
      </c>
      <c r="C5" s="1" t="s">
        <v>124</v>
      </c>
      <c r="D5" s="1" t="s">
        <v>137</v>
      </c>
      <c r="E5" s="1" t="s">
        <v>80</v>
      </c>
      <c r="F5" s="1" t="s">
        <v>110</v>
      </c>
      <c r="G5" s="1">
        <v>2</v>
      </c>
      <c r="H5" s="1">
        <v>55</v>
      </c>
      <c r="I5" s="1">
        <v>3</v>
      </c>
      <c r="J5" s="1">
        <v>16</v>
      </c>
    </row>
    <row r="6" spans="2:10" x14ac:dyDescent="0.15">
      <c r="B6" s="1" t="s">
        <v>77</v>
      </c>
      <c r="C6" s="1" t="s">
        <v>125</v>
      </c>
      <c r="D6" s="1" t="s">
        <v>133</v>
      </c>
      <c r="E6" s="1" t="s">
        <v>80</v>
      </c>
      <c r="F6" s="1" t="s">
        <v>110</v>
      </c>
      <c r="G6" s="1">
        <v>5</v>
      </c>
      <c r="H6" s="1">
        <v>106</v>
      </c>
      <c r="I6" s="1">
        <v>11</v>
      </c>
      <c r="J6" s="1">
        <v>174</v>
      </c>
    </row>
    <row r="7" spans="2:10" x14ac:dyDescent="0.15">
      <c r="B7" s="1" t="s">
        <v>77</v>
      </c>
      <c r="C7" s="1" t="s">
        <v>126</v>
      </c>
      <c r="D7" s="1" t="s">
        <v>137</v>
      </c>
      <c r="E7" s="1" t="s">
        <v>80</v>
      </c>
      <c r="F7" s="1" t="s">
        <v>110</v>
      </c>
      <c r="G7" s="1">
        <v>9</v>
      </c>
      <c r="H7" s="1">
        <v>183</v>
      </c>
      <c r="I7" s="1">
        <v>15</v>
      </c>
      <c r="J7" s="1">
        <v>459</v>
      </c>
    </row>
    <row r="8" spans="2:10" x14ac:dyDescent="0.15">
      <c r="B8" s="1" t="s">
        <v>129</v>
      </c>
      <c r="C8" s="1" t="s">
        <v>127</v>
      </c>
      <c r="D8" s="1" t="s">
        <v>131</v>
      </c>
      <c r="E8" s="1" t="s">
        <v>80</v>
      </c>
      <c r="F8" s="1" t="s">
        <v>110</v>
      </c>
      <c r="G8" s="1">
        <v>16</v>
      </c>
      <c r="H8" s="1">
        <v>356</v>
      </c>
      <c r="I8" s="1">
        <v>37</v>
      </c>
      <c r="J8" s="1">
        <v>730</v>
      </c>
    </row>
    <row r="9" spans="2:10" x14ac:dyDescent="0.15">
      <c r="B9" s="1" t="s">
        <v>128</v>
      </c>
      <c r="C9" s="1" t="s">
        <v>132</v>
      </c>
      <c r="D9" s="1" t="s">
        <v>133</v>
      </c>
      <c r="E9" s="1" t="s">
        <v>80</v>
      </c>
      <c r="F9" s="1" t="s">
        <v>110</v>
      </c>
      <c r="G9" s="1">
        <v>14</v>
      </c>
      <c r="H9" s="1">
        <v>298</v>
      </c>
      <c r="I9" s="1">
        <v>32</v>
      </c>
      <c r="J9" s="1">
        <v>677</v>
      </c>
    </row>
    <row r="10" spans="2:10" x14ac:dyDescent="0.15">
      <c r="B10" s="1" t="s">
        <v>129</v>
      </c>
      <c r="C10" s="1" t="s">
        <v>134</v>
      </c>
      <c r="D10" s="1" t="s">
        <v>131</v>
      </c>
      <c r="E10" s="1" t="s">
        <v>80</v>
      </c>
      <c r="F10" s="1" t="s">
        <v>110</v>
      </c>
      <c r="G10" s="1">
        <v>10</v>
      </c>
      <c r="H10" s="1">
        <v>195</v>
      </c>
      <c r="I10" s="1">
        <v>22</v>
      </c>
      <c r="J10" s="1">
        <v>525</v>
      </c>
    </row>
    <row r="11" spans="2:10" x14ac:dyDescent="0.15">
      <c r="B11" s="1" t="s">
        <v>135</v>
      </c>
      <c r="C11" s="1" t="s">
        <v>136</v>
      </c>
      <c r="D11" s="1" t="s">
        <v>137</v>
      </c>
      <c r="E11" s="1" t="s">
        <v>80</v>
      </c>
      <c r="F11" s="1" t="s">
        <v>110</v>
      </c>
      <c r="G11" s="1">
        <v>19</v>
      </c>
      <c r="H11" s="1">
        <v>445</v>
      </c>
      <c r="I11" s="1">
        <v>43</v>
      </c>
      <c r="J11" s="1">
        <v>852</v>
      </c>
    </row>
    <row r="12" spans="2:10" x14ac:dyDescent="0.15">
      <c r="B12" s="1" t="s">
        <v>135</v>
      </c>
      <c r="C12" s="1" t="s">
        <v>139</v>
      </c>
      <c r="D12" s="1" t="s">
        <v>138</v>
      </c>
      <c r="E12" s="1" t="s">
        <v>80</v>
      </c>
      <c r="F12" s="1" t="s">
        <v>110</v>
      </c>
      <c r="G12" s="1">
        <v>19</v>
      </c>
      <c r="H12" s="1">
        <v>456</v>
      </c>
      <c r="I12" s="1">
        <v>43</v>
      </c>
      <c r="J12" s="1">
        <v>855</v>
      </c>
    </row>
    <row r="13" spans="2:10" x14ac:dyDescent="0.15">
      <c r="B13" s="1" t="s">
        <v>77</v>
      </c>
      <c r="C13" s="1" t="s">
        <v>140</v>
      </c>
      <c r="D13" s="1" t="s">
        <v>137</v>
      </c>
      <c r="E13" s="1" t="s">
        <v>80</v>
      </c>
      <c r="F13" s="1" t="s">
        <v>110</v>
      </c>
      <c r="G13" s="1">
        <v>1</v>
      </c>
      <c r="H13" s="1">
        <v>42</v>
      </c>
      <c r="I13" s="1">
        <v>3</v>
      </c>
      <c r="J13" s="1">
        <v>15</v>
      </c>
    </row>
    <row r="14" spans="2:10" x14ac:dyDescent="0.15">
      <c r="B14" s="1" t="s">
        <v>77</v>
      </c>
      <c r="C14" s="1" t="s">
        <v>141</v>
      </c>
      <c r="D14" s="1" t="s">
        <v>133</v>
      </c>
      <c r="E14" s="1" t="s">
        <v>80</v>
      </c>
      <c r="F14" s="1" t="s">
        <v>110</v>
      </c>
      <c r="G14" s="1">
        <v>9</v>
      </c>
      <c r="H14" s="1">
        <v>269</v>
      </c>
      <c r="I14" s="1">
        <v>18</v>
      </c>
      <c r="J14" s="1">
        <v>406</v>
      </c>
    </row>
    <row r="15" spans="2:10" x14ac:dyDescent="0.15">
      <c r="B15" s="1" t="s">
        <v>77</v>
      </c>
      <c r="C15" s="1" t="s">
        <v>142</v>
      </c>
      <c r="D15" s="1" t="s">
        <v>133</v>
      </c>
      <c r="E15" s="1" t="s">
        <v>80</v>
      </c>
      <c r="F15" s="1" t="s">
        <v>110</v>
      </c>
      <c r="G15" s="1">
        <v>7</v>
      </c>
      <c r="H15" s="1">
        <v>136</v>
      </c>
      <c r="I15" s="1">
        <v>15</v>
      </c>
      <c r="J15" s="1">
        <v>239</v>
      </c>
    </row>
    <row r="16" spans="2:10" x14ac:dyDescent="0.15">
      <c r="B16" s="1" t="s">
        <v>143</v>
      </c>
      <c r="C16" s="1" t="s">
        <v>146</v>
      </c>
      <c r="D16" s="1" t="s">
        <v>144</v>
      </c>
      <c r="E16" s="1" t="s">
        <v>80</v>
      </c>
      <c r="F16" s="1" t="s">
        <v>110</v>
      </c>
      <c r="G16" s="1">
        <v>24</v>
      </c>
      <c r="H16" s="1">
        <v>1136</v>
      </c>
      <c r="I16" s="1">
        <v>53</v>
      </c>
      <c r="J16" s="1">
        <v>992</v>
      </c>
    </row>
    <row r="17" spans="2:10" x14ac:dyDescent="0.15">
      <c r="B17" s="1" t="s">
        <v>143</v>
      </c>
      <c r="C17" s="1" t="s">
        <v>147</v>
      </c>
      <c r="D17" s="1" t="s">
        <v>144</v>
      </c>
      <c r="E17" s="1" t="s">
        <v>80</v>
      </c>
      <c r="F17" s="1" t="s">
        <v>110</v>
      </c>
      <c r="G17" s="1">
        <v>18</v>
      </c>
      <c r="H17" s="1">
        <v>435</v>
      </c>
      <c r="I17" s="1">
        <v>41</v>
      </c>
      <c r="J17" s="1">
        <v>800</v>
      </c>
    </row>
    <row r="18" spans="2:10" x14ac:dyDescent="0.15">
      <c r="B18" s="1" t="s">
        <v>143</v>
      </c>
      <c r="C18" s="1" t="s">
        <v>145</v>
      </c>
      <c r="D18" s="1" t="s">
        <v>138</v>
      </c>
      <c r="E18" s="1" t="s">
        <v>80</v>
      </c>
      <c r="F18" s="1" t="s">
        <v>110</v>
      </c>
      <c r="G18" s="1">
        <v>14</v>
      </c>
      <c r="H18" s="1">
        <v>328</v>
      </c>
      <c r="I18" s="1">
        <v>35</v>
      </c>
      <c r="J18" s="1">
        <v>695</v>
      </c>
    </row>
    <row r="19" spans="2:10" x14ac:dyDescent="0.15">
      <c r="B19" s="1" t="s">
        <v>129</v>
      </c>
      <c r="C19" s="1" t="s">
        <v>148</v>
      </c>
      <c r="D19" s="1" t="s">
        <v>133</v>
      </c>
      <c r="E19" s="1" t="s">
        <v>80</v>
      </c>
      <c r="F19" s="1" t="s">
        <v>110</v>
      </c>
      <c r="G19" s="1">
        <v>12</v>
      </c>
      <c r="H19" s="1">
        <v>244</v>
      </c>
      <c r="I19" s="1">
        <v>26</v>
      </c>
      <c r="J19" s="1">
        <v>608</v>
      </c>
    </row>
    <row r="20" spans="2:10" x14ac:dyDescent="0.15">
      <c r="B20" s="1" t="s">
        <v>128</v>
      </c>
      <c r="C20" s="1" t="s">
        <v>149</v>
      </c>
      <c r="D20" s="1" t="s">
        <v>131</v>
      </c>
      <c r="E20" s="1" t="s">
        <v>80</v>
      </c>
      <c r="F20" s="1" t="s">
        <v>113</v>
      </c>
      <c r="G20" s="10">
        <v>26</v>
      </c>
      <c r="H20" s="10">
        <v>920</v>
      </c>
      <c r="I20" s="10">
        <v>70</v>
      </c>
      <c r="J20" s="10">
        <v>1061</v>
      </c>
    </row>
    <row r="21" spans="2:10" x14ac:dyDescent="0.15">
      <c r="B21" s="1" t="s">
        <v>78</v>
      </c>
      <c r="C21" s="1" t="s">
        <v>150</v>
      </c>
      <c r="D21" s="10" t="s">
        <v>138</v>
      </c>
      <c r="E21" s="1" t="s">
        <v>80</v>
      </c>
      <c r="F21" s="1" t="s">
        <v>113</v>
      </c>
      <c r="G21" s="10">
        <v>10</v>
      </c>
      <c r="H21" s="10">
        <v>197</v>
      </c>
      <c r="I21" s="10">
        <v>21</v>
      </c>
      <c r="J21" s="10">
        <v>512</v>
      </c>
    </row>
    <row r="22" spans="2:10" x14ac:dyDescent="0.15">
      <c r="B22" s="1" t="s">
        <v>143</v>
      </c>
      <c r="C22" s="1" t="s">
        <v>151</v>
      </c>
      <c r="D22" s="10" t="s">
        <v>138</v>
      </c>
      <c r="E22" s="1" t="s">
        <v>80</v>
      </c>
      <c r="F22" s="1" t="s">
        <v>110</v>
      </c>
      <c r="G22" s="1">
        <v>19</v>
      </c>
      <c r="H22" s="1">
        <v>448</v>
      </c>
      <c r="I22" s="1">
        <v>43</v>
      </c>
      <c r="J22" s="1">
        <v>835</v>
      </c>
    </row>
    <row r="23" spans="2:10" x14ac:dyDescent="0.15">
      <c r="B23" s="1" t="s">
        <v>135</v>
      </c>
      <c r="C23" s="1" t="s">
        <v>152</v>
      </c>
      <c r="D23" s="1" t="s">
        <v>137</v>
      </c>
      <c r="E23" s="1" t="s">
        <v>80</v>
      </c>
      <c r="F23" s="1" t="s">
        <v>113</v>
      </c>
      <c r="G23" s="1">
        <v>23</v>
      </c>
      <c r="H23" s="1">
        <v>616</v>
      </c>
      <c r="I23" s="1">
        <v>53</v>
      </c>
      <c r="J23" s="1">
        <v>957</v>
      </c>
    </row>
    <row r="24" spans="2:10" x14ac:dyDescent="0.15">
      <c r="B24" s="1" t="s">
        <v>78</v>
      </c>
      <c r="C24" s="1" t="s">
        <v>154</v>
      </c>
      <c r="D24" s="1" t="s">
        <v>133</v>
      </c>
      <c r="E24" s="1" t="s">
        <v>80</v>
      </c>
      <c r="F24" s="1" t="s">
        <v>110</v>
      </c>
      <c r="G24" s="1">
        <v>7</v>
      </c>
      <c r="H24" s="1">
        <v>135</v>
      </c>
      <c r="I24" s="1">
        <v>14</v>
      </c>
      <c r="J24" s="1">
        <v>316</v>
      </c>
    </row>
    <row r="25" spans="2:10" x14ac:dyDescent="0.15">
      <c r="B25" s="1" t="s">
        <v>78</v>
      </c>
      <c r="C25" s="1" t="s">
        <v>153</v>
      </c>
      <c r="D25" s="1" t="s">
        <v>137</v>
      </c>
      <c r="E25" s="1" t="s">
        <v>80</v>
      </c>
      <c r="F25" s="1" t="s">
        <v>110</v>
      </c>
      <c r="G25" s="1">
        <v>5</v>
      </c>
      <c r="H25" s="1">
        <v>102</v>
      </c>
      <c r="I25" s="1">
        <v>9</v>
      </c>
      <c r="J25" s="1">
        <v>174</v>
      </c>
    </row>
    <row r="26" spans="2:10" x14ac:dyDescent="0.15">
      <c r="B26" s="1" t="s">
        <v>135</v>
      </c>
      <c r="C26" s="1" t="s">
        <v>155</v>
      </c>
      <c r="D26" s="10" t="s">
        <v>138</v>
      </c>
      <c r="E26" s="1" t="s">
        <v>80</v>
      </c>
      <c r="F26" s="1" t="s">
        <v>110</v>
      </c>
      <c r="G26" s="1">
        <v>18</v>
      </c>
      <c r="H26" s="1">
        <v>415</v>
      </c>
      <c r="I26" s="1">
        <v>41</v>
      </c>
      <c r="J26" s="1">
        <v>800</v>
      </c>
    </row>
    <row r="27" spans="2:10" x14ac:dyDescent="0.15">
      <c r="B27" s="1" t="s">
        <v>143</v>
      </c>
      <c r="C27" s="1" t="s">
        <v>156</v>
      </c>
      <c r="D27" s="1" t="s">
        <v>133</v>
      </c>
      <c r="E27" s="1" t="s">
        <v>80</v>
      </c>
      <c r="F27" s="1" t="s">
        <v>110</v>
      </c>
      <c r="G27" s="1">
        <v>16</v>
      </c>
      <c r="H27" s="1">
        <v>356</v>
      </c>
      <c r="I27" s="1">
        <v>37</v>
      </c>
      <c r="J27" s="1">
        <v>748</v>
      </c>
    </row>
    <row r="28" spans="2:10" x14ac:dyDescent="0.15">
      <c r="B28" s="1" t="s">
        <v>129</v>
      </c>
      <c r="C28" s="1" t="s">
        <v>156</v>
      </c>
      <c r="D28" s="1" t="s">
        <v>133</v>
      </c>
      <c r="E28" s="1" t="s">
        <v>80</v>
      </c>
      <c r="F28" s="1" t="s">
        <v>110</v>
      </c>
      <c r="G28" s="1">
        <v>16</v>
      </c>
      <c r="H28" s="1">
        <v>356</v>
      </c>
      <c r="I28" s="1">
        <v>37</v>
      </c>
      <c r="J28" s="1">
        <v>748</v>
      </c>
    </row>
    <row r="29" spans="2:10" x14ac:dyDescent="0.15">
      <c r="B29" s="1" t="s">
        <v>135</v>
      </c>
      <c r="C29" s="1" t="s">
        <v>157</v>
      </c>
      <c r="D29" s="1" t="s">
        <v>137</v>
      </c>
      <c r="E29" s="1" t="s">
        <v>80</v>
      </c>
      <c r="F29" s="1" t="s">
        <v>110</v>
      </c>
      <c r="G29" s="10">
        <v>20</v>
      </c>
      <c r="H29" s="10">
        <v>488</v>
      </c>
      <c r="I29" s="10">
        <v>47</v>
      </c>
      <c r="J29" s="10">
        <v>888</v>
      </c>
    </row>
    <row r="30" spans="2:10" x14ac:dyDescent="0.15">
      <c r="B30" s="1" t="s">
        <v>135</v>
      </c>
      <c r="C30" s="10" t="s">
        <v>158</v>
      </c>
      <c r="D30" s="10" t="s">
        <v>138</v>
      </c>
      <c r="E30" s="1" t="s">
        <v>80</v>
      </c>
      <c r="F30" s="1" t="s">
        <v>110</v>
      </c>
      <c r="G30" s="10">
        <v>21</v>
      </c>
      <c r="H30" s="10">
        <v>530</v>
      </c>
      <c r="I30" s="10">
        <v>47</v>
      </c>
      <c r="J30" s="10">
        <v>905</v>
      </c>
    </row>
    <row r="31" spans="2:10" x14ac:dyDescent="0.15">
      <c r="B31" s="1" t="s">
        <v>135</v>
      </c>
      <c r="C31" s="10" t="s">
        <v>159</v>
      </c>
      <c r="D31" s="10" t="s">
        <v>138</v>
      </c>
      <c r="E31" s="1" t="s">
        <v>80</v>
      </c>
      <c r="F31" s="1" t="s">
        <v>113</v>
      </c>
      <c r="G31" s="10">
        <v>27</v>
      </c>
      <c r="H31" s="10">
        <v>858</v>
      </c>
      <c r="I31" s="10">
        <v>170</v>
      </c>
      <c r="J31" s="10">
        <v>1907</v>
      </c>
    </row>
    <row r="32" spans="2:10" x14ac:dyDescent="0.15">
      <c r="B32" s="1" t="s">
        <v>143</v>
      </c>
      <c r="C32" s="10" t="s">
        <v>160</v>
      </c>
      <c r="D32" s="10" t="s">
        <v>138</v>
      </c>
      <c r="E32" s="1" t="s">
        <v>80</v>
      </c>
      <c r="F32" s="1" t="s">
        <v>113</v>
      </c>
      <c r="G32" s="10">
        <v>23</v>
      </c>
      <c r="H32" s="10">
        <v>625</v>
      </c>
      <c r="I32" s="10">
        <v>53</v>
      </c>
      <c r="J32" s="10">
        <v>957</v>
      </c>
    </row>
    <row r="33" spans="2:10" x14ac:dyDescent="0.15">
      <c r="B33" s="1" t="s">
        <v>135</v>
      </c>
      <c r="C33" s="10" t="s">
        <v>161</v>
      </c>
      <c r="D33" s="10" t="s">
        <v>137</v>
      </c>
      <c r="E33" s="1" t="s">
        <v>80</v>
      </c>
      <c r="F33" s="1" t="s">
        <v>110</v>
      </c>
      <c r="G33" s="10">
        <v>24</v>
      </c>
      <c r="H33" s="10">
        <v>661</v>
      </c>
      <c r="I33" s="10">
        <v>55</v>
      </c>
      <c r="J33" s="10">
        <v>1009</v>
      </c>
    </row>
  </sheetData>
  <phoneticPr fontId="1" type="noConversion"/>
  <hyperlinks>
    <hyperlink ref="C20" r:id="rId1" display="http://cn.60wdb.com/npc/462"/>
    <hyperlink ref="C26" r:id="rId2" display="http://cn.60wdb.com/npc/539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数据字典!$C$3:$C$12</xm:f>
          </x14:formula1>
          <xm:sqref>E3:E33</xm:sqref>
        </x14:dataValidation>
        <x14:dataValidation type="list" allowBlank="1" showInputMessage="1" showErrorMessage="1">
          <x14:formula1>
            <xm:f>地图!$C$3:$C$44</xm:f>
          </x14:formula1>
          <xm:sqref>B3:B33</xm:sqref>
        </x14:dataValidation>
        <x14:dataValidation type="list" allowBlank="1" showInputMessage="1" showErrorMessage="1">
          <x14:formula1>
            <xm:f>数据字典!$L$3:$L$6</xm:f>
          </x14:formula1>
          <xm:sqref>F3:F33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E15" sqref="E15"/>
    </sheetView>
  </sheetViews>
  <sheetFormatPr defaultRowHeight="13.5" x14ac:dyDescent="0.15"/>
  <cols>
    <col min="4" max="4" width="13" bestFit="1" customWidth="1"/>
    <col min="5" max="5" width="13" customWidth="1"/>
  </cols>
  <sheetData>
    <row r="2" spans="2:12" x14ac:dyDescent="0.15">
      <c r="B2" t="s">
        <v>168</v>
      </c>
      <c r="C2" t="s">
        <v>169</v>
      </c>
      <c r="D2" t="s">
        <v>172</v>
      </c>
      <c r="E2" t="s">
        <v>177</v>
      </c>
      <c r="F2" t="s">
        <v>202</v>
      </c>
      <c r="G2" t="s">
        <v>201</v>
      </c>
      <c r="H2" t="s">
        <v>203</v>
      </c>
      <c r="I2" t="s">
        <v>195</v>
      </c>
      <c r="J2" t="s">
        <v>176</v>
      </c>
      <c r="K2" t="s">
        <v>174</v>
      </c>
      <c r="L2" t="s">
        <v>175</v>
      </c>
    </row>
    <row r="3" spans="2:12" x14ac:dyDescent="0.15">
      <c r="B3" t="s">
        <v>163</v>
      </c>
      <c r="C3" t="s">
        <v>170</v>
      </c>
      <c r="D3" t="s">
        <v>173</v>
      </c>
      <c r="E3" t="s">
        <v>178</v>
      </c>
      <c r="F3">
        <v>2</v>
      </c>
      <c r="G3">
        <v>5</v>
      </c>
      <c r="H3">
        <v>25</v>
      </c>
      <c r="I3">
        <v>7</v>
      </c>
      <c r="J3">
        <v>2</v>
      </c>
      <c r="K3">
        <v>92</v>
      </c>
      <c r="L3">
        <v>38</v>
      </c>
    </row>
    <row r="4" spans="2:12" x14ac:dyDescent="0.15">
      <c r="B4" t="s">
        <v>163</v>
      </c>
      <c r="C4" t="s">
        <v>170</v>
      </c>
      <c r="D4" t="s">
        <v>204</v>
      </c>
      <c r="E4" t="s">
        <v>178</v>
      </c>
      <c r="F4">
        <v>4</v>
      </c>
      <c r="G4">
        <v>8</v>
      </c>
      <c r="H4">
        <v>35</v>
      </c>
      <c r="I4">
        <v>14</v>
      </c>
      <c r="J4">
        <v>9</v>
      </c>
      <c r="K4">
        <v>1203</v>
      </c>
      <c r="L4">
        <v>240</v>
      </c>
    </row>
    <row r="5" spans="2:12" x14ac:dyDescent="0.15">
      <c r="B5" t="s">
        <v>163</v>
      </c>
      <c r="C5" t="s">
        <v>170</v>
      </c>
      <c r="D5" t="s">
        <v>205</v>
      </c>
      <c r="E5" t="s">
        <v>178</v>
      </c>
      <c r="F5">
        <v>5</v>
      </c>
      <c r="G5">
        <v>10</v>
      </c>
      <c r="H5">
        <v>40</v>
      </c>
      <c r="I5">
        <v>18</v>
      </c>
      <c r="J5">
        <v>13</v>
      </c>
      <c r="K5">
        <v>2202</v>
      </c>
      <c r="L5">
        <v>440</v>
      </c>
    </row>
    <row r="6" spans="2:12" x14ac:dyDescent="0.15">
      <c r="B6" t="s">
        <v>163</v>
      </c>
      <c r="C6" t="s">
        <v>170</v>
      </c>
      <c r="D6" t="s">
        <v>206</v>
      </c>
      <c r="E6" t="s">
        <v>178</v>
      </c>
      <c r="F6">
        <v>8</v>
      </c>
      <c r="G6">
        <v>16</v>
      </c>
      <c r="H6">
        <v>45</v>
      </c>
      <c r="I6">
        <v>23</v>
      </c>
      <c r="J6">
        <v>18</v>
      </c>
      <c r="K6">
        <v>4057</v>
      </c>
      <c r="L6">
        <v>811</v>
      </c>
    </row>
    <row r="7" spans="2:12" x14ac:dyDescent="0.15">
      <c r="B7" t="s">
        <v>163</v>
      </c>
      <c r="C7" t="s">
        <v>170</v>
      </c>
      <c r="D7" t="s">
        <v>207</v>
      </c>
      <c r="E7" t="s">
        <v>178</v>
      </c>
      <c r="F7">
        <v>8</v>
      </c>
      <c r="G7">
        <v>17</v>
      </c>
      <c r="H7">
        <v>55</v>
      </c>
      <c r="I7">
        <v>29</v>
      </c>
      <c r="J7">
        <v>24</v>
      </c>
      <c r="K7">
        <v>7823</v>
      </c>
      <c r="L7">
        <v>1564</v>
      </c>
    </row>
    <row r="8" spans="2:12" x14ac:dyDescent="0.15">
      <c r="B8" t="s">
        <v>163</v>
      </c>
      <c r="C8" t="s">
        <v>170</v>
      </c>
      <c r="D8" t="s">
        <v>208</v>
      </c>
      <c r="E8" t="s">
        <v>178</v>
      </c>
      <c r="F8">
        <v>14</v>
      </c>
      <c r="G8">
        <v>27</v>
      </c>
      <c r="H8">
        <v>55</v>
      </c>
      <c r="I8">
        <v>39</v>
      </c>
      <c r="J8">
        <v>34</v>
      </c>
      <c r="K8">
        <v>19785</v>
      </c>
      <c r="L8">
        <v>3957</v>
      </c>
    </row>
    <row r="9" spans="2:12" x14ac:dyDescent="0.15">
      <c r="B9" t="s">
        <v>163</v>
      </c>
      <c r="C9" t="s">
        <v>170</v>
      </c>
      <c r="D9" t="s">
        <v>209</v>
      </c>
      <c r="E9" t="s">
        <v>178</v>
      </c>
      <c r="F9">
        <v>15</v>
      </c>
      <c r="G9">
        <v>28</v>
      </c>
      <c r="H9">
        <v>55</v>
      </c>
      <c r="I9">
        <v>39</v>
      </c>
      <c r="J9">
        <v>44</v>
      </c>
      <c r="K9">
        <v>31079</v>
      </c>
      <c r="L9">
        <v>6215</v>
      </c>
    </row>
    <row r="10" spans="2:12" x14ac:dyDescent="0.15">
      <c r="B10" t="s">
        <v>163</v>
      </c>
      <c r="C10" t="s">
        <v>170</v>
      </c>
      <c r="D10" t="s">
        <v>210</v>
      </c>
      <c r="E10" t="s">
        <v>178</v>
      </c>
      <c r="F10">
        <v>5</v>
      </c>
      <c r="G10">
        <v>10</v>
      </c>
      <c r="H10">
        <v>35</v>
      </c>
      <c r="I10">
        <v>16</v>
      </c>
      <c r="J10">
        <v>11</v>
      </c>
      <c r="K10">
        <v>1589</v>
      </c>
      <c r="L10">
        <v>317</v>
      </c>
    </row>
    <row r="11" spans="2:12" x14ac:dyDescent="0.15">
      <c r="B11" t="s">
        <v>163</v>
      </c>
      <c r="C11" t="s">
        <v>170</v>
      </c>
      <c r="D11" t="s">
        <v>211</v>
      </c>
      <c r="E11" t="s">
        <v>178</v>
      </c>
      <c r="F11">
        <v>21</v>
      </c>
      <c r="G11">
        <v>40</v>
      </c>
      <c r="H11">
        <v>55</v>
      </c>
      <c r="I11">
        <v>53</v>
      </c>
      <c r="J11">
        <v>48</v>
      </c>
      <c r="K11">
        <v>57212</v>
      </c>
      <c r="L11">
        <v>11442</v>
      </c>
    </row>
    <row r="12" spans="2:12" x14ac:dyDescent="0.15">
      <c r="B12" t="s">
        <v>163</v>
      </c>
      <c r="C12" t="s">
        <v>170</v>
      </c>
    </row>
    <row r="13" spans="2:12" x14ac:dyDescent="0.15">
      <c r="B13" t="s">
        <v>163</v>
      </c>
      <c r="C13" t="s">
        <v>170</v>
      </c>
    </row>
    <row r="14" spans="2:12" x14ac:dyDescent="0.15">
      <c r="B14" t="s">
        <v>163</v>
      </c>
      <c r="C14" t="s">
        <v>170</v>
      </c>
    </row>
    <row r="15" spans="2:12" x14ac:dyDescent="0.15">
      <c r="B15" t="s">
        <v>163</v>
      </c>
      <c r="C15" t="s">
        <v>170</v>
      </c>
    </row>
    <row r="16" spans="2:12" x14ac:dyDescent="0.15">
      <c r="B16" t="s">
        <v>163</v>
      </c>
      <c r="C16" t="s">
        <v>170</v>
      </c>
    </row>
    <row r="17" spans="2:3" x14ac:dyDescent="0.15">
      <c r="B17" t="s">
        <v>163</v>
      </c>
      <c r="C17" t="s">
        <v>170</v>
      </c>
    </row>
    <row r="18" spans="2:3" x14ac:dyDescent="0.15">
      <c r="B18" t="s">
        <v>163</v>
      </c>
      <c r="C18" t="s">
        <v>170</v>
      </c>
    </row>
    <row r="19" spans="2:3" x14ac:dyDescent="0.15">
      <c r="B19" t="s">
        <v>163</v>
      </c>
      <c r="C19" t="s">
        <v>170</v>
      </c>
    </row>
  </sheetData>
  <phoneticPr fontId="1" type="noConversion"/>
  <dataValidations count="2">
    <dataValidation type="list" allowBlank="1" showInputMessage="1" showErrorMessage="1" sqref="B3:B11">
      <formula1>$R$3:$R$6</formula1>
    </dataValidation>
    <dataValidation type="list" allowBlank="1" showInputMessage="1" showErrorMessage="1" sqref="C3:C11">
      <formula1>$R$9:$R$25</formula1>
    </dataValidation>
  </dataValidations>
  <hyperlinks>
    <hyperlink ref="D4" r:id="rId1" tooltip="渔夫小刀" display="http://cn.60wdb.com/item/2763"/>
    <hyperlink ref="D5" r:id="rId2" tooltip="小匕首" display="http://cn.60wdb.com/item/2764"/>
    <hyperlink ref="D6" r:id="rId3" tooltip="狩猎小刀" display="http://cn.60wdb.com/item/2765"/>
    <hyperlink ref="D7" r:id="rId4" tooltip="轻巧的细短剑" display="http://cn.60wdb.com/item/2766"/>
    <hyperlink ref="D8" r:id="rId5" tooltip="闪亮的飞镖" display="http://cn.60wdb.com/item/3786"/>
    <hyperlink ref="D9" r:id="rId6" tooltip="磨光的匕首" display="http://cn.60wdb.com/item/4023"/>
    <hyperlink ref="D10" r:id="rId7" tooltip="蛇颈龙的尖牙" display="http://cn.60wdb.com/item/5516"/>
    <hyperlink ref="D11" r:id="rId8" tooltip="尖刺匕首" display="http://cn.60wdb.com/item/1382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数据字典!$R$3:$R$6</xm:f>
          </x14:formula1>
          <xm:sqref>B12:B19</xm:sqref>
        </x14:dataValidation>
        <x14:dataValidation type="list" allowBlank="1" showInputMessage="1" showErrorMessage="1">
          <x14:formula1>
            <xm:f>数据字典!$R$9:$R$25</xm:f>
          </x14:formula1>
          <xm:sqref>C12:C19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35"/>
  <sheetViews>
    <sheetView workbookViewId="0">
      <selection activeCell="A17" sqref="A17:XFD17"/>
    </sheetView>
  </sheetViews>
  <sheetFormatPr defaultRowHeight="13.5" x14ac:dyDescent="0.15"/>
  <cols>
    <col min="2" max="2" width="71.25" bestFit="1" customWidth="1"/>
  </cols>
  <sheetData>
    <row r="3" spans="2:2" x14ac:dyDescent="0.15">
      <c r="B3" s="18" t="s">
        <v>212</v>
      </c>
    </row>
    <row r="4" spans="2:2" x14ac:dyDescent="0.15">
      <c r="B4" s="18" t="s">
        <v>213</v>
      </c>
    </row>
    <row r="5" spans="2:2" ht="15" x14ac:dyDescent="0.15">
      <c r="B5" s="19" t="s">
        <v>214</v>
      </c>
    </row>
    <row r="6" spans="2:2" ht="15" x14ac:dyDescent="0.15">
      <c r="B6" s="19" t="s">
        <v>215</v>
      </c>
    </row>
    <row r="7" spans="2:2" x14ac:dyDescent="0.15">
      <c r="B7" s="18" t="s">
        <v>216</v>
      </c>
    </row>
    <row r="8" spans="2:2" x14ac:dyDescent="0.15">
      <c r="B8" s="18" t="s">
        <v>213</v>
      </c>
    </row>
    <row r="9" spans="2:2" ht="15" x14ac:dyDescent="0.15">
      <c r="B9" s="19" t="s">
        <v>217</v>
      </c>
    </row>
    <row r="10" spans="2:2" ht="15" x14ac:dyDescent="0.15">
      <c r="B10" s="19" t="s">
        <v>215</v>
      </c>
    </row>
    <row r="11" spans="2:2" x14ac:dyDescent="0.15">
      <c r="B11" s="18" t="s">
        <v>218</v>
      </c>
    </row>
    <row r="12" spans="2:2" x14ac:dyDescent="0.15">
      <c r="B12" s="18" t="s">
        <v>213</v>
      </c>
    </row>
    <row r="13" spans="2:2" ht="15" x14ac:dyDescent="0.15">
      <c r="B13" s="19" t="s">
        <v>215</v>
      </c>
    </row>
    <row r="14" spans="2:2" ht="15" x14ac:dyDescent="0.15">
      <c r="B14" s="19" t="s">
        <v>219</v>
      </c>
    </row>
    <row r="15" spans="2:2" x14ac:dyDescent="0.15">
      <c r="B15" s="18" t="s">
        <v>220</v>
      </c>
    </row>
    <row r="16" spans="2:2" x14ac:dyDescent="0.15">
      <c r="B16" s="18" t="s">
        <v>213</v>
      </c>
    </row>
    <row r="17" spans="2:2" ht="15" x14ac:dyDescent="0.15">
      <c r="B17" s="19" t="s">
        <v>221</v>
      </c>
    </row>
    <row r="18" spans="2:2" ht="15" x14ac:dyDescent="0.15">
      <c r="B18" s="19" t="s">
        <v>215</v>
      </c>
    </row>
    <row r="19" spans="2:2" x14ac:dyDescent="0.15">
      <c r="B19" s="18" t="s">
        <v>222</v>
      </c>
    </row>
    <row r="20" spans="2:2" x14ac:dyDescent="0.15">
      <c r="B20" s="18" t="s">
        <v>213</v>
      </c>
    </row>
    <row r="21" spans="2:2" ht="15" x14ac:dyDescent="0.15">
      <c r="B21" s="19" t="s">
        <v>217</v>
      </c>
    </row>
    <row r="22" spans="2:2" ht="15" x14ac:dyDescent="0.15">
      <c r="B22" s="19" t="s">
        <v>221</v>
      </c>
    </row>
    <row r="23" spans="2:2" x14ac:dyDescent="0.15">
      <c r="B23" s="18" t="s">
        <v>223</v>
      </c>
    </row>
    <row r="24" spans="2:2" x14ac:dyDescent="0.15">
      <c r="B24" s="18" t="s">
        <v>213</v>
      </c>
    </row>
    <row r="25" spans="2:2" ht="15" x14ac:dyDescent="0.15">
      <c r="B25" s="19" t="s">
        <v>217</v>
      </c>
    </row>
    <row r="26" spans="2:2" ht="15" x14ac:dyDescent="0.15">
      <c r="B26" s="19" t="s">
        <v>219</v>
      </c>
    </row>
    <row r="27" spans="2:2" x14ac:dyDescent="0.15">
      <c r="B27" s="18" t="s">
        <v>224</v>
      </c>
    </row>
    <row r="28" spans="2:2" x14ac:dyDescent="0.15">
      <c r="B28" s="18" t="s">
        <v>213</v>
      </c>
    </row>
    <row r="29" spans="2:2" ht="15" x14ac:dyDescent="0.15">
      <c r="B29" s="19" t="s">
        <v>214</v>
      </c>
    </row>
    <row r="30" spans="2:2" ht="15" x14ac:dyDescent="0.15">
      <c r="B30" s="19" t="s">
        <v>217</v>
      </c>
    </row>
    <row r="31" spans="2:2" x14ac:dyDescent="0.15">
      <c r="B31" s="18" t="s">
        <v>225</v>
      </c>
    </row>
    <row r="32" spans="2:2" x14ac:dyDescent="0.15">
      <c r="B32" s="18" t="s">
        <v>213</v>
      </c>
    </row>
    <row r="33" spans="2:2" ht="15" x14ac:dyDescent="0.15">
      <c r="B33" s="19" t="s">
        <v>221</v>
      </c>
    </row>
    <row r="34" spans="2:2" ht="15" x14ac:dyDescent="0.15">
      <c r="B34" s="19" t="s">
        <v>219</v>
      </c>
    </row>
    <row r="35" spans="2:2" x14ac:dyDescent="0.15">
      <c r="B35" s="18" t="s">
        <v>226</v>
      </c>
    </row>
    <row r="36" spans="2:2" x14ac:dyDescent="0.15">
      <c r="B36" s="18" t="s">
        <v>213</v>
      </c>
    </row>
    <row r="37" spans="2:2" ht="15" x14ac:dyDescent="0.15">
      <c r="B37" s="19" t="s">
        <v>214</v>
      </c>
    </row>
    <row r="38" spans="2:2" ht="15" x14ac:dyDescent="0.15">
      <c r="B38" s="19" t="s">
        <v>221</v>
      </c>
    </row>
    <row r="39" spans="2:2" x14ac:dyDescent="0.15">
      <c r="B39" s="18" t="s">
        <v>227</v>
      </c>
    </row>
    <row r="40" spans="2:2" x14ac:dyDescent="0.15">
      <c r="B40" s="18" t="s">
        <v>213</v>
      </c>
    </row>
    <row r="41" spans="2:2" ht="15" x14ac:dyDescent="0.15">
      <c r="B41" s="19" t="s">
        <v>214</v>
      </c>
    </row>
    <row r="42" spans="2:2" ht="15" x14ac:dyDescent="0.15">
      <c r="B42" s="19" t="s">
        <v>219</v>
      </c>
    </row>
    <row r="43" spans="2:2" x14ac:dyDescent="0.15">
      <c r="B43" s="18" t="s">
        <v>228</v>
      </c>
    </row>
    <row r="44" spans="2:2" x14ac:dyDescent="0.15">
      <c r="B44" s="18" t="s">
        <v>213</v>
      </c>
    </row>
    <row r="45" spans="2:2" ht="15" x14ac:dyDescent="0.15">
      <c r="B45" s="19" t="s">
        <v>229</v>
      </c>
    </row>
    <row r="46" spans="2:2" x14ac:dyDescent="0.15">
      <c r="B46" s="18" t="s">
        <v>230</v>
      </c>
    </row>
    <row r="47" spans="2:2" x14ac:dyDescent="0.15">
      <c r="B47" s="18" t="s">
        <v>213</v>
      </c>
    </row>
    <row r="48" spans="2:2" ht="15" x14ac:dyDescent="0.15">
      <c r="B48" s="19" t="s">
        <v>231</v>
      </c>
    </row>
    <row r="49" spans="2:2" x14ac:dyDescent="0.15">
      <c r="B49" s="18" t="s">
        <v>232</v>
      </c>
    </row>
    <row r="50" spans="2:2" x14ac:dyDescent="0.15">
      <c r="B50" s="18" t="s">
        <v>213</v>
      </c>
    </row>
    <row r="51" spans="2:2" ht="15" x14ac:dyDescent="0.15">
      <c r="B51" s="19" t="s">
        <v>233</v>
      </c>
    </row>
    <row r="52" spans="2:2" x14ac:dyDescent="0.15">
      <c r="B52" s="18" t="s">
        <v>234</v>
      </c>
    </row>
    <row r="53" spans="2:2" x14ac:dyDescent="0.15">
      <c r="B53" s="18" t="s">
        <v>213</v>
      </c>
    </row>
    <row r="54" spans="2:2" ht="15" x14ac:dyDescent="0.15">
      <c r="B54" s="19" t="s">
        <v>235</v>
      </c>
    </row>
    <row r="55" spans="2:2" x14ac:dyDescent="0.15">
      <c r="B55" s="18" t="s">
        <v>236</v>
      </c>
    </row>
    <row r="56" spans="2:2" x14ac:dyDescent="0.15">
      <c r="B56" s="18" t="s">
        <v>213</v>
      </c>
    </row>
    <row r="57" spans="2:2" ht="15" x14ac:dyDescent="0.15">
      <c r="B57" s="19" t="s">
        <v>237</v>
      </c>
    </row>
    <row r="58" spans="2:2" x14ac:dyDescent="0.15">
      <c r="B58" s="18" t="s">
        <v>238</v>
      </c>
    </row>
    <row r="59" spans="2:2" x14ac:dyDescent="0.15">
      <c r="B59" s="18" t="s">
        <v>213</v>
      </c>
    </row>
    <row r="60" spans="2:2" ht="15" x14ac:dyDescent="0.15">
      <c r="B60" s="19" t="s">
        <v>239</v>
      </c>
    </row>
    <row r="61" spans="2:2" x14ac:dyDescent="0.15">
      <c r="B61" s="18" t="s">
        <v>240</v>
      </c>
    </row>
    <row r="62" spans="2:2" x14ac:dyDescent="0.15">
      <c r="B62" s="18" t="s">
        <v>213</v>
      </c>
    </row>
    <row r="63" spans="2:2" ht="15" x14ac:dyDescent="0.15">
      <c r="B63" s="19" t="s">
        <v>241</v>
      </c>
    </row>
    <row r="64" spans="2:2" x14ac:dyDescent="0.15">
      <c r="B64" s="18" t="s">
        <v>242</v>
      </c>
    </row>
    <row r="65" spans="2:2" x14ac:dyDescent="0.15">
      <c r="B65" s="18" t="s">
        <v>213</v>
      </c>
    </row>
    <row r="66" spans="2:2" ht="15" x14ac:dyDescent="0.15">
      <c r="B66" s="19" t="s">
        <v>243</v>
      </c>
    </row>
    <row r="67" spans="2:2" x14ac:dyDescent="0.15">
      <c r="B67" s="18" t="s">
        <v>244</v>
      </c>
    </row>
    <row r="68" spans="2:2" x14ac:dyDescent="0.15">
      <c r="B68" s="18" t="s">
        <v>213</v>
      </c>
    </row>
    <row r="69" spans="2:2" ht="15" x14ac:dyDescent="0.15">
      <c r="B69" s="19" t="s">
        <v>245</v>
      </c>
    </row>
    <row r="70" spans="2:2" x14ac:dyDescent="0.15">
      <c r="B70" s="18" t="s">
        <v>246</v>
      </c>
    </row>
    <row r="71" spans="2:2" x14ac:dyDescent="0.15">
      <c r="B71" s="18" t="s">
        <v>213</v>
      </c>
    </row>
    <row r="72" spans="2:2" ht="15" x14ac:dyDescent="0.15">
      <c r="B72" s="19" t="s">
        <v>247</v>
      </c>
    </row>
    <row r="73" spans="2:2" x14ac:dyDescent="0.15">
      <c r="B73" s="18" t="s">
        <v>248</v>
      </c>
    </row>
    <row r="74" spans="2:2" x14ac:dyDescent="0.15">
      <c r="B74" s="18" t="s">
        <v>213</v>
      </c>
    </row>
    <row r="75" spans="2:2" ht="15" x14ac:dyDescent="0.15">
      <c r="B75" s="19" t="s">
        <v>249</v>
      </c>
    </row>
    <row r="76" spans="2:2" x14ac:dyDescent="0.15">
      <c r="B76" s="18" t="s">
        <v>250</v>
      </c>
    </row>
    <row r="77" spans="2:2" x14ac:dyDescent="0.15">
      <c r="B77" s="18" t="s">
        <v>213</v>
      </c>
    </row>
    <row r="78" spans="2:2" ht="15" x14ac:dyDescent="0.15">
      <c r="B78" s="19" t="s">
        <v>251</v>
      </c>
    </row>
    <row r="79" spans="2:2" x14ac:dyDescent="0.15">
      <c r="B79" s="18" t="s">
        <v>252</v>
      </c>
    </row>
    <row r="80" spans="2:2" x14ac:dyDescent="0.15">
      <c r="B80" s="18" t="s">
        <v>213</v>
      </c>
    </row>
    <row r="81" spans="2:2" ht="15" x14ac:dyDescent="0.15">
      <c r="B81" s="19" t="s">
        <v>253</v>
      </c>
    </row>
    <row r="82" spans="2:2" x14ac:dyDescent="0.15">
      <c r="B82" s="18" t="s">
        <v>254</v>
      </c>
    </row>
    <row r="83" spans="2:2" x14ac:dyDescent="0.15">
      <c r="B83" s="18" t="s">
        <v>213</v>
      </c>
    </row>
    <row r="84" spans="2:2" ht="15" x14ac:dyDescent="0.15">
      <c r="B84" s="19" t="s">
        <v>255</v>
      </c>
    </row>
    <row r="85" spans="2:2" x14ac:dyDescent="0.15">
      <c r="B85" s="18" t="s">
        <v>256</v>
      </c>
    </row>
    <row r="86" spans="2:2" x14ac:dyDescent="0.15">
      <c r="B86" s="18" t="s">
        <v>213</v>
      </c>
    </row>
    <row r="87" spans="2:2" ht="15" x14ac:dyDescent="0.15">
      <c r="B87" s="19" t="s">
        <v>257</v>
      </c>
    </row>
    <row r="88" spans="2:2" ht="15" x14ac:dyDescent="0.15">
      <c r="B88" s="19" t="s">
        <v>214</v>
      </c>
    </row>
    <row r="89" spans="2:2" x14ac:dyDescent="0.15">
      <c r="B89" s="18" t="s">
        <v>258</v>
      </c>
    </row>
    <row r="90" spans="2:2" x14ac:dyDescent="0.15">
      <c r="B90" s="18" t="s">
        <v>213</v>
      </c>
    </row>
    <row r="91" spans="2:2" ht="15" x14ac:dyDescent="0.15">
      <c r="B91" s="19" t="s">
        <v>259</v>
      </c>
    </row>
    <row r="92" spans="2:2" x14ac:dyDescent="0.15">
      <c r="B92" s="18" t="s">
        <v>260</v>
      </c>
    </row>
    <row r="93" spans="2:2" x14ac:dyDescent="0.15">
      <c r="B93" s="18" t="s">
        <v>213</v>
      </c>
    </row>
    <row r="94" spans="2:2" ht="15" x14ac:dyDescent="0.15">
      <c r="B94" s="19" t="s">
        <v>215</v>
      </c>
    </row>
    <row r="95" spans="2:2" ht="15" x14ac:dyDescent="0.15">
      <c r="B95" s="19" t="s">
        <v>261</v>
      </c>
    </row>
    <row r="96" spans="2:2" x14ac:dyDescent="0.15">
      <c r="B96" s="18" t="s">
        <v>262</v>
      </c>
    </row>
    <row r="97" spans="2:2" x14ac:dyDescent="0.15">
      <c r="B97" s="18" t="s">
        <v>213</v>
      </c>
    </row>
    <row r="98" spans="2:2" ht="15" x14ac:dyDescent="0.15">
      <c r="B98" s="19" t="s">
        <v>215</v>
      </c>
    </row>
    <row r="99" spans="2:2" ht="15" x14ac:dyDescent="0.15">
      <c r="B99" s="19" t="s">
        <v>263</v>
      </c>
    </row>
    <row r="100" spans="2:2" x14ac:dyDescent="0.15">
      <c r="B100" s="18" t="s">
        <v>264</v>
      </c>
    </row>
    <row r="101" spans="2:2" x14ac:dyDescent="0.15">
      <c r="B101" s="18" t="s">
        <v>213</v>
      </c>
    </row>
    <row r="102" spans="2:2" ht="15" x14ac:dyDescent="0.15">
      <c r="B102" s="19" t="s">
        <v>215</v>
      </c>
    </row>
    <row r="103" spans="2:2" ht="15" x14ac:dyDescent="0.15">
      <c r="B103" s="19" t="s">
        <v>265</v>
      </c>
    </row>
    <row r="104" spans="2:2" x14ac:dyDescent="0.15">
      <c r="B104" s="18" t="s">
        <v>266</v>
      </c>
    </row>
    <row r="105" spans="2:2" x14ac:dyDescent="0.15">
      <c r="B105" s="18" t="s">
        <v>213</v>
      </c>
    </row>
    <row r="106" spans="2:2" ht="15" x14ac:dyDescent="0.15">
      <c r="B106" s="19" t="s">
        <v>215</v>
      </c>
    </row>
    <row r="107" spans="2:2" ht="15" x14ac:dyDescent="0.15">
      <c r="B107" s="19" t="s">
        <v>267</v>
      </c>
    </row>
    <row r="108" spans="2:2" x14ac:dyDescent="0.15">
      <c r="B108" s="18" t="s">
        <v>268</v>
      </c>
    </row>
    <row r="109" spans="2:2" x14ac:dyDescent="0.15">
      <c r="B109" s="18" t="s">
        <v>213</v>
      </c>
    </row>
    <row r="110" spans="2:2" ht="15" x14ac:dyDescent="0.15">
      <c r="B110" s="19" t="s">
        <v>215</v>
      </c>
    </row>
    <row r="111" spans="2:2" ht="15" x14ac:dyDescent="0.15">
      <c r="B111" s="19" t="s">
        <v>269</v>
      </c>
    </row>
    <row r="112" spans="2:2" x14ac:dyDescent="0.15">
      <c r="B112" s="18" t="s">
        <v>270</v>
      </c>
    </row>
    <row r="113" spans="2:2" x14ac:dyDescent="0.15">
      <c r="B113" s="18" t="s">
        <v>213</v>
      </c>
    </row>
    <row r="114" spans="2:2" ht="15" x14ac:dyDescent="0.15">
      <c r="B114" s="19" t="s">
        <v>271</v>
      </c>
    </row>
    <row r="115" spans="2:2" ht="15" x14ac:dyDescent="0.15">
      <c r="B115" s="19" t="s">
        <v>272</v>
      </c>
    </row>
    <row r="116" spans="2:2" ht="15" x14ac:dyDescent="0.15">
      <c r="B116" s="19" t="s">
        <v>273</v>
      </c>
    </row>
    <row r="117" spans="2:2" x14ac:dyDescent="0.15">
      <c r="B117" s="18" t="s">
        <v>274</v>
      </c>
    </row>
    <row r="118" spans="2:2" x14ac:dyDescent="0.15">
      <c r="B118" s="18" t="s">
        <v>213</v>
      </c>
    </row>
    <row r="119" spans="2:2" ht="15" x14ac:dyDescent="0.15">
      <c r="B119" s="19" t="s">
        <v>271</v>
      </c>
    </row>
    <row r="120" spans="2:2" ht="15" x14ac:dyDescent="0.15">
      <c r="B120" s="19" t="s">
        <v>272</v>
      </c>
    </row>
    <row r="121" spans="2:2" ht="15" x14ac:dyDescent="0.15">
      <c r="B121" s="19" t="s">
        <v>275</v>
      </c>
    </row>
    <row r="122" spans="2:2" x14ac:dyDescent="0.15">
      <c r="B122" s="18" t="s">
        <v>276</v>
      </c>
    </row>
    <row r="123" spans="2:2" x14ac:dyDescent="0.15">
      <c r="B123" s="18" t="s">
        <v>213</v>
      </c>
    </row>
    <row r="124" spans="2:2" ht="15" x14ac:dyDescent="0.15">
      <c r="B124" s="19" t="s">
        <v>272</v>
      </c>
    </row>
    <row r="125" spans="2:2" ht="15" x14ac:dyDescent="0.15">
      <c r="B125" s="19" t="s">
        <v>277</v>
      </c>
    </row>
    <row r="126" spans="2:2" ht="15" x14ac:dyDescent="0.15">
      <c r="B126" s="19" t="s">
        <v>278</v>
      </c>
    </row>
    <row r="127" spans="2:2" x14ac:dyDescent="0.15">
      <c r="B127" s="18" t="s">
        <v>279</v>
      </c>
    </row>
    <row r="128" spans="2:2" x14ac:dyDescent="0.15">
      <c r="B128" s="18" t="s">
        <v>213</v>
      </c>
    </row>
    <row r="129" spans="2:2" ht="15" x14ac:dyDescent="0.15">
      <c r="B129" s="19" t="s">
        <v>272</v>
      </c>
    </row>
    <row r="130" spans="2:2" ht="15" x14ac:dyDescent="0.15">
      <c r="B130" s="19" t="s">
        <v>273</v>
      </c>
    </row>
    <row r="131" spans="2:2" ht="15" x14ac:dyDescent="0.15">
      <c r="B131" s="19" t="s">
        <v>280</v>
      </c>
    </row>
    <row r="132" spans="2:2" x14ac:dyDescent="0.15">
      <c r="B132" s="18" t="s">
        <v>281</v>
      </c>
    </row>
    <row r="133" spans="2:2" x14ac:dyDescent="0.15">
      <c r="B133" s="18" t="s">
        <v>213</v>
      </c>
    </row>
    <row r="134" spans="2:2" ht="15" x14ac:dyDescent="0.15">
      <c r="B134" s="19" t="s">
        <v>282</v>
      </c>
    </row>
    <row r="135" spans="2:2" ht="15" x14ac:dyDescent="0.15">
      <c r="B135" s="19" t="s">
        <v>271</v>
      </c>
    </row>
    <row r="136" spans="2:2" ht="15" x14ac:dyDescent="0.15">
      <c r="B136" s="19" t="s">
        <v>283</v>
      </c>
    </row>
    <row r="137" spans="2:2" x14ac:dyDescent="0.15">
      <c r="B137" s="18" t="s">
        <v>284</v>
      </c>
    </row>
    <row r="138" spans="2:2" x14ac:dyDescent="0.15">
      <c r="B138" s="18" t="s">
        <v>213</v>
      </c>
    </row>
    <row r="139" spans="2:2" ht="15" x14ac:dyDescent="0.15">
      <c r="B139" s="19" t="s">
        <v>285</v>
      </c>
    </row>
    <row r="140" spans="2:2" ht="15" x14ac:dyDescent="0.15">
      <c r="B140" s="19" t="s">
        <v>282</v>
      </c>
    </row>
    <row r="141" spans="2:2" ht="15" x14ac:dyDescent="0.15">
      <c r="B141" s="19" t="s">
        <v>271</v>
      </c>
    </row>
    <row r="142" spans="2:2" x14ac:dyDescent="0.15">
      <c r="B142" s="18" t="s">
        <v>286</v>
      </c>
    </row>
    <row r="143" spans="2:2" x14ac:dyDescent="0.15">
      <c r="B143" s="18" t="s">
        <v>213</v>
      </c>
    </row>
    <row r="144" spans="2:2" ht="15" x14ac:dyDescent="0.15">
      <c r="B144" s="19" t="s">
        <v>271</v>
      </c>
    </row>
    <row r="145" spans="2:2" ht="15" x14ac:dyDescent="0.15">
      <c r="B145" s="19" t="s">
        <v>277</v>
      </c>
    </row>
    <row r="146" spans="2:2" ht="15" x14ac:dyDescent="0.15">
      <c r="B146" s="19" t="s">
        <v>278</v>
      </c>
    </row>
    <row r="147" spans="2:2" x14ac:dyDescent="0.15">
      <c r="B147" s="18" t="s">
        <v>287</v>
      </c>
    </row>
    <row r="148" spans="2:2" x14ac:dyDescent="0.15">
      <c r="B148" s="18" t="s">
        <v>213</v>
      </c>
    </row>
    <row r="149" spans="2:2" ht="15" x14ac:dyDescent="0.15">
      <c r="B149" s="19" t="s">
        <v>285</v>
      </c>
    </row>
    <row r="150" spans="2:2" ht="15" x14ac:dyDescent="0.15">
      <c r="B150" s="19" t="s">
        <v>271</v>
      </c>
    </row>
    <row r="151" spans="2:2" ht="15" x14ac:dyDescent="0.15">
      <c r="B151" s="19" t="s">
        <v>288</v>
      </c>
    </row>
    <row r="152" spans="2:2" x14ac:dyDescent="0.15">
      <c r="B152" s="18" t="s">
        <v>289</v>
      </c>
    </row>
    <row r="153" spans="2:2" x14ac:dyDescent="0.15">
      <c r="B153" s="18" t="s">
        <v>213</v>
      </c>
    </row>
    <row r="154" spans="2:2" ht="15" x14ac:dyDescent="0.15">
      <c r="B154" s="19" t="s">
        <v>271</v>
      </c>
    </row>
    <row r="155" spans="2:2" ht="15" x14ac:dyDescent="0.15">
      <c r="B155" s="19" t="s">
        <v>272</v>
      </c>
    </row>
    <row r="156" spans="2:2" ht="15" x14ac:dyDescent="0.15">
      <c r="B156" s="19" t="s">
        <v>290</v>
      </c>
    </row>
    <row r="157" spans="2:2" x14ac:dyDescent="0.15">
      <c r="B157" s="18" t="s">
        <v>291</v>
      </c>
    </row>
    <row r="158" spans="2:2" x14ac:dyDescent="0.15">
      <c r="B158" s="18" t="s">
        <v>213</v>
      </c>
    </row>
    <row r="159" spans="2:2" ht="15" x14ac:dyDescent="0.15">
      <c r="B159" s="19" t="s">
        <v>285</v>
      </c>
    </row>
    <row r="160" spans="2:2" ht="15" x14ac:dyDescent="0.15">
      <c r="B160" s="19" t="s">
        <v>271</v>
      </c>
    </row>
    <row r="161" spans="2:2" ht="15" x14ac:dyDescent="0.15">
      <c r="B161" s="19" t="s">
        <v>292</v>
      </c>
    </row>
    <row r="162" spans="2:2" x14ac:dyDescent="0.15">
      <c r="B162" s="18" t="s">
        <v>293</v>
      </c>
    </row>
    <row r="163" spans="2:2" x14ac:dyDescent="0.15">
      <c r="B163" s="18" t="s">
        <v>213</v>
      </c>
    </row>
    <row r="164" spans="2:2" ht="15" x14ac:dyDescent="0.15">
      <c r="B164" s="19" t="s">
        <v>294</v>
      </c>
    </row>
    <row r="165" spans="2:2" ht="15" x14ac:dyDescent="0.15">
      <c r="B165" s="19" t="s">
        <v>295</v>
      </c>
    </row>
    <row r="166" spans="2:2" ht="15" x14ac:dyDescent="0.15">
      <c r="B166" s="19" t="s">
        <v>296</v>
      </c>
    </row>
    <row r="167" spans="2:2" x14ac:dyDescent="0.15">
      <c r="B167" s="18" t="s">
        <v>297</v>
      </c>
    </row>
    <row r="168" spans="2:2" x14ac:dyDescent="0.15">
      <c r="B168" s="18" t="s">
        <v>213</v>
      </c>
    </row>
    <row r="169" spans="2:2" ht="15" x14ac:dyDescent="0.15">
      <c r="B169" s="19" t="s">
        <v>298</v>
      </c>
    </row>
    <row r="170" spans="2:2" ht="15" x14ac:dyDescent="0.15">
      <c r="B170" s="19" t="s">
        <v>219</v>
      </c>
    </row>
    <row r="171" spans="2:2" x14ac:dyDescent="0.15">
      <c r="B171" s="18" t="s">
        <v>299</v>
      </c>
    </row>
    <row r="172" spans="2:2" x14ac:dyDescent="0.15">
      <c r="B172" s="18" t="s">
        <v>213</v>
      </c>
    </row>
    <row r="173" spans="2:2" ht="15" x14ac:dyDescent="0.15">
      <c r="B173" s="19" t="s">
        <v>300</v>
      </c>
    </row>
    <row r="174" spans="2:2" ht="15" x14ac:dyDescent="0.15">
      <c r="B174" s="19" t="s">
        <v>301</v>
      </c>
    </row>
    <row r="175" spans="2:2" ht="15" x14ac:dyDescent="0.15">
      <c r="B175" s="19" t="s">
        <v>302</v>
      </c>
    </row>
    <row r="176" spans="2:2" x14ac:dyDescent="0.15">
      <c r="B176" s="18" t="s">
        <v>303</v>
      </c>
    </row>
    <row r="177" spans="2:2" x14ac:dyDescent="0.15">
      <c r="B177" s="18" t="s">
        <v>213</v>
      </c>
    </row>
    <row r="178" spans="2:2" ht="15" x14ac:dyDescent="0.15">
      <c r="B178" s="19" t="s">
        <v>304</v>
      </c>
    </row>
    <row r="179" spans="2:2" ht="15" x14ac:dyDescent="0.15">
      <c r="B179" s="19" t="s">
        <v>305</v>
      </c>
    </row>
    <row r="180" spans="2:2" ht="15" x14ac:dyDescent="0.15">
      <c r="B180" s="19" t="s">
        <v>306</v>
      </c>
    </row>
    <row r="181" spans="2:2" x14ac:dyDescent="0.15">
      <c r="B181" s="18" t="s">
        <v>307</v>
      </c>
    </row>
    <row r="182" spans="2:2" x14ac:dyDescent="0.15">
      <c r="B182" s="18" t="s">
        <v>213</v>
      </c>
    </row>
    <row r="183" spans="2:2" ht="15" x14ac:dyDescent="0.15">
      <c r="B183" s="19" t="s">
        <v>308</v>
      </c>
    </row>
    <row r="184" spans="2:2" ht="15" x14ac:dyDescent="0.15">
      <c r="B184" s="19" t="s">
        <v>305</v>
      </c>
    </row>
    <row r="185" spans="2:2" ht="15" x14ac:dyDescent="0.15">
      <c r="B185" s="19" t="s">
        <v>309</v>
      </c>
    </row>
    <row r="186" spans="2:2" x14ac:dyDescent="0.15">
      <c r="B186" s="18" t="s">
        <v>310</v>
      </c>
    </row>
    <row r="187" spans="2:2" x14ac:dyDescent="0.15">
      <c r="B187" s="18" t="s">
        <v>213</v>
      </c>
    </row>
    <row r="188" spans="2:2" ht="15" x14ac:dyDescent="0.15">
      <c r="B188" s="19" t="s">
        <v>311</v>
      </c>
    </row>
    <row r="189" spans="2:2" ht="15" x14ac:dyDescent="0.15">
      <c r="B189" s="19" t="s">
        <v>312</v>
      </c>
    </row>
    <row r="190" spans="2:2" ht="15" x14ac:dyDescent="0.15">
      <c r="B190" s="19" t="s">
        <v>309</v>
      </c>
    </row>
    <row r="191" spans="2:2" x14ac:dyDescent="0.15">
      <c r="B191" s="18" t="s">
        <v>313</v>
      </c>
    </row>
    <row r="192" spans="2:2" x14ac:dyDescent="0.15">
      <c r="B192" s="18" t="s">
        <v>213</v>
      </c>
    </row>
    <row r="193" spans="2:2" ht="15" x14ac:dyDescent="0.15">
      <c r="B193" s="19" t="s">
        <v>311</v>
      </c>
    </row>
    <row r="194" spans="2:2" ht="15" x14ac:dyDescent="0.15">
      <c r="B194" s="19" t="s">
        <v>314</v>
      </c>
    </row>
    <row r="195" spans="2:2" ht="15" x14ac:dyDescent="0.15">
      <c r="B195" s="19" t="s">
        <v>315</v>
      </c>
    </row>
    <row r="196" spans="2:2" x14ac:dyDescent="0.15">
      <c r="B196" s="18" t="s">
        <v>316</v>
      </c>
    </row>
    <row r="197" spans="2:2" x14ac:dyDescent="0.15">
      <c r="B197" s="18" t="s">
        <v>213</v>
      </c>
    </row>
    <row r="198" spans="2:2" ht="15" x14ac:dyDescent="0.15">
      <c r="B198" s="19" t="s">
        <v>311</v>
      </c>
    </row>
    <row r="199" spans="2:2" ht="15" x14ac:dyDescent="0.15">
      <c r="B199" s="19" t="s">
        <v>314</v>
      </c>
    </row>
    <row r="200" spans="2:2" ht="15" x14ac:dyDescent="0.15">
      <c r="B200" s="19" t="s">
        <v>317</v>
      </c>
    </row>
    <row r="201" spans="2:2" x14ac:dyDescent="0.15">
      <c r="B201" s="18" t="s">
        <v>318</v>
      </c>
    </row>
    <row r="202" spans="2:2" x14ac:dyDescent="0.15">
      <c r="B202" s="18" t="s">
        <v>213</v>
      </c>
    </row>
    <row r="203" spans="2:2" ht="15" x14ac:dyDescent="0.15">
      <c r="B203" s="19" t="s">
        <v>304</v>
      </c>
    </row>
    <row r="204" spans="2:2" ht="15" x14ac:dyDescent="0.15">
      <c r="B204" s="19" t="s">
        <v>319</v>
      </c>
    </row>
    <row r="205" spans="2:2" ht="15" x14ac:dyDescent="0.15">
      <c r="B205" s="19" t="s">
        <v>306</v>
      </c>
    </row>
    <row r="206" spans="2:2" x14ac:dyDescent="0.15">
      <c r="B206" s="18" t="s">
        <v>320</v>
      </c>
    </row>
    <row r="207" spans="2:2" x14ac:dyDescent="0.15">
      <c r="B207" s="18" t="s">
        <v>213</v>
      </c>
    </row>
    <row r="208" spans="2:2" ht="15" x14ac:dyDescent="0.15">
      <c r="B208" s="19" t="s">
        <v>321</v>
      </c>
    </row>
    <row r="209" spans="2:2" ht="15" x14ac:dyDescent="0.15">
      <c r="B209" s="19" t="s">
        <v>322</v>
      </c>
    </row>
    <row r="210" spans="2:2" ht="15" x14ac:dyDescent="0.15">
      <c r="B210" s="19" t="s">
        <v>309</v>
      </c>
    </row>
    <row r="211" spans="2:2" x14ac:dyDescent="0.15">
      <c r="B211" s="18" t="s">
        <v>323</v>
      </c>
    </row>
    <row r="212" spans="2:2" x14ac:dyDescent="0.15">
      <c r="B212" s="18" t="s">
        <v>213</v>
      </c>
    </row>
    <row r="213" spans="2:2" ht="15" x14ac:dyDescent="0.15">
      <c r="B213" s="19" t="s">
        <v>304</v>
      </c>
    </row>
    <row r="214" spans="2:2" ht="15" x14ac:dyDescent="0.15">
      <c r="B214" s="19" t="s">
        <v>322</v>
      </c>
    </row>
    <row r="215" spans="2:2" ht="15" x14ac:dyDescent="0.15">
      <c r="B215" s="19" t="s">
        <v>324</v>
      </c>
    </row>
    <row r="216" spans="2:2" x14ac:dyDescent="0.15">
      <c r="B216" s="18" t="s">
        <v>325</v>
      </c>
    </row>
    <row r="217" spans="2:2" x14ac:dyDescent="0.15">
      <c r="B217" s="18" t="s">
        <v>213</v>
      </c>
    </row>
    <row r="218" spans="2:2" ht="15" x14ac:dyDescent="0.15">
      <c r="B218" s="19" t="s">
        <v>308</v>
      </c>
    </row>
    <row r="219" spans="2:2" ht="15" x14ac:dyDescent="0.15">
      <c r="B219" s="19" t="s">
        <v>305</v>
      </c>
    </row>
    <row r="220" spans="2:2" ht="15" x14ac:dyDescent="0.15">
      <c r="B220" s="19" t="s">
        <v>306</v>
      </c>
    </row>
    <row r="221" spans="2:2" x14ac:dyDescent="0.15">
      <c r="B221" s="18" t="s">
        <v>326</v>
      </c>
    </row>
    <row r="222" spans="2:2" x14ac:dyDescent="0.15">
      <c r="B222" s="18" t="s">
        <v>213</v>
      </c>
    </row>
    <row r="223" spans="2:2" ht="15" x14ac:dyDescent="0.15">
      <c r="B223" s="19" t="s">
        <v>273</v>
      </c>
    </row>
    <row r="224" spans="2:2" ht="15" x14ac:dyDescent="0.15">
      <c r="B224" s="19" t="s">
        <v>327</v>
      </c>
    </row>
    <row r="225" spans="2:2" ht="15" x14ac:dyDescent="0.15">
      <c r="B225" s="19" t="s">
        <v>272</v>
      </c>
    </row>
    <row r="226" spans="2:2" x14ac:dyDescent="0.15">
      <c r="B226" s="18" t="s">
        <v>328</v>
      </c>
    </row>
    <row r="227" spans="2:2" x14ac:dyDescent="0.15">
      <c r="B227" s="18" t="s">
        <v>213</v>
      </c>
    </row>
    <row r="228" spans="2:2" ht="15" x14ac:dyDescent="0.15">
      <c r="B228" s="19" t="s">
        <v>272</v>
      </c>
    </row>
    <row r="229" spans="2:2" ht="15" x14ac:dyDescent="0.15">
      <c r="B229" s="19" t="s">
        <v>329</v>
      </c>
    </row>
    <row r="230" spans="2:2" ht="15" x14ac:dyDescent="0.15">
      <c r="B230" s="19" t="s">
        <v>277</v>
      </c>
    </row>
    <row r="231" spans="2:2" x14ac:dyDescent="0.15">
      <c r="B231" s="18" t="s">
        <v>330</v>
      </c>
    </row>
    <row r="232" spans="2:2" x14ac:dyDescent="0.15">
      <c r="B232" s="18" t="s">
        <v>213</v>
      </c>
    </row>
    <row r="233" spans="2:2" ht="15" x14ac:dyDescent="0.15">
      <c r="B233" s="19" t="s">
        <v>283</v>
      </c>
    </row>
    <row r="234" spans="2:2" ht="15" x14ac:dyDescent="0.15">
      <c r="B234" s="19" t="s">
        <v>327</v>
      </c>
    </row>
    <row r="235" spans="2:2" ht="15" x14ac:dyDescent="0.15">
      <c r="B235" s="19" t="s">
        <v>282</v>
      </c>
    </row>
  </sheetData>
  <phoneticPr fontId="1" type="noConversion"/>
  <hyperlinks>
    <hyperlink ref="B3:B4" r:id="rId1" tooltip="Edit Suffix 5: of the Monkey section" display="https://wowwiki.fandom.com/wiki/ItemRandomSuffix?action=edit&amp;section=3"/>
    <hyperlink ref="B7:B8" r:id="rId2" tooltip="Edit Suffix 6: of the Eagle section" display="https://wowwiki.fandom.com/wiki/ItemRandomSuffix?action=edit&amp;section=4"/>
    <hyperlink ref="B11:B12" r:id="rId3" tooltip="Edit Suffix 7: of the Bear section" display="https://wowwiki.fandom.com/wiki/ItemRandomSuffix?action=edit&amp;section=5"/>
    <hyperlink ref="B15:B16" r:id="rId4" tooltip="Edit Suffix 8: of the Whale section" display="https://wowwiki.fandom.com/wiki/ItemRandomSuffix?action=edit&amp;section=6"/>
    <hyperlink ref="B19:B20" r:id="rId5" tooltip="Edit Suffix 9: of the Owl section" display="https://wowwiki.fandom.com/wiki/ItemRandomSuffix?action=edit&amp;section=7"/>
    <hyperlink ref="B23:B24" r:id="rId6" tooltip="Edit Suffix 10: of the Gorilla section" display="https://wowwiki.fandom.com/wiki/ItemRandomSuffix?action=edit&amp;section=8"/>
    <hyperlink ref="B27:B28" r:id="rId7" tooltip="Edit Suffix 11: of the Falcon section" display="https://wowwiki.fandom.com/wiki/ItemRandomSuffix?action=edit&amp;section=9"/>
    <hyperlink ref="B31:B32" r:id="rId8" tooltip="Edit Suffix 12: of the Boar section" display="https://wowwiki.fandom.com/wiki/ItemRandomSuffix?action=edit&amp;section=10"/>
    <hyperlink ref="B35:B36" r:id="rId9" tooltip="Edit Suffix 13: of the Wolf section" display="https://wowwiki.fandom.com/wiki/ItemRandomSuffix?action=edit&amp;section=11"/>
    <hyperlink ref="B39:B40" r:id="rId10" tooltip="Edit Suffix 14: of the Tiger section" display="https://wowwiki.fandom.com/wiki/ItemRandomSuffix?action=edit&amp;section=12"/>
    <hyperlink ref="B43:B44" r:id="rId11" tooltip="Edit Suffix 15: of Spirit section" display="https://wowwiki.fandom.com/wiki/ItemRandomSuffix?action=edit&amp;section=13"/>
    <hyperlink ref="B46:B47" r:id="rId12" tooltip="Edit Suffix 16: of Stamina section" display="https://wowwiki.fandom.com/wiki/ItemRandomSuffix?action=edit&amp;section=14"/>
    <hyperlink ref="B49:B50" r:id="rId13" tooltip="Edit Suffix 17: of Strength section" display="https://wowwiki.fandom.com/wiki/ItemRandomSuffix?action=edit&amp;section=15"/>
    <hyperlink ref="B52:B53" r:id="rId14" tooltip="Edit Suffix 18: of Agility section" display="https://wowwiki.fandom.com/wiki/ItemRandomSuffix?action=edit&amp;section=16"/>
    <hyperlink ref="B55:B56" r:id="rId15" tooltip="Edit Suffix 19: of Intellect section" display="https://wowwiki.fandom.com/wiki/ItemRandomSuffix?action=edit&amp;section=17"/>
    <hyperlink ref="B58:B59" r:id="rId16" tooltip="Edit Suffix 20: of Power section" display="https://wowwiki.fandom.com/wiki/ItemRandomSuffix?action=edit&amp;section=18"/>
    <hyperlink ref="B61:B62" r:id="rId17" tooltip="Edit Suffix 21: of Arcane Wrath section" display="https://wowwiki.fandom.com/wiki/ItemRandomSuffix?action=edit&amp;section=19"/>
    <hyperlink ref="B64:B65" r:id="rId18" tooltip="Edit Suffix 22: of Fiery Wrath section" display="https://wowwiki.fandom.com/wiki/ItemRandomSuffix?action=edit&amp;section=20"/>
    <hyperlink ref="B67:B68" r:id="rId19" tooltip="Edit Suffix 23: of Frozen Wrath section" display="https://wowwiki.fandom.com/wiki/ItemRandomSuffix?action=edit&amp;section=21"/>
    <hyperlink ref="B70:B71" r:id="rId20" tooltip="Edit Suffix 24: of Nature's Wrath section" display="https://wowwiki.fandom.com/wiki/ItemRandomSuffix?action=edit&amp;section=22"/>
    <hyperlink ref="B73:B74" r:id="rId21" tooltip="Edit Suffix 25: of Shadow Wrath section" display="https://wowwiki.fandom.com/wiki/ItemRandomSuffix?action=edit&amp;section=23"/>
    <hyperlink ref="B76:B77" r:id="rId22" tooltip="Edit Suffix 26: of Healing section" display="https://wowwiki.fandom.com/wiki/ItemRandomSuffix?action=edit&amp;section=24"/>
    <hyperlink ref="B79:B80" r:id="rId23" tooltip="Edit Suffix 27: of Defense section" display="https://wowwiki.fandom.com/wiki/ItemRandomSuffix?action=edit&amp;section=25"/>
    <hyperlink ref="B82:B83" r:id="rId24" tooltip="Edit Suffix 28: of Regeneration section" display="https://wowwiki.fandom.com/wiki/ItemRandomSuffix?action=edit&amp;section=26"/>
    <hyperlink ref="B85:B86" r:id="rId25" tooltip="Edit Suffix 29: of Eluding section" display="https://wowwiki.fandom.com/wiki/ItemRandomSuffix?action=edit&amp;section=27"/>
    <hyperlink ref="B89:B90" r:id="rId26" tooltip="Edit Suffix 30: of Concentration section" display="https://wowwiki.fandom.com/wiki/ItemRandomSuffix?action=edit&amp;section=28"/>
    <hyperlink ref="B92:B93" r:id="rId27" tooltip="Edit Suffix 31: of Arcane Protection section" display="https://wowwiki.fandom.com/wiki/ItemRandomSuffix?action=edit&amp;section=29"/>
    <hyperlink ref="B96:B97" r:id="rId28" tooltip="Edit Suffix 32: of Fire Protection section" display="https://wowwiki.fandom.com/wiki/ItemRandomSuffix?action=edit&amp;section=30"/>
    <hyperlink ref="B100:B101" r:id="rId29" tooltip="Edit Suffix 33: of Frost Protection section" display="https://wowwiki.fandom.com/wiki/ItemRandomSuffix?action=edit&amp;section=31"/>
    <hyperlink ref="B104:B105" r:id="rId30" tooltip="Edit Suffix 34: of Nature Protection section" display="https://wowwiki.fandom.com/wiki/ItemRandomSuffix?action=edit&amp;section=32"/>
    <hyperlink ref="B108:B109" r:id="rId31" tooltip="Edit Suffix 35: of Shadow Protection section" display="https://wowwiki.fandom.com/wiki/ItemRandomSuffix?action=edit&amp;section=33"/>
    <hyperlink ref="B112:B113" r:id="rId32" tooltip="Edit Suffix 36: of the Sorcerer section" display="https://wowwiki.fandom.com/wiki/ItemRandomSuffix?action=edit&amp;section=34"/>
    <hyperlink ref="B117:B118" r:id="rId33" tooltip="Edit Suffix 37: of the Physician section" display="https://wowwiki.fandom.com/wiki/ItemRandomSuffix?action=edit&amp;section=35"/>
    <hyperlink ref="B122:B123" r:id="rId34" tooltip="Edit Suffix 38: of the Prophet section" display="https://wowwiki.fandom.com/wiki/ItemRandomSuffix?action=edit&amp;section=36"/>
    <hyperlink ref="B127:B128" r:id="rId35" tooltip="Edit Suffix 39: of the Invoker section" display="https://wowwiki.fandom.com/wiki/ItemRandomSuffix?action=edit&amp;section=37"/>
    <hyperlink ref="B132:B133" r:id="rId36" tooltip="Edit Suffix 40: of the Bandit section" display="https://wowwiki.fandom.com/wiki/ItemRandomSuffix?action=edit&amp;section=38"/>
    <hyperlink ref="B137:B138" r:id="rId37" tooltip="Edit Suffix 41: of the Beast section" display="https://wowwiki.fandom.com/wiki/ItemRandomSuffix?action=edit&amp;section=39"/>
    <hyperlink ref="B142:B143" r:id="rId38" tooltip="Edit Suffix 42: of the Hierophant section" display="https://wowwiki.fandom.com/wiki/ItemRandomSuffix?action=edit&amp;section=40"/>
    <hyperlink ref="B147:B148" r:id="rId39" tooltip="Edit Suffix 43: of the Soldier section" display="https://wowwiki.fandom.com/wiki/ItemRandomSuffix?action=edit&amp;section=41"/>
    <hyperlink ref="B152:B153" r:id="rId40" tooltip="Edit Suffix 44: of the Elder section" display="https://wowwiki.fandom.com/wiki/ItemRandomSuffix?action=edit&amp;section=42"/>
    <hyperlink ref="B157:B158" r:id="rId41" tooltip="Edit Suffix 45: of the Champion section" display="https://wowwiki.fandom.com/wiki/ItemRandomSuffix?action=edit&amp;section=43"/>
    <hyperlink ref="B162:B163" r:id="rId42" tooltip="Edit Suffix 46: of the Test section" display="https://wowwiki.fandom.com/wiki/ItemRandomSuffix?action=edit&amp;section=44"/>
    <hyperlink ref="B167:B168" r:id="rId43" tooltip="Edit Suffix 47: of Blocking section" display="https://wowwiki.fandom.com/wiki/ItemRandomSuffix?action=edit&amp;section=45"/>
    <hyperlink ref="B171:B172" r:id="rId44" tooltip="Edit Suffix 48: of Paladin Testing section" display="https://wowwiki.fandom.com/wiki/ItemRandomSuffix?action=edit&amp;section=46"/>
    <hyperlink ref="B176:B177" r:id="rId45" tooltip="Edit Suffix 49: of the Grove section" display="https://wowwiki.fandom.com/wiki/ItemRandomSuffix?action=edit&amp;section=47"/>
    <hyperlink ref="B181:B182" r:id="rId46" tooltip="Edit Suffix 50: of the Hunt section" display="https://wowwiki.fandom.com/wiki/ItemRandomSuffix?action=edit&amp;section=48"/>
    <hyperlink ref="B186:B187" r:id="rId47" tooltip="Edit Suffix 51: of the Mind section" display="https://wowwiki.fandom.com/wiki/ItemRandomSuffix?action=edit&amp;section=49"/>
    <hyperlink ref="B191:B192" r:id="rId48" tooltip="Edit Suffix 52: of the Crusade section" display="https://wowwiki.fandom.com/wiki/ItemRandomSuffix?action=edit&amp;section=50"/>
    <hyperlink ref="B196:B197" r:id="rId49" tooltip="Edit Suffix 53: of the Vision section" display="https://wowwiki.fandom.com/wiki/ItemRandomSuffix?action=edit&amp;section=51"/>
    <hyperlink ref="B201:B202" r:id="rId50" tooltip="Edit Suffix 54: of the Ancestor section" display="https://wowwiki.fandom.com/wiki/ItemRandomSuffix?action=edit&amp;section=52"/>
    <hyperlink ref="B206:B207" r:id="rId51" tooltip="Edit Suffix 55: of the Nightmare section" display="https://wowwiki.fandom.com/wiki/ItemRandomSuffix?action=edit&amp;section=53"/>
    <hyperlink ref="B211:B212" r:id="rId52" tooltip="Edit Suffix 56: of the Battle section" display="https://wowwiki.fandom.com/wiki/ItemRandomSuffix?action=edit&amp;section=54"/>
    <hyperlink ref="B216:B217" r:id="rId53" tooltip="Edit Suffix 57: of the Shadow section" display="https://wowwiki.fandom.com/wiki/ItemRandomSuffix?action=edit&amp;section=55"/>
    <hyperlink ref="B221:B222" r:id="rId54" tooltip="Edit Suffix 58: of the Sun section" display="https://wowwiki.fandom.com/wiki/ItemRandomSuffix?action=edit&amp;section=56"/>
    <hyperlink ref="B226:B227" r:id="rId55" tooltip="Edit Suffix 59: of the Moon section" display="https://wowwiki.fandom.com/wiki/ItemRandomSuffix?action=edit&amp;section=57"/>
    <hyperlink ref="B231:B232" r:id="rId56" tooltip="Edit Suffix 60: of the Wild section" display="https://wowwiki.fandom.com/wiki/ItemRandomSuffix?action=edit&amp;section=58"/>
  </hyperlinks>
  <pageMargins left="0.7" right="0.7" top="0.75" bottom="0.75" header="0.3" footer="0.3"/>
  <drawing r:id="rId5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数据字典</vt:lpstr>
      <vt:lpstr>等级经验</vt:lpstr>
      <vt:lpstr>等级属性</vt:lpstr>
      <vt:lpstr>地图</vt:lpstr>
      <vt:lpstr>怪物</vt:lpstr>
      <vt:lpstr>equipment</vt:lpstr>
      <vt:lpstr>随机附魔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secoo</dc:creator>
  <cp:lastModifiedBy>secoo</cp:lastModifiedBy>
  <dcterms:created xsi:type="dcterms:W3CDTF">2019-04-16T10:20:45Z</dcterms:created>
  <dcterms:modified xsi:type="dcterms:W3CDTF">2019-06-20T14:11:36Z</dcterms:modified>
</cp:coreProperties>
</file>