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vS\Desktop\mamkasoft\parser_inn\"/>
    </mc:Choice>
  </mc:AlternateContent>
  <xr:revisionPtr revIDLastSave="0" documentId="13_ncr:1_{05780817-868D-4801-9291-0DFA20EB035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calcPr calcId="152511"/>
</workbook>
</file>

<file path=xl/sharedStrings.xml><?xml version="1.0" encoding="utf-8"?>
<sst xmlns="http://schemas.openxmlformats.org/spreadsheetml/2006/main" count="604" uniqueCount="160">
  <si>
    <t>Да</t>
  </si>
  <si>
    <t>hp51.ru</t>
  </si>
  <si>
    <t>labus.pro</t>
  </si>
  <si>
    <t>kvik-art.ru</t>
  </si>
  <si>
    <t>mc-1.ru</t>
  </si>
  <si>
    <t>labukva.ru</t>
  </si>
  <si>
    <t>iceberg-32.ru</t>
  </si>
  <si>
    <t>hromstal.ru</t>
  </si>
  <si>
    <t>help-rk.ru</t>
  </si>
  <si>
    <t>himki.tr-24.ru</t>
  </si>
  <si>
    <t>mcreklama.ru</t>
  </si>
  <si>
    <t>kvadro-com.ru</t>
  </si>
  <si>
    <t>mcvrn.ru</t>
  </si>
  <si>
    <t>hitreklama.ru</t>
  </si>
  <si>
    <t>kznreklama.ru</t>
  </si>
  <si>
    <t>kvartal-reklama.com</t>
  </si>
  <si>
    <t>headway24.ru</t>
  </si>
  <si>
    <t>mdmst.ru</t>
  </si>
  <si>
    <t>сайт</t>
  </si>
  <si>
    <t>выдача в топ 10</t>
  </si>
  <si>
    <t>наименование компании</t>
  </si>
  <si>
    <t>город</t>
  </si>
  <si>
    <t>инн</t>
  </si>
  <si>
    <t>огрн</t>
  </si>
  <si>
    <t>телефон</t>
  </si>
  <si>
    <t>e-mail1</t>
  </si>
  <si>
    <t>e-mail2</t>
  </si>
  <si>
    <t>e-mail3</t>
  </si>
  <si>
    <t>e-mail4</t>
  </si>
  <si>
    <t>e-mail5</t>
  </si>
  <si>
    <t>e-mail6</t>
  </si>
  <si>
    <t>e-mail7</t>
  </si>
  <si>
    <t>e-mail8</t>
  </si>
  <si>
    <t>e-mail9</t>
  </si>
  <si>
    <t>e-mail10</t>
  </si>
  <si>
    <t>e-mail11</t>
  </si>
  <si>
    <t>адрес офиса</t>
  </si>
  <si>
    <t>адрес производства</t>
  </si>
  <si>
    <t>категория</t>
  </si>
  <si>
    <t>примечание к категории</t>
  </si>
  <si>
    <t>световые буквы</t>
  </si>
  <si>
    <t>световые короба</t>
  </si>
  <si>
    <t>световые панно (на стенах, потолке)</t>
  </si>
  <si>
    <t>архитектурная подсветка (зданий, мостов) и/или праздничное освещение/оформление улиц</t>
  </si>
  <si>
    <t>да</t>
  </si>
  <si>
    <t>собственное производство</t>
  </si>
  <si>
    <t>нет</t>
  </si>
  <si>
    <t>Москва</t>
  </si>
  <si>
    <t xml:space="preserve"> -</t>
  </si>
  <si>
    <t>Санкт-Петербург</t>
  </si>
  <si>
    <t>Воронеж</t>
  </si>
  <si>
    <t>Калининград</t>
  </si>
  <si>
    <t>Мурманск</t>
  </si>
  <si>
    <t>Агентство рекламы «Бизнес-Макс»</t>
  </si>
  <si>
    <t>пр. И. Халатина, дом 3, офис 105</t>
  </si>
  <si>
    <t>8 (8152) 45-45-84</t>
  </si>
  <si>
    <t>business.max.company@gmail.com</t>
  </si>
  <si>
    <t>Казань</t>
  </si>
  <si>
    <t>Екатеринбург</t>
  </si>
  <si>
    <t>Красноярск</t>
  </si>
  <si>
    <t>Брянск</t>
  </si>
  <si>
    <t>Владимир</t>
  </si>
  <si>
    <t>Махачкала</t>
  </si>
  <si>
    <t>РК “LABUS.PRO”</t>
  </si>
  <si>
    <t>info@Labus.pro</t>
  </si>
  <si>
    <t>7 964 00 202 00</t>
  </si>
  <si>
    <t>ул. О.Кошевого, 46 а</t>
  </si>
  <si>
    <t>Астрахань</t>
  </si>
  <si>
    <t>РПК "Квартал"</t>
  </si>
  <si>
    <t>kvartal-reklama@yandex.ru</t>
  </si>
  <si>
    <t>ул. Куйбышева, 98</t>
  </si>
  <si>
    <t>(8512) 60-00-79</t>
  </si>
  <si>
    <t>Набережные Челны</t>
  </si>
  <si>
    <t>KvartetReklama.ru</t>
  </si>
  <si>
    <t>mcgraver.ru</t>
  </si>
  <si>
    <t>mdrive-vrn.ru</t>
  </si>
  <si>
    <t>e-mail12</t>
  </si>
  <si>
    <t>e-mail13</t>
  </si>
  <si>
    <t>8 800 551 59 84</t>
  </si>
  <si>
    <t>info@headway24.ru</t>
  </si>
  <si>
    <t>ул. Дубровинского, 45а</t>
  </si>
  <si>
    <t>natalia@headway24.ru</t>
  </si>
  <si>
    <t>8 (391) 232-12-42</t>
  </si>
  <si>
    <t>dima@headway24.ru</t>
  </si>
  <si>
    <t>elena@headway24.ru</t>
  </si>
  <si>
    <t>andrey@headway24.ru</t>
  </si>
  <si>
    <t>Headway</t>
  </si>
  <si>
    <t>ул. Предельная 57/3, офис 506</t>
  </si>
  <si>
    <t>7 (343) 345-44-98</t>
  </si>
  <si>
    <t>info@help-rk.ru</t>
  </si>
  <si>
    <t>РГ "Ассистент"</t>
  </si>
  <si>
    <t>ООО «Компания ТЕХНОРЕАЛ»</t>
  </si>
  <si>
    <t>Химки</t>
  </si>
  <si>
    <t>7 (800) 333-2557</t>
  </si>
  <si>
    <t>zakaz@tr-24.ru</t>
  </si>
  <si>
    <t>partner@tr-24.ru</t>
  </si>
  <si>
    <t>info@tr-24.ru</t>
  </si>
  <si>
    <t>2-й Силикатный проезд, д.9. стр.11</t>
  </si>
  <si>
    <t>HI-TECH</t>
  </si>
  <si>
    <t>Боровичи</t>
  </si>
  <si>
    <t>пл.Володарского 13</t>
  </si>
  <si>
    <t>7 906 205-65-06</t>
  </si>
  <si>
    <t>Hi-tech-reklama@mail.ru</t>
  </si>
  <si>
    <t>ООО «ХромСталь»</t>
  </si>
  <si>
    <t>ул. Клиническая 83, офис 302</t>
  </si>
  <si>
    <t>8(4012) 782 - 782</t>
  </si>
  <si>
    <t>hromstal@mail.ru</t>
  </si>
  <si>
    <t>zakaz@iceberg-32.ru</t>
  </si>
  <si>
    <t>7 (4832) 37-00-19</t>
  </si>
  <si>
    <t>проспект Станке Димитрова, 44</t>
  </si>
  <si>
    <t>ООО «Студия Рекламы Айсберг».</t>
  </si>
  <si>
    <t>info@mdrive-vrn.ru</t>
  </si>
  <si>
    <t>ООО Маркетинг Драйв</t>
  </si>
  <si>
    <t>(473) 239-03-49</t>
  </si>
  <si>
    <t xml:space="preserve">ООО "Квадро Ком" </t>
  </si>
  <si>
    <t>8 (900) 583-08-99</t>
  </si>
  <si>
    <t>ул. Вокзальная 73</t>
  </si>
  <si>
    <t>kvadro-com@yandex.ru</t>
  </si>
  <si>
    <t>ул. Ш. Усманова, 1А (33/1А)</t>
  </si>
  <si>
    <t>info@kvartetreklama.ru</t>
  </si>
  <si>
    <t>(8552) 78-00-44</t>
  </si>
  <si>
    <t>РГ «Квартет»</t>
  </si>
  <si>
    <t>РПК КВИК АРТ</t>
  </si>
  <si>
    <t>zakaz@kvikart.ru</t>
  </si>
  <si>
    <t>Варшавское шоссе, д.33, стр. 5</t>
  </si>
  <si>
    <t>7 (495) 136-98-55</t>
  </si>
  <si>
    <t>rabotakazan@mail.ru</t>
  </si>
  <si>
    <t>ул. Проспект Победы 116</t>
  </si>
  <si>
    <t>8 (843) 250-02-02</t>
  </si>
  <si>
    <t>РПК "Золотой Лев"</t>
  </si>
  <si>
    <t>г. Москва, ул. Поморская, дом 39</t>
  </si>
  <si>
    <t>Гостиничный проезд, дом 4б, офис 201</t>
  </si>
  <si>
    <t>info@labukva.ru</t>
  </si>
  <si>
    <t>8 (495) 481-29-51</t>
  </si>
  <si>
    <t>Labukva</t>
  </si>
  <si>
    <t>тип сайта</t>
  </si>
  <si>
    <t>кол-во точек/офисов продаж</t>
  </si>
  <si>
    <t>наружная реклама</t>
  </si>
  <si>
    <t>info@mcgraver.ru</t>
  </si>
  <si>
    <t>Монтаж Сити</t>
  </si>
  <si>
    <t>mail@mc-1.ru</t>
  </si>
  <si>
    <t>(343) 266-42-56</t>
  </si>
  <si>
    <t>ул. 8 Марта, 4</t>
  </si>
  <si>
    <t>улица Новый Арбат дом 23</t>
  </si>
  <si>
    <t>Волгоградский пр-т 3-5 стр.2</t>
  </si>
  <si>
    <t>7 (495) 721-60-60</t>
  </si>
  <si>
    <t>McGraver</t>
  </si>
  <si>
    <t>ул. Полярная, д. 31Б стр.1</t>
  </si>
  <si>
    <t>8 (495) 727-86-49</t>
  </si>
  <si>
    <t>mcreklama@mail.ru</t>
  </si>
  <si>
    <t>РПК «mcReklama»</t>
  </si>
  <si>
    <t>РА "Медиа Центр"</t>
  </si>
  <si>
    <t>mcentre36@mail.ru</t>
  </si>
  <si>
    <t>reklama@mcvrn.ru</t>
  </si>
  <si>
    <t>Московский пр-т, д. 26а, офис 2</t>
  </si>
  <si>
    <t>info@mdmst.ru</t>
  </si>
  <si>
    <t xml:space="preserve">РПК «МЕДИАМОСТ» </t>
  </si>
  <si>
    <t>ул. Уральская, дом 13</t>
  </si>
  <si>
    <t>7 (473) 258-62-52</t>
  </si>
  <si>
    <t>ИНН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</si>
</sst>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19" fillId="0" borderId="10" xfId="0" applyFont="1" applyBorder="1" applyAlignment="1">
      <alignment horizontal="left" vertical="top" wrapText="1"/>
    </xf>
    <xf numFmtId="0" fontId="19" fillId="0" borderId="10" xfId="0" applyFont="1" applyFill="1" applyBorder="1" applyAlignment="1">
      <alignment horizontal="center" vertical="top" wrapText="1"/>
    </xf>
    <xf numFmtId="0" fontId="19" fillId="0" borderId="10" xfId="0" applyFont="1" applyBorder="1" applyAlignment="1">
      <alignment horizontal="left"/>
    </xf>
    <xf numFmtId="164" fontId="19" fillId="0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" xfId="0" applyFont="1" applyFill="1" applyBorder="1"/>
    <xf numFmtId="164" fontId="19" fillId="0" borderId="10" xfId="0" applyNumberFormat="1" applyFont="1" applyFill="1" applyBorder="1" applyAlignment="1" applyProtection="1">
      <alignment horizontal="center"/>
      <protection locked="0"/>
    </xf>
    <xf numFmtId="0" fontId="19" fillId="0" borderId="10" xfId="0" applyFont="1" applyFill="1" applyBorder="1" applyAlignment="1">
      <alignment horizontal="left"/>
    </xf>
    <xf numFmtId="164" fontId="19" fillId="0" borderId="10" xfId="0" applyNumberFormat="1" applyFont="1" applyFill="1" applyBorder="1" applyAlignment="1">
      <alignment horizontal="left"/>
    </xf>
    <xf numFmtId="0" fontId="20" fillId="0" borderId="10" xfId="42" applyFont="1" applyFill="1" applyBorder="1" applyAlignment="1">
      <alignment horizontal="left"/>
    </xf>
    <xf numFmtId="164" fontId="19" fillId="0" borderId="10" xfId="0" applyNumberFormat="1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left" vertical="top" wrapText="1"/>
    </xf>
    <xf numFmtId="164" fontId="19" fillId="0" borderId="10" xfId="0" applyNumberFormat="1" applyFont="1" applyFill="1" applyBorder="1" applyAlignment="1" applyProtection="1">
      <alignment horizontal="center" vertical="top" wrapText="1"/>
      <protection locked="0"/>
    </xf>
    <xf numFmtId="0" fontId="19" fillId="0" borderId="10" xfId="0" applyFont="1" applyFill="1" applyBorder="1" applyAlignment="1">
      <alignment horizontal="left" vertical="top"/>
    </xf>
    <xf numFmtId="0" fontId="21" fillId="33" borderId="10" xfId="0" applyFont="1" applyFill="1" applyBorder="1" applyAlignment="1">
      <alignment horizontal="left" vertical="top" wrapText="1"/>
    </xf>
    <xf numFmtId="164" fontId="21" fillId="33" borderId="10" xfId="0" applyNumberFormat="1" applyFont="1" applyFill="1" applyBorder="1" applyAlignment="1">
      <alignment horizontal="left" vertical="top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akaz@iceberg-32.ru" TargetMode="External"/><Relationship Id="rId13" Type="http://schemas.openxmlformats.org/officeDocument/2006/relationships/hyperlink" Target="mailto:zakaz@kvikart.ru" TargetMode="External"/><Relationship Id="rId18" Type="http://schemas.openxmlformats.org/officeDocument/2006/relationships/hyperlink" Target="mailto:info@mcgraver.ru" TargetMode="External"/><Relationship Id="rId3" Type="http://schemas.openxmlformats.org/officeDocument/2006/relationships/hyperlink" Target="mailto:zakaz@tr-24.ru" TargetMode="External"/><Relationship Id="rId21" Type="http://schemas.openxmlformats.org/officeDocument/2006/relationships/hyperlink" Target="mailto:reklama@mcvrn.ru" TargetMode="External"/><Relationship Id="rId7" Type="http://schemas.openxmlformats.org/officeDocument/2006/relationships/hyperlink" Target="mailto:hromstal@mail.ru" TargetMode="External"/><Relationship Id="rId12" Type="http://schemas.openxmlformats.org/officeDocument/2006/relationships/hyperlink" Target="mailto:info@kvartetreklama.ru" TargetMode="External"/><Relationship Id="rId17" Type="http://schemas.openxmlformats.org/officeDocument/2006/relationships/hyperlink" Target="mailto:mail@mc-1.ru" TargetMode="External"/><Relationship Id="rId2" Type="http://schemas.openxmlformats.org/officeDocument/2006/relationships/hyperlink" Target="mailto:info@help-rk.ru" TargetMode="External"/><Relationship Id="rId16" Type="http://schemas.openxmlformats.org/officeDocument/2006/relationships/hyperlink" Target="mailto:info@mdrive-vrn.ru" TargetMode="External"/><Relationship Id="rId20" Type="http://schemas.openxmlformats.org/officeDocument/2006/relationships/hyperlink" Target="mailto:mcentre36@mail.ru" TargetMode="External"/><Relationship Id="rId1" Type="http://schemas.openxmlformats.org/officeDocument/2006/relationships/hyperlink" Target="mailto:business.max.company@gmail.com" TargetMode="External"/><Relationship Id="rId6" Type="http://schemas.openxmlformats.org/officeDocument/2006/relationships/hyperlink" Target="mailto:Hi-tech-reklama@mail.ru" TargetMode="External"/><Relationship Id="rId11" Type="http://schemas.openxmlformats.org/officeDocument/2006/relationships/hyperlink" Target="mailto:kvadro-com@yandex.ru" TargetMode="External"/><Relationship Id="rId5" Type="http://schemas.openxmlformats.org/officeDocument/2006/relationships/hyperlink" Target="mailto:info@tr-24.ru" TargetMode="External"/><Relationship Id="rId15" Type="http://schemas.openxmlformats.org/officeDocument/2006/relationships/hyperlink" Target="mailto:info@labukva.ru" TargetMode="External"/><Relationship Id="rId10" Type="http://schemas.openxmlformats.org/officeDocument/2006/relationships/hyperlink" Target="mailto:kvartal-reklama@yandex.ru" TargetMode="External"/><Relationship Id="rId19" Type="http://schemas.openxmlformats.org/officeDocument/2006/relationships/hyperlink" Target="mailto:mcreklama@mail.ru" TargetMode="External"/><Relationship Id="rId4" Type="http://schemas.openxmlformats.org/officeDocument/2006/relationships/hyperlink" Target="mailto:partner@tr-24.ru" TargetMode="External"/><Relationship Id="rId9" Type="http://schemas.openxmlformats.org/officeDocument/2006/relationships/hyperlink" Target="mailto:info@Labus.pro" TargetMode="External"/><Relationship Id="rId14" Type="http://schemas.openxmlformats.org/officeDocument/2006/relationships/hyperlink" Target="mailto:rabotakazan@mail.ru" TargetMode="External"/><Relationship Id="rId22" Type="http://schemas.openxmlformats.org/officeDocument/2006/relationships/hyperlink" Target="mailto:info@mdms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C7FC-9270-4FAC-893A-0A5D1C9382C4}">
  <dimension ref="A1:AE21"/>
  <sheetViews>
    <sheetView tabSelected="1" workbookViewId="0">
      <selection activeCell="O30" sqref="O30"/>
    </sheetView>
  </sheetViews>
  <sheetFormatPr defaultRowHeight="15" x14ac:dyDescent="0.25"/>
  <sheetData>
    <row r="1" spans="1:31" s="1" customFormat="1" ht="25.5" customHeight="1" x14ac:dyDescent="0.25">
      <c r="A1" s="16" t="s">
        <v>18</v>
      </c>
      <c r="B1" s="2" t="s">
        <v>19</v>
      </c>
      <c r="C1" s="13" t="s">
        <v>38</v>
      </c>
      <c r="D1" s="15" t="s">
        <v>39</v>
      </c>
      <c r="E1" s="12" t="s">
        <v>136</v>
      </c>
      <c r="F1" s="12" t="s">
        <v>135</v>
      </c>
      <c r="G1" s="13" t="s">
        <v>20</v>
      </c>
      <c r="H1" s="16" t="s">
        <v>159</v>
      </c>
      <c r="I1" s="3" t="s">
        <v>40</v>
      </c>
      <c r="J1" s="3" t="s">
        <v>41</v>
      </c>
      <c r="K1" s="3" t="s">
        <v>42</v>
      </c>
      <c r="L1" s="3" t="s">
        <v>43</v>
      </c>
      <c r="M1" s="14" t="s">
        <v>22</v>
      </c>
      <c r="N1" s="12" t="s">
        <v>23</v>
      </c>
      <c r="O1" s="13" t="s">
        <v>21</v>
      </c>
      <c r="P1" s="13" t="s">
        <v>36</v>
      </c>
      <c r="Q1" s="13" t="s">
        <v>37</v>
      </c>
      <c r="R1" s="17" t="s">
        <v>24</v>
      </c>
      <c r="S1" s="16" t="s">
        <v>25</v>
      </c>
      <c r="T1" s="16" t="s">
        <v>26</v>
      </c>
      <c r="U1" s="13" t="s">
        <v>27</v>
      </c>
      <c r="V1" s="13" t="s">
        <v>28</v>
      </c>
      <c r="W1" s="13" t="s">
        <v>29</v>
      </c>
      <c r="X1" s="13" t="s">
        <v>30</v>
      </c>
      <c r="Y1" s="13" t="s">
        <v>31</v>
      </c>
      <c r="Z1" s="13" t="s">
        <v>32</v>
      </c>
      <c r="AA1" s="13" t="s">
        <v>33</v>
      </c>
      <c r="AB1" s="13" t="s">
        <v>34</v>
      </c>
      <c r="AC1" s="13" t="s">
        <v>35</v>
      </c>
      <c r="AD1" s="13" t="s">
        <v>76</v>
      </c>
      <c r="AE1" s="13" t="s">
        <v>77</v>
      </c>
    </row>
    <row r="2" spans="1:31" x14ac:dyDescent="0.25">
      <c r="A2" s="9" t="s">
        <v>16</v>
      </c>
      <c r="B2" s="4"/>
      <c r="C2" s="9" t="s">
        <v>45</v>
      </c>
      <c r="D2" s="7" t="s">
        <v>137</v>
      </c>
      <c r="E2" s="5" t="s">
        <v>48</v>
      </c>
      <c r="F2" s="5" t="s">
        <v>48</v>
      </c>
      <c r="G2" s="9" t="s">
        <v>86</v>
      </c>
      <c r="H2" s="9"/>
      <c r="I2" s="6" t="s">
        <v>44</v>
      </c>
      <c r="J2" s="6" t="s">
        <v>44</v>
      </c>
      <c r="K2" s="6" t="s">
        <v>46</v>
      </c>
      <c r="L2" s="6" t="s">
        <v>46</v>
      </c>
      <c r="M2" s="5" t="s">
        <v>48</v>
      </c>
      <c r="N2" s="5" t="s">
        <v>48</v>
      </c>
      <c r="O2" s="9" t="s">
        <v>59</v>
      </c>
      <c r="P2" s="9" t="s">
        <v>80</v>
      </c>
      <c r="Q2" s="5" t="s">
        <v>48</v>
      </c>
      <c r="R2" s="10" t="s">
        <v>82</v>
      </c>
      <c r="S2" s="11" t="s">
        <v>79</v>
      </c>
      <c r="T2" s="11" t="s">
        <v>81</v>
      </c>
      <c r="U2" s="11" t="s">
        <v>83</v>
      </c>
      <c r="V2" s="11" t="s">
        <v>84</v>
      </c>
      <c r="W2" s="11" t="s">
        <v>85</v>
      </c>
      <c r="X2" s="5" t="s">
        <v>48</v>
      </c>
      <c r="Y2" s="5" t="s">
        <v>48</v>
      </c>
      <c r="Z2" s="5" t="s">
        <v>48</v>
      </c>
      <c r="AA2" s="5" t="s">
        <v>48</v>
      </c>
      <c r="AB2" s="5" t="s">
        <v>48</v>
      </c>
      <c r="AC2" s="5" t="s">
        <v>48</v>
      </c>
      <c r="AD2" s="5" t="s">
        <v>48</v>
      </c>
      <c r="AE2" s="5" t="s">
        <v>48</v>
      </c>
    </row>
    <row r="3" spans="1:31" x14ac:dyDescent="0.25">
      <c r="A3" s="9" t="s">
        <v>8</v>
      </c>
      <c r="B3" s="4"/>
      <c r="C3" s="9" t="s">
        <v>45</v>
      </c>
      <c r="D3" s="7" t="s">
        <v>137</v>
      </c>
      <c r="E3" s="5" t="s">
        <v>48</v>
      </c>
      <c r="F3" s="5" t="s">
        <v>48</v>
      </c>
      <c r="G3" s="9" t="s">
        <v>90</v>
      </c>
      <c r="H3" s="9"/>
      <c r="I3" s="6" t="s">
        <v>44</v>
      </c>
      <c r="J3" s="6" t="s">
        <v>44</v>
      </c>
      <c r="K3" s="6" t="s">
        <v>46</v>
      </c>
      <c r="L3" s="6" t="s">
        <v>46</v>
      </c>
      <c r="M3" s="5" t="s">
        <v>48</v>
      </c>
      <c r="N3" s="5" t="s">
        <v>48</v>
      </c>
      <c r="O3" s="9" t="s">
        <v>58</v>
      </c>
      <c r="P3" s="9" t="s">
        <v>87</v>
      </c>
      <c r="Q3" s="5" t="s">
        <v>48</v>
      </c>
      <c r="R3" s="10" t="s">
        <v>88</v>
      </c>
      <c r="S3" s="11" t="s">
        <v>89</v>
      </c>
      <c r="T3" s="5" t="s">
        <v>48</v>
      </c>
      <c r="U3" s="5" t="s">
        <v>48</v>
      </c>
      <c r="V3" s="5" t="s">
        <v>48</v>
      </c>
      <c r="W3" s="5" t="s">
        <v>48</v>
      </c>
      <c r="X3" s="5" t="s">
        <v>48</v>
      </c>
      <c r="Y3" s="5" t="s">
        <v>48</v>
      </c>
      <c r="Z3" s="5" t="s">
        <v>48</v>
      </c>
      <c r="AA3" s="5" t="s">
        <v>48</v>
      </c>
      <c r="AB3" s="5" t="s">
        <v>48</v>
      </c>
      <c r="AC3" s="5" t="s">
        <v>48</v>
      </c>
      <c r="AD3" s="5" t="s">
        <v>48</v>
      </c>
      <c r="AE3" s="5" t="s">
        <v>48</v>
      </c>
    </row>
    <row r="4" spans="1:31" x14ac:dyDescent="0.25">
      <c r="A4" s="9" t="s">
        <v>9</v>
      </c>
      <c r="B4" s="4"/>
      <c r="C4" s="9" t="s">
        <v>45</v>
      </c>
      <c r="D4" s="7" t="s">
        <v>137</v>
      </c>
      <c r="E4" s="5" t="s">
        <v>48</v>
      </c>
      <c r="F4" s="5" t="s">
        <v>48</v>
      </c>
      <c r="G4" s="9" t="s">
        <v>91</v>
      </c>
      <c r="H4" s="9"/>
      <c r="I4" s="6" t="s">
        <v>44</v>
      </c>
      <c r="J4" s="6" t="s">
        <v>44</v>
      </c>
      <c r="K4" s="6" t="s">
        <v>46</v>
      </c>
      <c r="L4" s="6" t="s">
        <v>46</v>
      </c>
      <c r="M4" s="8">
        <v>7734417048</v>
      </c>
      <c r="N4" s="5">
        <v>1187746893410</v>
      </c>
      <c r="O4" s="9" t="s">
        <v>92</v>
      </c>
      <c r="P4" s="9" t="s">
        <v>97</v>
      </c>
      <c r="Q4" s="5" t="s">
        <v>48</v>
      </c>
      <c r="R4" s="10" t="s">
        <v>93</v>
      </c>
      <c r="S4" s="11" t="s">
        <v>94</v>
      </c>
      <c r="T4" s="11" t="s">
        <v>95</v>
      </c>
      <c r="U4" s="11" t="s">
        <v>96</v>
      </c>
      <c r="V4" s="5" t="s">
        <v>48</v>
      </c>
      <c r="W4" s="5" t="s">
        <v>48</v>
      </c>
      <c r="X4" s="5" t="s">
        <v>48</v>
      </c>
      <c r="Y4" s="5" t="s">
        <v>48</v>
      </c>
      <c r="Z4" s="5" t="s">
        <v>48</v>
      </c>
      <c r="AA4" s="5" t="s">
        <v>48</v>
      </c>
      <c r="AB4" s="5" t="s">
        <v>48</v>
      </c>
      <c r="AC4" s="5" t="s">
        <v>48</v>
      </c>
      <c r="AD4" s="5" t="s">
        <v>48</v>
      </c>
      <c r="AE4" s="5" t="s">
        <v>48</v>
      </c>
    </row>
    <row r="5" spans="1:31" x14ac:dyDescent="0.25">
      <c r="A5" s="9" t="s">
        <v>13</v>
      </c>
      <c r="B5" s="4"/>
      <c r="C5" s="9" t="s">
        <v>45</v>
      </c>
      <c r="D5" s="7" t="s">
        <v>137</v>
      </c>
      <c r="E5" s="5" t="s">
        <v>48</v>
      </c>
      <c r="F5" s="5" t="s">
        <v>48</v>
      </c>
      <c r="G5" s="9" t="s">
        <v>98</v>
      </c>
      <c r="H5" s="9"/>
      <c r="I5" s="6" t="s">
        <v>46</v>
      </c>
      <c r="J5" s="6" t="s">
        <v>44</v>
      </c>
      <c r="K5" s="6" t="s">
        <v>46</v>
      </c>
      <c r="L5" s="6" t="s">
        <v>46</v>
      </c>
      <c r="M5" s="5" t="s">
        <v>48</v>
      </c>
      <c r="N5" s="5" t="s">
        <v>48</v>
      </c>
      <c r="O5" s="9" t="s">
        <v>99</v>
      </c>
      <c r="P5" s="9" t="s">
        <v>100</v>
      </c>
      <c r="Q5" s="5" t="s">
        <v>48</v>
      </c>
      <c r="R5" s="10" t="s">
        <v>101</v>
      </c>
      <c r="S5" s="11" t="s">
        <v>102</v>
      </c>
      <c r="T5" s="5" t="s">
        <v>48</v>
      </c>
      <c r="U5" s="5" t="s">
        <v>48</v>
      </c>
      <c r="V5" s="5" t="s">
        <v>48</v>
      </c>
      <c r="W5" s="5" t="s">
        <v>48</v>
      </c>
      <c r="X5" s="5" t="s">
        <v>48</v>
      </c>
      <c r="Y5" s="5" t="s">
        <v>48</v>
      </c>
      <c r="Z5" s="5" t="s">
        <v>48</v>
      </c>
      <c r="AA5" s="5" t="s">
        <v>48</v>
      </c>
      <c r="AB5" s="5" t="s">
        <v>48</v>
      </c>
      <c r="AC5" s="5" t="s">
        <v>48</v>
      </c>
      <c r="AD5" s="5" t="s">
        <v>48</v>
      </c>
      <c r="AE5" s="5" t="s">
        <v>48</v>
      </c>
    </row>
    <row r="6" spans="1:31" x14ac:dyDescent="0.25">
      <c r="A6" s="9" t="s">
        <v>1</v>
      </c>
      <c r="B6" s="4" t="s">
        <v>0</v>
      </c>
      <c r="C6" s="9" t="s">
        <v>45</v>
      </c>
      <c r="D6" s="7" t="s">
        <v>137</v>
      </c>
      <c r="E6" s="5" t="s">
        <v>48</v>
      </c>
      <c r="F6" s="5" t="s">
        <v>48</v>
      </c>
      <c r="G6" s="9" t="s">
        <v>53</v>
      </c>
      <c r="H6" s="9"/>
      <c r="I6" s="6" t="s">
        <v>44</v>
      </c>
      <c r="J6" s="6" t="s">
        <v>44</v>
      </c>
      <c r="K6" s="6" t="s">
        <v>46</v>
      </c>
      <c r="L6" s="6" t="s">
        <v>46</v>
      </c>
      <c r="M6" s="5" t="s">
        <v>48</v>
      </c>
      <c r="N6" s="5" t="s">
        <v>48</v>
      </c>
      <c r="O6" s="9" t="s">
        <v>52</v>
      </c>
      <c r="P6" s="9" t="s">
        <v>54</v>
      </c>
      <c r="Q6" s="6" t="s">
        <v>48</v>
      </c>
      <c r="R6" s="10" t="s">
        <v>55</v>
      </c>
      <c r="S6" s="11" t="s">
        <v>56</v>
      </c>
      <c r="T6" s="5" t="s">
        <v>48</v>
      </c>
      <c r="U6" s="5" t="s">
        <v>48</v>
      </c>
      <c r="V6" s="5" t="s">
        <v>48</v>
      </c>
      <c r="W6" s="5" t="s">
        <v>48</v>
      </c>
      <c r="X6" s="5" t="s">
        <v>48</v>
      </c>
      <c r="Y6" s="5" t="s">
        <v>48</v>
      </c>
      <c r="Z6" s="5" t="s">
        <v>48</v>
      </c>
      <c r="AA6" s="5" t="s">
        <v>48</v>
      </c>
      <c r="AB6" s="5" t="s">
        <v>48</v>
      </c>
      <c r="AC6" s="5" t="s">
        <v>48</v>
      </c>
      <c r="AD6" s="5" t="s">
        <v>48</v>
      </c>
      <c r="AE6" s="5" t="s">
        <v>48</v>
      </c>
    </row>
    <row r="7" spans="1:31" x14ac:dyDescent="0.25">
      <c r="A7" s="9" t="s">
        <v>7</v>
      </c>
      <c r="B7" s="4"/>
      <c r="C7" s="9" t="s">
        <v>45</v>
      </c>
      <c r="D7" s="7" t="s">
        <v>137</v>
      </c>
      <c r="E7" s="5" t="s">
        <v>48</v>
      </c>
      <c r="F7" s="5" t="s">
        <v>48</v>
      </c>
      <c r="G7" s="9" t="s">
        <v>103</v>
      </c>
      <c r="H7" s="9"/>
      <c r="I7" s="6" t="s">
        <v>44</v>
      </c>
      <c r="J7" s="6" t="s">
        <v>46</v>
      </c>
      <c r="K7" s="6" t="s">
        <v>46</v>
      </c>
      <c r="L7" s="6" t="s">
        <v>46</v>
      </c>
      <c r="M7" s="8">
        <v>3906332314</v>
      </c>
      <c r="N7" s="5">
        <v>1143926027519</v>
      </c>
      <c r="O7" s="9" t="s">
        <v>51</v>
      </c>
      <c r="P7" s="9" t="s">
        <v>104</v>
      </c>
      <c r="Q7" s="5" t="s">
        <v>48</v>
      </c>
      <c r="R7" s="10" t="s">
        <v>105</v>
      </c>
      <c r="S7" s="11" t="s">
        <v>106</v>
      </c>
      <c r="T7" s="5" t="s">
        <v>48</v>
      </c>
      <c r="U7" s="5" t="s">
        <v>48</v>
      </c>
      <c r="V7" s="5" t="s">
        <v>48</v>
      </c>
      <c r="W7" s="5" t="s">
        <v>48</v>
      </c>
      <c r="X7" s="5" t="s">
        <v>48</v>
      </c>
      <c r="Y7" s="5" t="s">
        <v>48</v>
      </c>
      <c r="Z7" s="5" t="s">
        <v>48</v>
      </c>
      <c r="AA7" s="5" t="s">
        <v>48</v>
      </c>
      <c r="AB7" s="5" t="s">
        <v>48</v>
      </c>
      <c r="AC7" s="5" t="s">
        <v>48</v>
      </c>
      <c r="AD7" s="5" t="s">
        <v>48</v>
      </c>
      <c r="AE7" s="5" t="s">
        <v>48</v>
      </c>
    </row>
    <row r="8" spans="1:31" x14ac:dyDescent="0.25">
      <c r="A8" s="9" t="s">
        <v>6</v>
      </c>
      <c r="B8" s="4"/>
      <c r="C8" s="9" t="s">
        <v>45</v>
      </c>
      <c r="D8" s="7" t="s">
        <v>137</v>
      </c>
      <c r="E8" s="5" t="s">
        <v>48</v>
      </c>
      <c r="F8" s="5" t="s">
        <v>48</v>
      </c>
      <c r="G8" s="9" t="s">
        <v>110</v>
      </c>
      <c r="H8" s="9"/>
      <c r="I8" s="6" t="s">
        <v>44</v>
      </c>
      <c r="J8" s="6" t="s">
        <v>44</v>
      </c>
      <c r="K8" s="6" t="s">
        <v>46</v>
      </c>
      <c r="L8" s="6" t="s">
        <v>44</v>
      </c>
      <c r="M8" s="5" t="s">
        <v>48</v>
      </c>
      <c r="N8" s="5" t="s">
        <v>48</v>
      </c>
      <c r="O8" s="9" t="s">
        <v>60</v>
      </c>
      <c r="P8" s="9" t="s">
        <v>109</v>
      </c>
      <c r="Q8" s="5" t="s">
        <v>48</v>
      </c>
      <c r="R8" s="10" t="s">
        <v>108</v>
      </c>
      <c r="S8" s="11" t="s">
        <v>107</v>
      </c>
      <c r="T8" s="5" t="s">
        <v>48</v>
      </c>
      <c r="U8" s="5" t="s">
        <v>48</v>
      </c>
      <c r="V8" s="5" t="s">
        <v>48</v>
      </c>
      <c r="W8" s="5" t="s">
        <v>48</v>
      </c>
      <c r="X8" s="5" t="s">
        <v>48</v>
      </c>
      <c r="Y8" s="5" t="s">
        <v>48</v>
      </c>
      <c r="Z8" s="5" t="s">
        <v>48</v>
      </c>
      <c r="AA8" s="5" t="s">
        <v>48</v>
      </c>
      <c r="AB8" s="5" t="s">
        <v>48</v>
      </c>
      <c r="AC8" s="5" t="s">
        <v>48</v>
      </c>
      <c r="AD8" s="5" t="s">
        <v>48</v>
      </c>
      <c r="AE8" s="5" t="s">
        <v>48</v>
      </c>
    </row>
    <row r="9" spans="1:31" x14ac:dyDescent="0.25">
      <c r="A9" s="9" t="s">
        <v>11</v>
      </c>
      <c r="B9" s="4"/>
      <c r="C9" s="9" t="s">
        <v>45</v>
      </c>
      <c r="D9" s="7" t="s">
        <v>137</v>
      </c>
      <c r="E9" s="5" t="s">
        <v>48</v>
      </c>
      <c r="F9" s="5" t="s">
        <v>48</v>
      </c>
      <c r="G9" s="9" t="s">
        <v>114</v>
      </c>
      <c r="H9" s="9"/>
      <c r="I9" s="6" t="s">
        <v>46</v>
      </c>
      <c r="J9" s="6" t="s">
        <v>44</v>
      </c>
      <c r="K9" s="6" t="s">
        <v>46</v>
      </c>
      <c r="L9" s="6" t="s">
        <v>46</v>
      </c>
      <c r="M9" s="5" t="s">
        <v>48</v>
      </c>
      <c r="N9" s="5" t="s">
        <v>48</v>
      </c>
      <c r="O9" s="9" t="s">
        <v>61</v>
      </c>
      <c r="P9" s="9" t="s">
        <v>116</v>
      </c>
      <c r="Q9" s="5" t="s">
        <v>48</v>
      </c>
      <c r="R9" s="10" t="s">
        <v>115</v>
      </c>
      <c r="S9" s="11" t="s">
        <v>117</v>
      </c>
      <c r="T9" s="5" t="s">
        <v>48</v>
      </c>
      <c r="U9" s="5" t="s">
        <v>48</v>
      </c>
      <c r="V9" s="5" t="s">
        <v>48</v>
      </c>
      <c r="W9" s="5" t="s">
        <v>48</v>
      </c>
      <c r="X9" s="5" t="s">
        <v>48</v>
      </c>
      <c r="Y9" s="5" t="s">
        <v>48</v>
      </c>
      <c r="Z9" s="5" t="s">
        <v>48</v>
      </c>
      <c r="AA9" s="5" t="s">
        <v>48</v>
      </c>
      <c r="AB9" s="5" t="s">
        <v>48</v>
      </c>
      <c r="AC9" s="5" t="s">
        <v>48</v>
      </c>
      <c r="AD9" s="5" t="s">
        <v>48</v>
      </c>
      <c r="AE9" s="5" t="s">
        <v>48</v>
      </c>
    </row>
    <row r="10" spans="1:31" x14ac:dyDescent="0.25">
      <c r="A10" s="9" t="s">
        <v>15</v>
      </c>
      <c r="B10" s="4" t="s">
        <v>0</v>
      </c>
      <c r="C10" s="9" t="s">
        <v>45</v>
      </c>
      <c r="D10" s="7" t="s">
        <v>137</v>
      </c>
      <c r="E10" s="5" t="s">
        <v>48</v>
      </c>
      <c r="F10" s="5" t="s">
        <v>48</v>
      </c>
      <c r="G10" s="9" t="s">
        <v>68</v>
      </c>
      <c r="H10" s="9"/>
      <c r="I10" s="6" t="s">
        <v>44</v>
      </c>
      <c r="J10" s="6" t="s">
        <v>44</v>
      </c>
      <c r="K10" s="6" t="s">
        <v>46</v>
      </c>
      <c r="L10" s="6" t="s">
        <v>46</v>
      </c>
      <c r="M10" s="5" t="s">
        <v>48</v>
      </c>
      <c r="N10" s="5" t="s">
        <v>48</v>
      </c>
      <c r="O10" s="9" t="s">
        <v>67</v>
      </c>
      <c r="P10" s="9" t="s">
        <v>70</v>
      </c>
      <c r="Q10" s="6" t="s">
        <v>48</v>
      </c>
      <c r="R10" s="10" t="s">
        <v>71</v>
      </c>
      <c r="S10" s="11" t="s">
        <v>69</v>
      </c>
      <c r="T10" s="5" t="s">
        <v>48</v>
      </c>
      <c r="U10" s="5" t="s">
        <v>48</v>
      </c>
      <c r="V10" s="5" t="s">
        <v>48</v>
      </c>
      <c r="W10" s="5" t="s">
        <v>48</v>
      </c>
      <c r="X10" s="5" t="s">
        <v>48</v>
      </c>
      <c r="Y10" s="5" t="s">
        <v>48</v>
      </c>
      <c r="Z10" s="5" t="s">
        <v>48</v>
      </c>
      <c r="AA10" s="5" t="s">
        <v>48</v>
      </c>
      <c r="AB10" s="5" t="s">
        <v>48</v>
      </c>
      <c r="AC10" s="5" t="s">
        <v>48</v>
      </c>
      <c r="AD10" s="5" t="s">
        <v>48</v>
      </c>
      <c r="AE10" s="5" t="s">
        <v>48</v>
      </c>
    </row>
    <row r="11" spans="1:31" x14ac:dyDescent="0.25">
      <c r="A11" s="9" t="s">
        <v>73</v>
      </c>
      <c r="B11" s="4"/>
      <c r="C11" s="9" t="s">
        <v>45</v>
      </c>
      <c r="D11" s="7" t="s">
        <v>137</v>
      </c>
      <c r="E11" s="5" t="s">
        <v>48</v>
      </c>
      <c r="F11" s="5" t="s">
        <v>48</v>
      </c>
      <c r="G11" s="9" t="s">
        <v>121</v>
      </c>
      <c r="H11" s="9"/>
      <c r="I11" s="6" t="s">
        <v>44</v>
      </c>
      <c r="J11" s="6" t="s">
        <v>44</v>
      </c>
      <c r="K11" s="6" t="s">
        <v>46</v>
      </c>
      <c r="L11" s="6" t="s">
        <v>46</v>
      </c>
      <c r="M11" s="5" t="s">
        <v>48</v>
      </c>
      <c r="N11" s="5" t="s">
        <v>48</v>
      </c>
      <c r="O11" s="9" t="s">
        <v>72</v>
      </c>
      <c r="P11" s="9" t="s">
        <v>118</v>
      </c>
      <c r="Q11" s="5" t="s">
        <v>48</v>
      </c>
      <c r="R11" s="10" t="s">
        <v>120</v>
      </c>
      <c r="S11" s="11" t="s">
        <v>119</v>
      </c>
      <c r="T11" s="5" t="s">
        <v>48</v>
      </c>
      <c r="U11" s="5" t="s">
        <v>48</v>
      </c>
      <c r="V11" s="5" t="s">
        <v>48</v>
      </c>
      <c r="W11" s="5" t="s">
        <v>48</v>
      </c>
      <c r="X11" s="5" t="s">
        <v>48</v>
      </c>
      <c r="Y11" s="5" t="s">
        <v>48</v>
      </c>
      <c r="Z11" s="5" t="s">
        <v>48</v>
      </c>
      <c r="AA11" s="5" t="s">
        <v>48</v>
      </c>
      <c r="AB11" s="5" t="s">
        <v>48</v>
      </c>
      <c r="AC11" s="5" t="s">
        <v>48</v>
      </c>
      <c r="AD11" s="5" t="s">
        <v>48</v>
      </c>
      <c r="AE11" s="5" t="s">
        <v>48</v>
      </c>
    </row>
    <row r="12" spans="1:31" x14ac:dyDescent="0.25">
      <c r="A12" s="9" t="s">
        <v>3</v>
      </c>
      <c r="B12" s="4"/>
      <c r="C12" s="9" t="s">
        <v>45</v>
      </c>
      <c r="D12" s="7" t="s">
        <v>137</v>
      </c>
      <c r="E12" s="5" t="s">
        <v>48</v>
      </c>
      <c r="F12" s="5" t="s">
        <v>48</v>
      </c>
      <c r="G12" s="9" t="s">
        <v>122</v>
      </c>
      <c r="H12" s="9"/>
      <c r="I12" s="6" t="s">
        <v>44</v>
      </c>
      <c r="J12" s="6" t="s">
        <v>44</v>
      </c>
      <c r="K12" s="6" t="s">
        <v>46</v>
      </c>
      <c r="L12" s="6" t="s">
        <v>46</v>
      </c>
      <c r="M12" s="8">
        <v>7725822040</v>
      </c>
      <c r="N12" s="5">
        <v>1147746272508</v>
      </c>
      <c r="O12" s="9" t="s">
        <v>47</v>
      </c>
      <c r="P12" s="9" t="s">
        <v>124</v>
      </c>
      <c r="Q12" s="9" t="s">
        <v>124</v>
      </c>
      <c r="R12" s="10" t="s">
        <v>125</v>
      </c>
      <c r="S12" s="11" t="s">
        <v>123</v>
      </c>
      <c r="T12" s="5" t="s">
        <v>48</v>
      </c>
      <c r="U12" s="5" t="s">
        <v>48</v>
      </c>
      <c r="V12" s="5" t="s">
        <v>48</v>
      </c>
      <c r="W12" s="5" t="s">
        <v>48</v>
      </c>
      <c r="X12" s="5" t="s">
        <v>48</v>
      </c>
      <c r="Y12" s="5" t="s">
        <v>48</v>
      </c>
      <c r="Z12" s="5" t="s">
        <v>48</v>
      </c>
      <c r="AA12" s="5" t="s">
        <v>48</v>
      </c>
      <c r="AB12" s="5" t="s">
        <v>48</v>
      </c>
      <c r="AC12" s="5" t="s">
        <v>48</v>
      </c>
      <c r="AD12" s="5" t="s">
        <v>48</v>
      </c>
      <c r="AE12" s="5" t="s">
        <v>48</v>
      </c>
    </row>
    <row r="13" spans="1:31" x14ac:dyDescent="0.25">
      <c r="A13" s="9" t="s">
        <v>14</v>
      </c>
      <c r="B13" s="4"/>
      <c r="C13" s="9" t="s">
        <v>45</v>
      </c>
      <c r="D13" s="7" t="s">
        <v>137</v>
      </c>
      <c r="E13" s="5" t="s">
        <v>48</v>
      </c>
      <c r="F13" s="5" t="s">
        <v>48</v>
      </c>
      <c r="G13" s="9" t="s">
        <v>129</v>
      </c>
      <c r="H13" s="9"/>
      <c r="I13" s="6" t="s">
        <v>44</v>
      </c>
      <c r="J13" s="6" t="s">
        <v>44</v>
      </c>
      <c r="K13" s="6" t="s">
        <v>46</v>
      </c>
      <c r="L13" s="6" t="s">
        <v>46</v>
      </c>
      <c r="M13" s="5" t="s">
        <v>48</v>
      </c>
      <c r="N13" s="5" t="s">
        <v>48</v>
      </c>
      <c r="O13" s="9" t="s">
        <v>57</v>
      </c>
      <c r="P13" s="9" t="s">
        <v>127</v>
      </c>
      <c r="Q13" s="9" t="s">
        <v>127</v>
      </c>
      <c r="R13" s="10" t="s">
        <v>128</v>
      </c>
      <c r="S13" s="11" t="s">
        <v>126</v>
      </c>
      <c r="T13" s="5" t="s">
        <v>48</v>
      </c>
      <c r="U13" s="5" t="s">
        <v>48</v>
      </c>
      <c r="V13" s="5" t="s">
        <v>48</v>
      </c>
      <c r="W13" s="5" t="s">
        <v>48</v>
      </c>
      <c r="X13" s="5" t="s">
        <v>48</v>
      </c>
      <c r="Y13" s="5" t="s">
        <v>48</v>
      </c>
      <c r="Z13" s="5" t="s">
        <v>48</v>
      </c>
      <c r="AA13" s="5" t="s">
        <v>48</v>
      </c>
      <c r="AB13" s="5" t="s">
        <v>48</v>
      </c>
      <c r="AC13" s="5" t="s">
        <v>48</v>
      </c>
      <c r="AD13" s="5" t="s">
        <v>48</v>
      </c>
      <c r="AE13" s="5" t="s">
        <v>48</v>
      </c>
    </row>
    <row r="14" spans="1:31" x14ac:dyDescent="0.25">
      <c r="A14" s="9" t="s">
        <v>5</v>
      </c>
      <c r="B14" s="4"/>
      <c r="C14" s="9" t="s">
        <v>45</v>
      </c>
      <c r="D14" s="7" t="s">
        <v>137</v>
      </c>
      <c r="E14" s="5" t="s">
        <v>48</v>
      </c>
      <c r="F14" s="5" t="s">
        <v>48</v>
      </c>
      <c r="G14" s="9" t="s">
        <v>134</v>
      </c>
      <c r="H14" s="9"/>
      <c r="I14" s="6" t="s">
        <v>44</v>
      </c>
      <c r="J14" s="6" t="s">
        <v>44</v>
      </c>
      <c r="K14" s="6" t="s">
        <v>46</v>
      </c>
      <c r="L14" s="6" t="s">
        <v>46</v>
      </c>
      <c r="M14" s="5" t="s">
        <v>48</v>
      </c>
      <c r="N14" s="5" t="s">
        <v>48</v>
      </c>
      <c r="O14" s="9" t="s">
        <v>47</v>
      </c>
      <c r="P14" s="9" t="s">
        <v>131</v>
      </c>
      <c r="Q14" s="9" t="s">
        <v>130</v>
      </c>
      <c r="R14" s="10" t="s">
        <v>133</v>
      </c>
      <c r="S14" s="11" t="s">
        <v>132</v>
      </c>
      <c r="T14" s="5" t="s">
        <v>48</v>
      </c>
      <c r="U14" s="5" t="s">
        <v>48</v>
      </c>
      <c r="V14" s="5" t="s">
        <v>48</v>
      </c>
      <c r="W14" s="5" t="s">
        <v>48</v>
      </c>
      <c r="X14" s="5" t="s">
        <v>48</v>
      </c>
      <c r="Y14" s="5" t="s">
        <v>48</v>
      </c>
      <c r="Z14" s="5" t="s">
        <v>48</v>
      </c>
      <c r="AA14" s="5" t="s">
        <v>48</v>
      </c>
      <c r="AB14" s="5" t="s">
        <v>48</v>
      </c>
      <c r="AC14" s="5" t="s">
        <v>48</v>
      </c>
      <c r="AD14" s="5" t="s">
        <v>48</v>
      </c>
      <c r="AE14" s="5" t="s">
        <v>48</v>
      </c>
    </row>
    <row r="15" spans="1:31" x14ac:dyDescent="0.25">
      <c r="A15" s="9" t="s">
        <v>2</v>
      </c>
      <c r="B15" s="4" t="s">
        <v>0</v>
      </c>
      <c r="C15" s="9" t="s">
        <v>45</v>
      </c>
      <c r="D15" s="7" t="s">
        <v>137</v>
      </c>
      <c r="E15" s="5" t="s">
        <v>48</v>
      </c>
      <c r="F15" s="5" t="s">
        <v>48</v>
      </c>
      <c r="G15" s="9" t="s">
        <v>63</v>
      </c>
      <c r="H15" s="9"/>
      <c r="I15" s="6" t="s">
        <v>44</v>
      </c>
      <c r="J15" s="6" t="s">
        <v>44</v>
      </c>
      <c r="K15" s="6" t="s">
        <v>46</v>
      </c>
      <c r="L15" s="6" t="s">
        <v>46</v>
      </c>
      <c r="M15" s="5" t="s">
        <v>48</v>
      </c>
      <c r="N15" s="5" t="s">
        <v>48</v>
      </c>
      <c r="O15" s="9" t="s">
        <v>62</v>
      </c>
      <c r="P15" s="9" t="s">
        <v>66</v>
      </c>
      <c r="Q15" s="6" t="s">
        <v>48</v>
      </c>
      <c r="R15" s="10" t="s">
        <v>65</v>
      </c>
      <c r="S15" s="11" t="s">
        <v>64</v>
      </c>
      <c r="T15" s="5" t="s">
        <v>48</v>
      </c>
      <c r="U15" s="5" t="s">
        <v>48</v>
      </c>
      <c r="V15" s="5" t="s">
        <v>48</v>
      </c>
      <c r="W15" s="5" t="s">
        <v>48</v>
      </c>
      <c r="X15" s="5" t="s">
        <v>48</v>
      </c>
      <c r="Y15" s="5" t="s">
        <v>48</v>
      </c>
      <c r="Z15" s="5" t="s">
        <v>48</v>
      </c>
      <c r="AA15" s="5" t="s">
        <v>48</v>
      </c>
      <c r="AB15" s="5" t="s">
        <v>48</v>
      </c>
      <c r="AC15" s="5" t="s">
        <v>48</v>
      </c>
      <c r="AD15" s="5" t="s">
        <v>48</v>
      </c>
      <c r="AE15" s="5" t="s">
        <v>48</v>
      </c>
    </row>
    <row r="16" spans="1:31" x14ac:dyDescent="0.25">
      <c r="A16" s="9" t="s">
        <v>4</v>
      </c>
      <c r="B16" s="4"/>
      <c r="C16" s="9" t="s">
        <v>45</v>
      </c>
      <c r="D16" s="7" t="s">
        <v>137</v>
      </c>
      <c r="E16" s="5" t="s">
        <v>48</v>
      </c>
      <c r="F16" s="5" t="s">
        <v>48</v>
      </c>
      <c r="G16" s="9" t="s">
        <v>139</v>
      </c>
      <c r="H16" s="9"/>
      <c r="I16" s="6" t="s">
        <v>44</v>
      </c>
      <c r="J16" s="6" t="s">
        <v>44</v>
      </c>
      <c r="K16" s="6" t="s">
        <v>46</v>
      </c>
      <c r="L16" s="6" t="s">
        <v>46</v>
      </c>
      <c r="M16" s="5" t="s">
        <v>48</v>
      </c>
      <c r="N16" s="5" t="s">
        <v>48</v>
      </c>
      <c r="O16" s="9" t="s">
        <v>58</v>
      </c>
      <c r="P16" s="9" t="s">
        <v>142</v>
      </c>
      <c r="Q16" s="5" t="s">
        <v>48</v>
      </c>
      <c r="R16" s="10" t="s">
        <v>141</v>
      </c>
      <c r="S16" s="11" t="s">
        <v>140</v>
      </c>
      <c r="T16" s="5" t="s">
        <v>48</v>
      </c>
      <c r="U16" s="5" t="s">
        <v>48</v>
      </c>
      <c r="V16" s="5" t="s">
        <v>48</v>
      </c>
      <c r="W16" s="5" t="s">
        <v>48</v>
      </c>
      <c r="X16" s="5" t="s">
        <v>48</v>
      </c>
      <c r="Y16" s="5" t="s">
        <v>48</v>
      </c>
      <c r="Z16" s="5" t="s">
        <v>48</v>
      </c>
      <c r="AA16" s="5" t="s">
        <v>48</v>
      </c>
      <c r="AB16" s="5" t="s">
        <v>48</v>
      </c>
      <c r="AC16" s="5" t="s">
        <v>48</v>
      </c>
      <c r="AD16" s="5" t="s">
        <v>48</v>
      </c>
      <c r="AE16" s="5" t="s">
        <v>48</v>
      </c>
    </row>
    <row r="17" spans="1:31" x14ac:dyDescent="0.25">
      <c r="A17" s="9" t="s">
        <v>74</v>
      </c>
      <c r="B17" s="4"/>
      <c r="C17" s="9" t="s">
        <v>45</v>
      </c>
      <c r="D17" s="7" t="s">
        <v>137</v>
      </c>
      <c r="E17" s="5" t="s">
        <v>48</v>
      </c>
      <c r="F17" s="5" t="s">
        <v>48</v>
      </c>
      <c r="G17" s="9" t="s">
        <v>146</v>
      </c>
      <c r="H17" s="9"/>
      <c r="I17" s="6" t="s">
        <v>44</v>
      </c>
      <c r="J17" s="6" t="s">
        <v>44</v>
      </c>
      <c r="K17" s="6" t="s">
        <v>46</v>
      </c>
      <c r="L17" s="6" t="s">
        <v>46</v>
      </c>
      <c r="M17" s="8">
        <v>772910983550</v>
      </c>
      <c r="N17" s="5">
        <v>314774611800350</v>
      </c>
      <c r="O17" s="9" t="s">
        <v>47</v>
      </c>
      <c r="P17" s="9" t="s">
        <v>143</v>
      </c>
      <c r="Q17" s="9" t="s">
        <v>144</v>
      </c>
      <c r="R17" s="10" t="s">
        <v>145</v>
      </c>
      <c r="S17" s="11" t="s">
        <v>138</v>
      </c>
      <c r="T17" s="5" t="s">
        <v>48</v>
      </c>
      <c r="U17" s="5" t="s">
        <v>48</v>
      </c>
      <c r="V17" s="5" t="s">
        <v>48</v>
      </c>
      <c r="W17" s="5" t="s">
        <v>48</v>
      </c>
      <c r="X17" s="5" t="s">
        <v>48</v>
      </c>
      <c r="Y17" s="5" t="s">
        <v>48</v>
      </c>
      <c r="Z17" s="5" t="s">
        <v>48</v>
      </c>
      <c r="AA17" s="5" t="s">
        <v>48</v>
      </c>
      <c r="AB17" s="5" t="s">
        <v>48</v>
      </c>
      <c r="AC17" s="5" t="s">
        <v>48</v>
      </c>
      <c r="AD17" s="5" t="s">
        <v>48</v>
      </c>
      <c r="AE17" s="5" t="s">
        <v>48</v>
      </c>
    </row>
    <row r="18" spans="1:31" x14ac:dyDescent="0.25">
      <c r="A18" s="9" t="s">
        <v>10</v>
      </c>
      <c r="B18" s="4"/>
      <c r="C18" s="9" t="s">
        <v>45</v>
      </c>
      <c r="D18" s="7" t="s">
        <v>137</v>
      </c>
      <c r="E18" s="5" t="s">
        <v>48</v>
      </c>
      <c r="F18" s="5" t="s">
        <v>48</v>
      </c>
      <c r="G18" s="9" t="s">
        <v>150</v>
      </c>
      <c r="H18" s="9"/>
      <c r="I18" s="6" t="s">
        <v>44</v>
      </c>
      <c r="J18" s="6" t="s">
        <v>44</v>
      </c>
      <c r="K18" s="6" t="s">
        <v>46</v>
      </c>
      <c r="L18" s="6" t="s">
        <v>46</v>
      </c>
      <c r="M18" s="8">
        <v>502410325306</v>
      </c>
      <c r="N18" s="5">
        <v>315504700008649</v>
      </c>
      <c r="O18" s="9" t="s">
        <v>47</v>
      </c>
      <c r="P18" s="9" t="s">
        <v>147</v>
      </c>
      <c r="Q18" s="5" t="s">
        <v>48</v>
      </c>
      <c r="R18" s="10" t="s">
        <v>148</v>
      </c>
      <c r="S18" s="11" t="s">
        <v>149</v>
      </c>
      <c r="T18" s="5" t="s">
        <v>48</v>
      </c>
      <c r="U18" s="5" t="s">
        <v>48</v>
      </c>
      <c r="V18" s="5" t="s">
        <v>48</v>
      </c>
      <c r="W18" s="5" t="s">
        <v>48</v>
      </c>
      <c r="X18" s="5" t="s">
        <v>48</v>
      </c>
      <c r="Y18" s="5" t="s">
        <v>48</v>
      </c>
      <c r="Z18" s="5" t="s">
        <v>48</v>
      </c>
      <c r="AA18" s="5" t="s">
        <v>48</v>
      </c>
      <c r="AB18" s="5" t="s">
        <v>48</v>
      </c>
      <c r="AC18" s="5" t="s">
        <v>48</v>
      </c>
      <c r="AD18" s="5" t="s">
        <v>48</v>
      </c>
      <c r="AE18" s="5" t="s">
        <v>48</v>
      </c>
    </row>
    <row r="19" spans="1:31" x14ac:dyDescent="0.25">
      <c r="A19" s="9" t="s">
        <v>12</v>
      </c>
      <c r="B19" s="4"/>
      <c r="C19" s="9" t="s">
        <v>45</v>
      </c>
      <c r="D19" s="7" t="s">
        <v>137</v>
      </c>
      <c r="E19" s="5" t="s">
        <v>48</v>
      </c>
      <c r="F19" s="5" t="s">
        <v>48</v>
      </c>
      <c r="G19" s="9" t="s">
        <v>151</v>
      </c>
      <c r="H19" s="9"/>
      <c r="I19" s="6" t="s">
        <v>44</v>
      </c>
      <c r="J19" s="6" t="s">
        <v>44</v>
      </c>
      <c r="K19" s="6" t="s">
        <v>46</v>
      </c>
      <c r="L19" s="6" t="s">
        <v>46</v>
      </c>
      <c r="M19" s="5" t="s">
        <v>48</v>
      </c>
      <c r="N19" s="5" t="s">
        <v>48</v>
      </c>
      <c r="O19" s="9" t="s">
        <v>50</v>
      </c>
      <c r="P19" s="9" t="s">
        <v>154</v>
      </c>
      <c r="Q19" s="5" t="s">
        <v>48</v>
      </c>
      <c r="R19" s="10" t="s">
        <v>158</v>
      </c>
      <c r="S19" s="11" t="s">
        <v>152</v>
      </c>
      <c r="T19" s="11" t="s">
        <v>153</v>
      </c>
      <c r="U19" s="5" t="s">
        <v>48</v>
      </c>
      <c r="V19" s="5" t="s">
        <v>48</v>
      </c>
      <c r="W19" s="5" t="s">
        <v>48</v>
      </c>
      <c r="X19" s="5" t="s">
        <v>48</v>
      </c>
      <c r="Y19" s="5" t="s">
        <v>48</v>
      </c>
      <c r="Z19" s="5" t="s">
        <v>48</v>
      </c>
      <c r="AA19" s="5" t="s">
        <v>48</v>
      </c>
      <c r="AB19" s="5" t="s">
        <v>48</v>
      </c>
      <c r="AC19" s="5" t="s">
        <v>48</v>
      </c>
      <c r="AD19" s="5" t="s">
        <v>48</v>
      </c>
      <c r="AE19" s="5" t="s">
        <v>48</v>
      </c>
    </row>
    <row r="20" spans="1:31" x14ac:dyDescent="0.25">
      <c r="A20" s="9" t="s">
        <v>17</v>
      </c>
      <c r="B20" s="4"/>
      <c r="C20" s="9" t="s">
        <v>45</v>
      </c>
      <c r="D20" s="7" t="s">
        <v>137</v>
      </c>
      <c r="E20" s="5" t="s">
        <v>48</v>
      </c>
      <c r="F20" s="5" t="s">
        <v>48</v>
      </c>
      <c r="G20" s="9" t="s">
        <v>156</v>
      </c>
      <c r="H20" s="9"/>
      <c r="I20" s="6" t="s">
        <v>44</v>
      </c>
      <c r="J20" s="6" t="s">
        <v>44</v>
      </c>
      <c r="K20" s="6" t="s">
        <v>46</v>
      </c>
      <c r="L20" s="6" t="s">
        <v>46</v>
      </c>
      <c r="M20" s="5" t="s">
        <v>48</v>
      </c>
      <c r="N20" s="5" t="s">
        <v>48</v>
      </c>
      <c r="O20" s="9" t="s">
        <v>49</v>
      </c>
      <c r="P20" s="9" t="s">
        <v>157</v>
      </c>
      <c r="Q20" s="5" t="s">
        <v>48</v>
      </c>
      <c r="R20" s="10" t="s">
        <v>78</v>
      </c>
      <c r="S20" s="11" t="s">
        <v>155</v>
      </c>
      <c r="T20" s="5" t="s">
        <v>48</v>
      </c>
      <c r="U20" s="5" t="s">
        <v>48</v>
      </c>
      <c r="V20" s="5" t="s">
        <v>48</v>
      </c>
      <c r="W20" s="5" t="s">
        <v>48</v>
      </c>
      <c r="X20" s="5" t="s">
        <v>48</v>
      </c>
      <c r="Y20" s="5" t="s">
        <v>48</v>
      </c>
      <c r="Z20" s="5" t="s">
        <v>48</v>
      </c>
      <c r="AA20" s="5" t="s">
        <v>48</v>
      </c>
      <c r="AB20" s="5" t="s">
        <v>48</v>
      </c>
      <c r="AC20" s="5" t="s">
        <v>48</v>
      </c>
      <c r="AD20" s="5" t="s">
        <v>48</v>
      </c>
      <c r="AE20" s="5" t="s">
        <v>48</v>
      </c>
    </row>
    <row r="21" spans="1:31" x14ac:dyDescent="0.25">
      <c r="A21" s="9" t="s">
        <v>75</v>
      </c>
      <c r="B21" s="4"/>
      <c r="C21" s="7" t="s">
        <v>45</v>
      </c>
      <c r="D21" s="7" t="s">
        <v>137</v>
      </c>
      <c r="E21" s="5" t="s">
        <v>48</v>
      </c>
      <c r="F21" s="5" t="s">
        <v>48</v>
      </c>
      <c r="G21" s="9" t="s">
        <v>112</v>
      </c>
      <c r="H21" s="9"/>
      <c r="I21" s="6" t="s">
        <v>44</v>
      </c>
      <c r="J21" s="6" t="s">
        <v>44</v>
      </c>
      <c r="K21" s="6" t="s">
        <v>46</v>
      </c>
      <c r="L21" s="6" t="s">
        <v>46</v>
      </c>
      <c r="M21" s="5" t="s">
        <v>48</v>
      </c>
      <c r="N21" s="5" t="s">
        <v>48</v>
      </c>
      <c r="O21" s="9" t="s">
        <v>50</v>
      </c>
      <c r="P21" s="5" t="s">
        <v>48</v>
      </c>
      <c r="Q21" s="5" t="s">
        <v>48</v>
      </c>
      <c r="R21" s="10" t="s">
        <v>113</v>
      </c>
      <c r="S21" s="11" t="s">
        <v>111</v>
      </c>
      <c r="T21" s="5" t="s">
        <v>48</v>
      </c>
      <c r="U21" s="5" t="s">
        <v>48</v>
      </c>
      <c r="V21" s="5" t="s">
        <v>48</v>
      </c>
      <c r="W21" s="5" t="s">
        <v>48</v>
      </c>
      <c r="X21" s="5" t="s">
        <v>48</v>
      </c>
      <c r="Y21" s="5" t="s">
        <v>48</v>
      </c>
      <c r="Z21" s="5" t="s">
        <v>48</v>
      </c>
      <c r="AA21" s="5" t="s">
        <v>48</v>
      </c>
      <c r="AB21" s="5" t="s">
        <v>48</v>
      </c>
      <c r="AC21" s="5" t="s">
        <v>48</v>
      </c>
      <c r="AD21" s="5" t="s">
        <v>48</v>
      </c>
      <c r="AE21" s="5" t="s">
        <v>48</v>
      </c>
    </row>
  </sheetData>
  <conditionalFormatting sqref="A1">
    <cfRule type="duplicateValues" dxfId="11" priority="12"/>
  </conditionalFormatting>
  <conditionalFormatting sqref="A1">
    <cfRule type="duplicateValues" dxfId="10" priority="11"/>
  </conditionalFormatting>
  <conditionalFormatting sqref="A1">
    <cfRule type="duplicateValues" dxfId="9" priority="10"/>
  </conditionalFormatting>
  <conditionalFormatting sqref="A2:A8">
    <cfRule type="duplicateValues" dxfId="8" priority="9"/>
  </conditionalFormatting>
  <conditionalFormatting sqref="A2:A8">
    <cfRule type="duplicateValues" dxfId="7" priority="8"/>
  </conditionalFormatting>
  <conditionalFormatting sqref="A2:A8">
    <cfRule type="duplicateValues" dxfId="6" priority="7"/>
  </conditionalFormatting>
  <conditionalFormatting sqref="A9:A15">
    <cfRule type="duplicateValues" dxfId="5" priority="6"/>
  </conditionalFormatting>
  <conditionalFormatting sqref="A9:A15">
    <cfRule type="duplicateValues" dxfId="4" priority="5"/>
  </conditionalFormatting>
  <conditionalFormatting sqref="A9:A15">
    <cfRule type="duplicateValues" dxfId="3" priority="4"/>
  </conditionalFormatting>
  <conditionalFormatting sqref="A16:A21">
    <cfRule type="duplicateValues" dxfId="2" priority="3"/>
  </conditionalFormatting>
  <conditionalFormatting sqref="A16:A21">
    <cfRule type="duplicateValues" dxfId="1" priority="2"/>
  </conditionalFormatting>
  <conditionalFormatting sqref="A16:A21">
    <cfRule type="duplicateValues" dxfId="0" priority="1"/>
  </conditionalFormatting>
  <hyperlinks>
    <hyperlink ref="S6" r:id="rId1" xr:uid="{838DDFAB-763C-4BCE-8C48-0850B98EE37F}"/>
    <hyperlink ref="S3" r:id="rId2" xr:uid="{D792DEB4-9BDB-4452-87BC-506F39A300F5}"/>
    <hyperlink ref="S4" r:id="rId3" xr:uid="{99403863-7EC8-410A-B92F-A0BE29DEA122}"/>
    <hyperlink ref="T4" r:id="rId4" xr:uid="{D164D7C7-371C-4C8A-B6DA-8F7525D0771A}"/>
    <hyperlink ref="U4" r:id="rId5" xr:uid="{60BB406D-1914-44C0-9B6F-2C533D5F7EFC}"/>
    <hyperlink ref="S5" r:id="rId6" xr:uid="{94BA5B67-6725-4E6C-B80E-72D90E952F14}"/>
    <hyperlink ref="S7" r:id="rId7" xr:uid="{EEAE0A4C-3DD9-4DB0-A7D3-AF373E1E73DE}"/>
    <hyperlink ref="S8" r:id="rId8" xr:uid="{EAB9B4E1-A3DA-4F74-866C-0819377928E9}"/>
    <hyperlink ref="S15" r:id="rId9" xr:uid="{0ACDB867-C9AD-4469-8CE9-EB88EE4FEB33}"/>
    <hyperlink ref="S10" r:id="rId10" xr:uid="{C940DB81-7D92-414F-B38E-8C8084077578}"/>
    <hyperlink ref="S9" r:id="rId11" xr:uid="{C2E4E8BB-0BF5-4BB4-9416-15B24A582A1E}"/>
    <hyperlink ref="S11" r:id="rId12" xr:uid="{5F82FBE8-0A0E-4875-86ED-4F73C741F224}"/>
    <hyperlink ref="S12" r:id="rId13" xr:uid="{F7EB680D-3D81-42D7-89EB-D7BBEECD7AC9}"/>
    <hyperlink ref="S13" r:id="rId14" xr:uid="{7EECA042-6CB8-4D0E-9D88-9DCF1B671CC4}"/>
    <hyperlink ref="S14" r:id="rId15" xr:uid="{83818AC3-6361-4C29-968F-50AD3EF33ECC}"/>
    <hyperlink ref="S21" r:id="rId16" xr:uid="{E365327C-E6CA-4544-A9F5-797628EA4221}"/>
    <hyperlink ref="S16" r:id="rId17" xr:uid="{8C0B22A0-21DB-4F9D-8448-42787B95F750}"/>
    <hyperlink ref="S17" r:id="rId18" xr:uid="{86DBCB72-E3EC-4EBD-95E2-CD421C9FFD28}"/>
    <hyperlink ref="S18" r:id="rId19" xr:uid="{1C49E088-2645-480B-BC21-272F4A664802}"/>
    <hyperlink ref="S19" r:id="rId20" xr:uid="{42FD4C11-4793-44DE-9573-C6F4DD903584}"/>
    <hyperlink ref="T19" r:id="rId21" xr:uid="{1183CAFF-D14B-4278-AE2A-E8F8F8F6776A}"/>
    <hyperlink ref="S20" r:id="rId22" xr:uid="{E8DC07BB-9308-49BE-856A-80E7FE8F44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XivS</cp:lastModifiedBy>
  <dcterms:created xsi:type="dcterms:W3CDTF">2020-01-23T11:42:43Z</dcterms:created>
  <dcterms:modified xsi:type="dcterms:W3CDTF">2021-03-06T16:35:45Z</dcterms:modified>
</cp:coreProperties>
</file>