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name="Лист1" sheetId="1" state="visible" r:id="rId1"/>
  </sheets>
  <definedNames/>
  <calcPr calcId="0" fullCalcOnLoad="1"/>
</workbook>
</file>

<file path=xl/styles.xml><?xml version="1.0" encoding="utf-8"?>
<styleSheet xmlns="http://schemas.openxmlformats.org/spreadsheetml/2006/main">
  <numFmts count="1">
    <numFmt numFmtId="164" formatCode="0;[Red]0"/>
  </numFmts>
  <fonts count="5">
    <font>
      <name val="Calibri"/>
      <charset val="204"/>
      <family val="2"/>
      <color theme="1"/>
      <sz val="11"/>
      <scheme val="minor"/>
    </font>
    <font>
      <name val="Calibri"/>
      <charset val="204"/>
      <family val="2"/>
      <color theme="10"/>
      <sz val="11"/>
      <u val="single"/>
      <scheme val="minor"/>
    </font>
    <font>
      <name val="Calibri"/>
      <charset val="204"/>
      <family val="2"/>
      <color theme="1"/>
      <sz val="10"/>
      <scheme val="minor"/>
    </font>
    <font>
      <name val="Calibri"/>
      <charset val="204"/>
      <family val="2"/>
      <color theme="10"/>
      <sz val="10"/>
      <u val="single"/>
      <scheme val="minor"/>
    </font>
    <font>
      <name val="Calibri"/>
      <charset val="204"/>
      <family val="2"/>
      <color rgb="FFFF0000"/>
      <sz val="10"/>
      <scheme val="minor"/>
    </font>
  </fonts>
  <fills count="4">
    <fill>
      <patternFill/>
    </fill>
    <fill>
      <patternFill patternType="gray125"/>
    </fill>
    <fill>
      <patternFill patternType="solid">
        <fgColor rgb="FFFFFF00"/>
        <bgColor indexed="64"/>
      </patternFill>
    </fill>
    <fill>
      <patternFill patternType="solid">
        <fgColor rgb="0000FF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1">
    <xf numFmtId="0" fontId="0" fillId="0" borderId="0" pivotButton="0" quotePrefix="0" xfId="0"/>
    <xf numFmtId="0" fontId="0" fillId="0" borderId="0" applyAlignment="1" pivotButton="0" quotePrefix="0" xfId="0">
      <alignment vertical="top" wrapText="1"/>
    </xf>
    <xf numFmtId="0" fontId="4" fillId="2" borderId="1" applyAlignment="1" pivotButton="0" quotePrefix="0" xfId="0">
      <alignment wrapText="1"/>
    </xf>
    <xf numFmtId="0" fontId="2" fillId="0" borderId="1" applyAlignment="1" pivotButton="0" quotePrefix="0" xfId="0">
      <alignment wrapText="1"/>
    </xf>
    <xf numFmtId="164" fontId="2" fillId="0" borderId="1" applyAlignment="1" pivotButton="0" quotePrefix="0" xfId="0">
      <alignment wrapText="1"/>
    </xf>
    <xf numFmtId="164" fontId="2" fillId="0" borderId="1" applyAlignment="1" applyProtection="1" pivotButton="0" quotePrefix="0" xfId="0">
      <alignment wrapText="1"/>
      <protection locked="0" hidden="0"/>
    </xf>
    <xf numFmtId="164" fontId="4" fillId="2" borderId="1" applyAlignment="1" pivotButton="0" quotePrefix="0" xfId="0">
      <alignment wrapText="1"/>
    </xf>
    <xf numFmtId="0" fontId="0" fillId="0" borderId="0" applyAlignment="1" pivotButton="0" quotePrefix="0" xfId="0">
      <alignment wrapText="1"/>
    </xf>
    <xf numFmtId="0" fontId="3" fillId="0" borderId="1" applyAlignment="1" pivotButton="0" quotePrefix="0" xfId="1">
      <alignment wrapText="1"/>
    </xf>
    <xf numFmtId="0" fontId="0" fillId="3" borderId="0" applyAlignment="1" pivotButton="0" quotePrefix="0" xfId="0">
      <alignment wrapText="1"/>
    </xf>
    <xf numFmtId="0" fontId="0" fillId="3" borderId="0" pivotButton="0" quotePrefix="0" xfId="0"/>
  </cellXfs>
  <cellStyles count="2">
    <cellStyle name="Обычный" xfId="0" builtinId="0"/>
    <cellStyle name="Гиперссылка" xfId="1" builtinId="8"/>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mailto:info@help-rk.ru" TargetMode="External" Id="rId1" /><Relationship Type="http://schemas.openxmlformats.org/officeDocument/2006/relationships/hyperlink" Target="mailto:zakaz@tr-24.ru" TargetMode="External" Id="rId2" /><Relationship Type="http://schemas.openxmlformats.org/officeDocument/2006/relationships/hyperlink" Target="mailto:partner@tr-24.ru" TargetMode="External" Id="rId3" /><Relationship Type="http://schemas.openxmlformats.org/officeDocument/2006/relationships/hyperlink" Target="mailto:info@tr-24.ru" TargetMode="External" Id="rId4" /><Relationship Type="http://schemas.openxmlformats.org/officeDocument/2006/relationships/hyperlink" Target="mailto:Hi-tech-reklama@mail.ru" TargetMode="External" Id="rId5" /><Relationship Type="http://schemas.openxmlformats.org/officeDocument/2006/relationships/hyperlink" Target="mailto:business.max.company@gmail.com" TargetMode="External" Id="rId6" /><Relationship Type="http://schemas.openxmlformats.org/officeDocument/2006/relationships/hyperlink" Target="mailto:hromstal@mail.ru" TargetMode="External" Id="rId7" /><Relationship Type="http://schemas.openxmlformats.org/officeDocument/2006/relationships/hyperlink" Target="mailto:zakaz@iceberg-32.ru" TargetMode="External" Id="rId8" /><Relationship Type="http://schemas.openxmlformats.org/officeDocument/2006/relationships/hyperlink" Target="mailto:kvadro-com@yandex.ru" TargetMode="External" Id="rId9" /><Relationship Type="http://schemas.openxmlformats.org/officeDocument/2006/relationships/hyperlink" Target="mailto:kvartal-reklama@yandex.ru" TargetMode="External" Id="rId10" /><Relationship Type="http://schemas.openxmlformats.org/officeDocument/2006/relationships/hyperlink" Target="mailto:info@kvartetreklama.ru" TargetMode="External" Id="rId11" /><Relationship Type="http://schemas.openxmlformats.org/officeDocument/2006/relationships/hyperlink" Target="mailto:zakaz@kvikart.ru" TargetMode="External" Id="rId12" /><Relationship Type="http://schemas.openxmlformats.org/officeDocument/2006/relationships/hyperlink" Target="mailto:rabotakazan@mail.ru" TargetMode="External" Id="rId13" /><Relationship Type="http://schemas.openxmlformats.org/officeDocument/2006/relationships/hyperlink" Target="mailto:info@labukva.ru" TargetMode="External" Id="rId14" /><Relationship Type="http://schemas.openxmlformats.org/officeDocument/2006/relationships/hyperlink" Target="mailto:info@Labus.pro" TargetMode="External" Id="rId15" /><Relationship Type="http://schemas.openxmlformats.org/officeDocument/2006/relationships/hyperlink" Target="mailto:mail@mc-1.ru" TargetMode="External" Id="rId16" /><Relationship Type="http://schemas.openxmlformats.org/officeDocument/2006/relationships/hyperlink" Target="mailto:info@mcgraver.ru" TargetMode="External" Id="rId17" /><Relationship Type="http://schemas.openxmlformats.org/officeDocument/2006/relationships/hyperlink" Target="mailto:mcreklama@mail.ru" TargetMode="External" Id="rId18" /><Relationship Type="http://schemas.openxmlformats.org/officeDocument/2006/relationships/hyperlink" Target="mailto:mcentre36@mail.ru" TargetMode="External" Id="rId19" /><Relationship Type="http://schemas.openxmlformats.org/officeDocument/2006/relationships/hyperlink" Target="mailto:reklama@mcvrn.ru" TargetMode="External" Id="rId20" /><Relationship Type="http://schemas.openxmlformats.org/officeDocument/2006/relationships/hyperlink" Target="mailto:info@mdmst.ru" TargetMode="External" Id="rId21" /><Relationship Type="http://schemas.openxmlformats.org/officeDocument/2006/relationships/hyperlink" Target="mailto:info@mdrive-vrn.ru" TargetMode="External" Id="rId2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LU21"/>
  <sheetViews>
    <sheetView tabSelected="1" workbookViewId="0">
      <selection activeCell="M27" sqref="M27"/>
    </sheetView>
  </sheetViews>
  <sheetFormatPr baseColWidth="8" defaultRowHeight="15"/>
  <sheetData>
    <row r="1" ht="25.5" customFormat="1" customHeight="1" s="1">
      <c r="A1" s="2" t="inlineStr">
        <is>
          <t>сайт</t>
        </is>
      </c>
      <c r="B1" s="3" t="inlineStr">
        <is>
          <t>выдача в топ 10</t>
        </is>
      </c>
      <c r="C1" s="3" t="inlineStr">
        <is>
          <t>категория</t>
        </is>
      </c>
      <c r="D1" s="3" t="inlineStr">
        <is>
          <t>примечание к категории</t>
        </is>
      </c>
      <c r="E1" s="4" t="inlineStr">
        <is>
          <t>кол-во точек/офисов продаж</t>
        </is>
      </c>
      <c r="F1" s="4" t="inlineStr">
        <is>
          <t>тип сайта</t>
        </is>
      </c>
      <c r="G1" s="3" t="inlineStr">
        <is>
          <t>наименование компании</t>
        </is>
      </c>
      <c r="H1" s="2" t="inlineStr">
        <is>
          <t>ИНН</t>
        </is>
      </c>
      <c r="I1" s="3" t="inlineStr">
        <is>
          <t>световые буквы</t>
        </is>
      </c>
      <c r="J1" s="3" t="inlineStr">
        <is>
          <t>световые короба</t>
        </is>
      </c>
      <c r="K1" s="3" t="inlineStr">
        <is>
          <t>световые панно (на стенах, потолке)</t>
        </is>
      </c>
      <c r="L1" s="3" t="inlineStr">
        <is>
          <t>архитектурная подсветка (зданий, мостов) и/или праздничное освещение/оформление улиц</t>
        </is>
      </c>
      <c r="M1" s="5" t="inlineStr">
        <is>
          <t>инн</t>
        </is>
      </c>
      <c r="N1" s="4" t="inlineStr">
        <is>
          <t>огрн</t>
        </is>
      </c>
      <c r="O1" s="3" t="inlineStr">
        <is>
          <t>город</t>
        </is>
      </c>
      <c r="P1" s="3" t="inlineStr">
        <is>
          <t>адрес офиса</t>
        </is>
      </c>
      <c r="Q1" s="3" t="inlineStr">
        <is>
          <t>адрес производства</t>
        </is>
      </c>
      <c r="R1" s="6" t="inlineStr">
        <is>
          <t>телефон</t>
        </is>
      </c>
      <c r="S1" s="2" t="inlineStr">
        <is>
          <t>e-mail1</t>
        </is>
      </c>
      <c r="T1" s="2" t="inlineStr">
        <is>
          <t>e-mail2</t>
        </is>
      </c>
      <c r="U1" s="3" t="inlineStr">
        <is>
          <t>e-mail3</t>
        </is>
      </c>
      <c r="V1" s="3" t="inlineStr">
        <is>
          <t>e-mail4</t>
        </is>
      </c>
      <c r="W1" s="3" t="inlineStr">
        <is>
          <t>e-mail5</t>
        </is>
      </c>
      <c r="X1" s="3" t="inlineStr">
        <is>
          <t>e-mail6</t>
        </is>
      </c>
      <c r="Y1" s="3" t="inlineStr">
        <is>
          <t>e-mail7</t>
        </is>
      </c>
      <c r="Z1" s="3" t="inlineStr">
        <is>
          <t>e-mail8</t>
        </is>
      </c>
      <c r="AA1" s="3" t="inlineStr">
        <is>
          <t>e-mail9</t>
        </is>
      </c>
      <c r="AB1" s="3" t="inlineStr">
        <is>
          <t>e-mail10</t>
        </is>
      </c>
      <c r="AC1" s="3" t="inlineStr">
        <is>
          <t>e-mail11</t>
        </is>
      </c>
      <c r="AD1" s="3" t="inlineStr">
        <is>
          <t>e-mail12</t>
        </is>
      </c>
      <c r="AE1" s="3" t="inlineStr">
        <is>
          <t>e-mail13</t>
        </is>
      </c>
      <c r="AF1" s="7" t="inlineStr">
        <is>
          <t>Уставной капитал</t>
        </is>
      </c>
      <c r="AG1" s="7" t="inlineStr">
        <is>
          <t>Адрес</t>
        </is>
      </c>
      <c r="AH1" s="7" t="inlineStr">
        <is>
          <t>Число сотрудников</t>
        </is>
      </c>
      <c r="AI1" s="7" t="inlineStr">
        <is>
          <t>Сокращ. имя</t>
        </is>
      </c>
      <c r="AJ1" s="7" t="inlineStr">
        <is>
          <t>Полное имя</t>
        </is>
      </c>
      <c r="AK1" s="7" t="inlineStr">
        <is>
          <t>Статус</t>
        </is>
      </c>
      <c r="AL1" s="7" t="inlineStr">
        <is>
          <t>Дата регистрации</t>
        </is>
      </c>
      <c r="AM1" s="7" t="inlineStr">
        <is>
          <t>Управляющие</t>
        </is>
      </c>
      <c r="AN1" s="7" t="inlineStr">
        <is>
          <t>Владельцы</t>
        </is>
      </c>
      <c r="AO1" s="7" t="inlineStr">
        <is>
          <t>Год отчётности</t>
        </is>
      </c>
      <c r="AP1" s="7" t="inlineStr">
        <is>
          <t>Выручка</t>
        </is>
      </c>
      <c r="AQ1" s="7" t="inlineStr">
        <is>
          <t>Гос. контракты</t>
        </is>
      </c>
      <c r="AR1" s="7" t="inlineStr">
        <is>
          <t>Гос. закупки</t>
        </is>
      </c>
      <c r="AS1" s="7" t="inlineStr">
        <is>
          <t>Регион</t>
        </is>
      </c>
      <c r="AT1" s="7" t="inlineStr">
        <is>
          <t>Основной вид деятельности</t>
        </is>
      </c>
      <c r="AU1" s="7" t="inlineStr">
        <is>
          <t>Дополнительные виды деятельности</t>
        </is>
      </c>
      <c r="AV1" s="7" t="inlineStr">
        <is>
          <t>63.91</t>
        </is>
      </c>
      <c r="AW1" s="7" t="inlineStr">
        <is>
          <t>63.99</t>
        </is>
      </c>
      <c r="AX1" s="7" t="inlineStr">
        <is>
          <t>63.12</t>
        </is>
      </c>
      <c r="AY1" s="7" t="inlineStr">
        <is>
          <t>16.29.1</t>
        </is>
      </c>
      <c r="AZ1" s="7" t="inlineStr">
        <is>
          <t>22.23</t>
        </is>
      </c>
      <c r="BA1" s="7" t="inlineStr">
        <is>
          <t>25.93</t>
        </is>
      </c>
      <c r="BB1" s="7" t="inlineStr">
        <is>
          <t>23.51</t>
        </is>
      </c>
      <c r="BC1" s="7" t="inlineStr">
        <is>
          <t>28.24</t>
        </is>
      </c>
      <c r="BD1" s="7" t="inlineStr">
        <is>
          <t>60.20</t>
        </is>
      </c>
      <c r="BE1" s="7" t="inlineStr">
        <is>
          <t>78.30</t>
        </is>
      </c>
      <c r="BF1" s="7" t="inlineStr">
        <is>
          <t>18.14</t>
        </is>
      </c>
      <c r="BG1" s="7" t="inlineStr">
        <is>
          <t>17.29</t>
        </is>
      </c>
      <c r="BH1" s="7" t="inlineStr">
        <is>
          <t>45.11.4</t>
        </is>
      </c>
      <c r="BI1" s="7" t="inlineStr">
        <is>
          <t>43.32.3</t>
        </is>
      </c>
      <c r="BJ1" s="7" t="inlineStr">
        <is>
          <t>14.19</t>
        </is>
      </c>
      <c r="BK1" s="7" t="inlineStr">
        <is>
          <t>28.94.3</t>
        </is>
      </c>
      <c r="BL1" s="7" t="inlineStr">
        <is>
          <t>33.12</t>
        </is>
      </c>
      <c r="BM1" s="7" t="inlineStr">
        <is>
          <t>47.53</t>
        </is>
      </c>
      <c r="BN1" s="7" t="inlineStr">
        <is>
          <t>41.20</t>
        </is>
      </c>
      <c r="BO1" s="7" t="inlineStr">
        <is>
          <t>43.39</t>
        </is>
      </c>
      <c r="BP1" s="7" t="inlineStr">
        <is>
          <t>45.19.2</t>
        </is>
      </c>
      <c r="BQ1" s="7" t="inlineStr">
        <is>
          <t>45.3</t>
        </is>
      </c>
      <c r="BR1" s="7" t="inlineStr">
        <is>
          <t>46.63</t>
        </is>
      </c>
      <c r="BS1" t="inlineStr">
        <is>
          <t>14.12</t>
        </is>
      </c>
      <c r="BT1" t="inlineStr">
        <is>
          <t>77.40</t>
        </is>
      </c>
      <c r="BU1" t="inlineStr">
        <is>
          <t>15.12</t>
        </is>
      </c>
      <c r="BV1" t="inlineStr">
        <is>
          <t>73.1</t>
        </is>
      </c>
      <c r="BW1" t="inlineStr">
        <is>
          <t>46.66</t>
        </is>
      </c>
      <c r="BX1" t="inlineStr">
        <is>
          <t>63.11</t>
        </is>
      </c>
      <c r="BY1" t="inlineStr">
        <is>
          <t>47.59.9</t>
        </is>
      </c>
      <c r="BZ1" t="inlineStr">
        <is>
          <t>49.41.2</t>
        </is>
      </c>
      <c r="CA1" t="inlineStr">
        <is>
          <t>46.38</t>
        </is>
      </c>
      <c r="CB1" t="inlineStr">
        <is>
          <t>18.20</t>
        </is>
      </c>
      <c r="CC1" t="inlineStr">
        <is>
          <t>25.99.11</t>
        </is>
      </c>
      <c r="CD1" t="inlineStr">
        <is>
          <t>46.61.1</t>
        </is>
      </c>
      <c r="CE1" t="inlineStr">
        <is>
          <t>82.30</t>
        </is>
      </c>
      <c r="CF1" t="inlineStr">
        <is>
          <t>74.10</t>
        </is>
      </c>
      <c r="CG1" t="inlineStr">
        <is>
          <t>82.19</t>
        </is>
      </c>
      <c r="CH1" t="inlineStr">
        <is>
          <t>62.02</t>
        </is>
      </c>
      <c r="CI1" t="inlineStr">
        <is>
          <t>74.81</t>
        </is>
      </c>
      <c r="CJ1" t="inlineStr">
        <is>
          <t>46.72</t>
        </is>
      </c>
      <c r="CK1" t="inlineStr">
        <is>
          <t>93.19</t>
        </is>
      </c>
      <c r="CL1" t="inlineStr">
        <is>
          <t>30.12</t>
        </is>
      </c>
      <c r="CM1" t="inlineStr">
        <is>
          <t>45.19.3</t>
        </is>
      </c>
      <c r="CN1" t="inlineStr">
        <is>
          <t>47.91</t>
        </is>
      </c>
      <c r="CO1" t="inlineStr">
        <is>
          <t>28.93</t>
        </is>
      </c>
      <c r="CP1" t="inlineStr">
        <is>
          <t>25.50.1</t>
        </is>
      </c>
      <c r="CQ1" t="inlineStr">
        <is>
          <t>28.91</t>
        </is>
      </c>
      <c r="CR1" t="inlineStr">
        <is>
          <t>25.91</t>
        </is>
      </c>
      <c r="CS1" t="inlineStr">
        <is>
          <t>23.44</t>
        </is>
      </c>
      <c r="CT1" t="inlineStr">
        <is>
          <t>45.40</t>
        </is>
      </c>
      <c r="CU1" t="inlineStr">
        <is>
          <t>74.20</t>
        </is>
      </c>
      <c r="CV1" t="inlineStr">
        <is>
          <t>47.99</t>
        </is>
      </c>
      <c r="CW1" t="inlineStr">
        <is>
          <t>43.33</t>
        </is>
      </c>
      <c r="CX1" t="inlineStr">
        <is>
          <t>32.40</t>
        </is>
      </c>
      <c r="CY1" t="inlineStr">
        <is>
          <t>78.20</t>
        </is>
      </c>
      <c r="CZ1" t="inlineStr">
        <is>
          <t>58.11.1</t>
        </is>
      </c>
      <c r="DA1" t="inlineStr">
        <is>
          <t>47.59.1</t>
        </is>
      </c>
      <c r="DB1" t="inlineStr">
        <is>
          <t>47.51</t>
        </is>
      </c>
      <c r="DC1" t="inlineStr">
        <is>
          <t>47.82</t>
        </is>
      </c>
      <c r="DD1" t="inlineStr">
        <is>
          <t>23.32</t>
        </is>
      </c>
      <c r="DE1" t="inlineStr">
        <is>
          <t>15.11</t>
        </is>
      </c>
      <c r="DF1" t="inlineStr">
        <is>
          <t>28.49</t>
        </is>
      </c>
      <c r="DG1" t="inlineStr">
        <is>
          <t>28.29.7</t>
        </is>
      </c>
      <c r="DH1" t="inlineStr">
        <is>
          <t>28.94.4</t>
        </is>
      </c>
      <c r="DI1" t="inlineStr">
        <is>
          <t>25.99</t>
        </is>
      </c>
      <c r="DJ1" t="inlineStr">
        <is>
          <t>30.99</t>
        </is>
      </c>
      <c r="DK1" t="inlineStr">
        <is>
          <t>38.32.3</t>
        </is>
      </c>
      <c r="DL1" t="inlineStr">
        <is>
          <t>46.69.9</t>
        </is>
      </c>
      <c r="DM1" t="inlineStr">
        <is>
          <t>46.36</t>
        </is>
      </c>
      <c r="DN1" t="inlineStr">
        <is>
          <t>46.75</t>
        </is>
      </c>
      <c r="DO1" t="inlineStr">
        <is>
          <t>69.10</t>
        </is>
      </c>
      <c r="DP1" t="inlineStr">
        <is>
          <t>28.22.42</t>
        </is>
      </c>
      <c r="DQ1" t="inlineStr">
        <is>
          <t>43.13</t>
        </is>
      </c>
      <c r="DR1" t="inlineStr">
        <is>
          <t>23.49</t>
        </is>
      </c>
      <c r="DS1" t="inlineStr">
        <is>
          <t>46.69.5</t>
        </is>
      </c>
      <c r="DT1" t="inlineStr">
        <is>
          <t>24.10.14</t>
        </is>
      </c>
      <c r="DU1" t="inlineStr">
        <is>
          <t>47.74</t>
        </is>
      </c>
      <c r="DV1" t="inlineStr">
        <is>
          <t>25.99.3</t>
        </is>
      </c>
      <c r="DW1" t="inlineStr">
        <is>
          <t>90.0</t>
        </is>
      </c>
      <c r="DX1" t="inlineStr">
        <is>
          <t>45.20</t>
        </is>
      </c>
      <c r="DY1" t="inlineStr">
        <is>
          <t>46.69.2</t>
        </is>
      </c>
      <c r="DZ1" t="inlineStr">
        <is>
          <t>47.79</t>
        </is>
      </c>
      <c r="EA1" t="inlineStr">
        <is>
          <t>28.22.41</t>
        </is>
      </c>
      <c r="EB1" t="inlineStr">
        <is>
          <t>47.41</t>
        </is>
      </c>
      <c r="EC1" t="inlineStr">
        <is>
          <t>28.41.2</t>
        </is>
      </c>
      <c r="ED1" t="inlineStr">
        <is>
          <t>47.78</t>
        </is>
      </c>
      <c r="EE1" t="inlineStr">
        <is>
          <t>69.20</t>
        </is>
      </c>
      <c r="EF1" t="inlineStr">
        <is>
          <t>59.14</t>
        </is>
      </c>
      <c r="EG1" t="inlineStr">
        <is>
          <t>23.19.6</t>
        </is>
      </c>
      <c r="EH1" t="inlineStr">
        <is>
          <t>45.40.1</t>
        </is>
      </c>
      <c r="EI1" t="inlineStr">
        <is>
          <t>22.2</t>
        </is>
      </c>
      <c r="EJ1" t="inlineStr">
        <is>
          <t>47.21</t>
        </is>
      </c>
      <c r="EK1" t="inlineStr">
        <is>
          <t>68.20</t>
        </is>
      </c>
      <c r="EL1" t="inlineStr">
        <is>
          <t>43.31</t>
        </is>
      </c>
      <c r="EM1" t="inlineStr">
        <is>
          <t>47.30</t>
        </is>
      </c>
      <c r="EN1" t="inlineStr">
        <is>
          <t>82.99</t>
        </is>
      </c>
      <c r="EO1" t="inlineStr">
        <is>
          <t>47.73</t>
        </is>
      </c>
      <c r="EP1" t="inlineStr">
        <is>
          <t>74.30</t>
        </is>
      </c>
      <c r="EQ1" t="inlineStr">
        <is>
          <t>45.11.2</t>
        </is>
      </c>
      <c r="ER1" t="inlineStr">
        <is>
          <t>46.51</t>
        </is>
      </c>
      <c r="ES1" t="inlineStr">
        <is>
          <t>82.92</t>
        </is>
      </c>
      <c r="ET1" t="inlineStr">
        <is>
          <t>43.21</t>
        </is>
      </c>
      <c r="EU1" t="inlineStr">
        <is>
          <t>71.1</t>
        </is>
      </c>
      <c r="EV1" t="inlineStr">
        <is>
          <t>47.11</t>
        </is>
      </c>
      <c r="EW1" t="inlineStr">
        <is>
          <t>42.11</t>
        </is>
      </c>
      <c r="EX1" t="inlineStr">
        <is>
          <t>73.11</t>
        </is>
      </c>
      <c r="EY1" t="inlineStr">
        <is>
          <t>47.54</t>
        </is>
      </c>
      <c r="EZ1" t="inlineStr">
        <is>
          <t>31.09.1</t>
        </is>
      </c>
      <c r="FA1" t="inlineStr">
        <is>
          <t>43.12.4</t>
        </is>
      </c>
      <c r="FB1" t="inlineStr">
        <is>
          <t>47.52.7</t>
        </is>
      </c>
      <c r="FC1" t="inlineStr">
        <is>
          <t>45.11.1</t>
        </is>
      </c>
      <c r="FD1" t="inlineStr">
        <is>
          <t>58.14</t>
        </is>
      </c>
      <c r="FE1" t="inlineStr">
        <is>
          <t>47.64</t>
        </is>
      </c>
      <c r="FF1" t="inlineStr">
        <is>
          <t>43.29</t>
        </is>
      </c>
      <c r="FG1" t="inlineStr">
        <is>
          <t>46.64</t>
        </is>
      </c>
      <c r="FH1" t="inlineStr">
        <is>
          <t>14.11</t>
        </is>
      </c>
      <c r="FI1" t="inlineStr">
        <is>
          <t>62.09</t>
        </is>
      </c>
      <c r="FJ1" t="inlineStr">
        <is>
          <t>45.40.4</t>
        </is>
      </c>
      <c r="FK1" t="inlineStr">
        <is>
          <t>46.4</t>
        </is>
      </c>
      <c r="FL1" t="inlineStr">
        <is>
          <t>43.91</t>
        </is>
      </c>
      <c r="FM1" t="inlineStr">
        <is>
          <t>46.34</t>
        </is>
      </c>
      <c r="FN1" t="inlineStr">
        <is>
          <t>16.21</t>
        </is>
      </c>
      <c r="FO1" t="inlineStr">
        <is>
          <t>46.71</t>
        </is>
      </c>
      <c r="FP1" t="inlineStr">
        <is>
          <t>62.01</t>
        </is>
      </c>
      <c r="FQ1" t="inlineStr">
        <is>
          <t>47.19</t>
        </is>
      </c>
      <c r="FR1" t="inlineStr">
        <is>
          <t>23.11</t>
        </is>
      </c>
      <c r="FS1" t="inlineStr">
        <is>
          <t>23.52.2</t>
        </is>
      </c>
      <c r="FT1" t="inlineStr">
        <is>
          <t>47.71</t>
        </is>
      </c>
      <c r="FU1" t="inlineStr">
        <is>
          <t>71.12.5</t>
        </is>
      </c>
      <c r="FV1" t="inlineStr">
        <is>
          <t>43.99.7</t>
        </is>
      </c>
      <c r="FW1" t="inlineStr">
        <is>
          <t>47.23.1</t>
        </is>
      </c>
      <c r="FX1" t="inlineStr">
        <is>
          <t>47.52.79</t>
        </is>
      </c>
      <c r="FY1" t="inlineStr">
        <is>
          <t>38.32.2</t>
        </is>
      </c>
      <c r="FZ1" t="inlineStr">
        <is>
          <t>46.69.1</t>
        </is>
      </c>
      <c r="GA1" t="inlineStr">
        <is>
          <t>52.29</t>
        </is>
      </c>
      <c r="GB1" t="inlineStr">
        <is>
          <t>62.0</t>
        </is>
      </c>
      <c r="GC1" t="inlineStr">
        <is>
          <t>95.22.1</t>
        </is>
      </c>
      <c r="GD1" t="inlineStr">
        <is>
          <t>28.94</t>
        </is>
      </c>
      <c r="GE1" t="inlineStr">
        <is>
          <t>25.72</t>
        </is>
      </c>
      <c r="GF1" t="inlineStr">
        <is>
          <t>45.11.3</t>
        </is>
      </c>
      <c r="GG1" t="inlineStr">
        <is>
          <t>32.99.9</t>
        </is>
      </c>
      <c r="GH1" t="inlineStr">
        <is>
          <t>46.76</t>
        </is>
      </c>
      <c r="GI1" t="inlineStr">
        <is>
          <t>46.69.4</t>
        </is>
      </c>
      <c r="GJ1" t="inlineStr">
        <is>
          <t>46.43</t>
        </is>
      </c>
      <c r="GK1" t="inlineStr">
        <is>
          <t>45.31.2</t>
        </is>
      </c>
      <c r="GL1" t="inlineStr">
        <is>
          <t>25.94</t>
        </is>
      </c>
      <c r="GM1" t="inlineStr">
        <is>
          <t>22.21</t>
        </is>
      </c>
      <c r="GN1" t="inlineStr">
        <is>
          <t>25.99.12</t>
        </is>
      </c>
      <c r="GO1" t="inlineStr">
        <is>
          <t>92.20</t>
        </is>
      </c>
      <c r="GP1" t="inlineStr">
        <is>
          <t>68.2</t>
        </is>
      </c>
      <c r="GQ1" t="inlineStr">
        <is>
          <t>58.11</t>
        </is>
      </c>
      <c r="GR1" t="inlineStr">
        <is>
          <t>18.12</t>
        </is>
      </c>
      <c r="GS1" t="inlineStr">
        <is>
          <t>47.52.73</t>
        </is>
      </c>
      <c r="GT1" t="inlineStr">
        <is>
          <t>47.7</t>
        </is>
      </c>
      <c r="GU1" t="inlineStr">
        <is>
          <t>95.23</t>
        </is>
      </c>
      <c r="GV1" t="inlineStr">
        <is>
          <t>95.29</t>
        </is>
      </c>
      <c r="GW1" t="inlineStr">
        <is>
          <t>47.9</t>
        </is>
      </c>
      <c r="GX1" t="inlineStr">
        <is>
          <t>59.20</t>
        </is>
      </c>
      <c r="GY1" t="inlineStr">
        <is>
          <t>46.47.1</t>
        </is>
      </c>
      <c r="GZ1" t="inlineStr">
        <is>
          <t>43.34</t>
        </is>
      </c>
      <c r="HA1" t="inlineStr">
        <is>
          <t>28.49.12</t>
        </is>
      </c>
      <c r="HB1" t="inlineStr">
        <is>
          <t>45.32</t>
        </is>
      </c>
      <c r="HC1" t="inlineStr">
        <is>
          <t>73.12</t>
        </is>
      </c>
      <c r="HD1" t="inlineStr">
        <is>
          <t>22.19</t>
        </is>
      </c>
      <c r="HE1" t="inlineStr">
        <is>
          <t>74.8</t>
        </is>
      </c>
      <c r="HF1" t="inlineStr">
        <is>
          <t>47.71.5</t>
        </is>
      </c>
      <c r="HG1" t="inlineStr">
        <is>
          <t>47.89</t>
        </is>
      </c>
      <c r="HH1" t="inlineStr">
        <is>
          <t>46.69</t>
        </is>
      </c>
      <c r="HI1" t="inlineStr">
        <is>
          <t>58.29</t>
        </is>
      </c>
      <c r="HJ1" t="inlineStr">
        <is>
          <t>47.52.71</t>
        </is>
      </c>
      <c r="HK1" t="inlineStr">
        <is>
          <t>25.12</t>
        </is>
      </c>
      <c r="HL1" t="inlineStr">
        <is>
          <t>16.24</t>
        </is>
      </c>
      <c r="HM1" t="inlineStr">
        <is>
          <t>25.62</t>
        </is>
      </c>
      <c r="HN1" t="inlineStr">
        <is>
          <t>45.1</t>
        </is>
      </c>
      <c r="HO1" t="inlineStr">
        <is>
          <t>23.69</t>
        </is>
      </c>
      <c r="HP1" t="inlineStr">
        <is>
          <t>23.12</t>
        </is>
      </c>
      <c r="HQ1" t="inlineStr">
        <is>
          <t>47.61</t>
        </is>
      </c>
      <c r="HR1" t="inlineStr">
        <is>
          <t>31.09.2</t>
        </is>
      </c>
      <c r="HS1" t="inlineStr">
        <is>
          <t>23.42</t>
        </is>
      </c>
      <c r="HT1" t="inlineStr">
        <is>
          <t>95.25</t>
        </is>
      </c>
      <c r="HU1" t="inlineStr">
        <is>
          <t>46.72.2</t>
        </is>
      </c>
      <c r="HV1" t="inlineStr">
        <is>
          <t>14.13</t>
        </is>
      </c>
      <c r="HW1" t="inlineStr">
        <is>
          <t>38.32.4</t>
        </is>
      </c>
      <c r="HX1" t="inlineStr">
        <is>
          <t>38.32.5</t>
        </is>
      </c>
      <c r="HY1" t="inlineStr">
        <is>
          <t>17.21</t>
        </is>
      </c>
      <c r="HZ1" t="inlineStr">
        <is>
          <t>23.64</t>
        </is>
      </c>
      <c r="IA1" t="inlineStr">
        <is>
          <t>25.11</t>
        </is>
      </c>
      <c r="IB1" t="inlineStr">
        <is>
          <t>95.29.42</t>
        </is>
      </c>
      <c r="IC1" t="inlineStr">
        <is>
          <t>33.15</t>
        </is>
      </c>
      <c r="ID1" t="inlineStr">
        <is>
          <t>16.29.2</t>
        </is>
      </c>
      <c r="IE1" t="inlineStr">
        <is>
          <t>23.19</t>
        </is>
      </c>
      <c r="IF1" t="inlineStr">
        <is>
          <t>23.52.1</t>
        </is>
      </c>
      <c r="IG1" t="inlineStr">
        <is>
          <t>31.02</t>
        </is>
      </c>
      <c r="IH1" t="inlineStr">
        <is>
          <t>47.24</t>
        </is>
      </c>
      <c r="II1" t="inlineStr">
        <is>
          <t>47.72</t>
        </is>
      </c>
      <c r="IJ1" t="inlineStr">
        <is>
          <t>23.14</t>
        </is>
      </c>
      <c r="IK1" t="inlineStr">
        <is>
          <t>47.29</t>
        </is>
      </c>
      <c r="IL1" t="inlineStr">
        <is>
          <t>28.92</t>
        </is>
      </c>
      <c r="IM1" t="inlineStr">
        <is>
          <t>74.4</t>
        </is>
      </c>
      <c r="IN1" t="inlineStr">
        <is>
          <t>23.43</t>
        </is>
      </c>
      <c r="IO1" t="inlineStr">
        <is>
          <t>47.26</t>
        </is>
      </c>
      <c r="IP1" t="inlineStr">
        <is>
          <t>25.21</t>
        </is>
      </c>
      <c r="IQ1" t="inlineStr">
        <is>
          <t>25.50</t>
        </is>
      </c>
      <c r="IR1" t="inlineStr">
        <is>
          <t>73.20</t>
        </is>
      </c>
      <c r="IS1" t="inlineStr">
        <is>
          <t>46.38.1</t>
        </is>
      </c>
      <c r="IT1" t="inlineStr">
        <is>
          <t>32.99.6</t>
        </is>
      </c>
      <c r="IU1" t="inlineStr">
        <is>
          <t>14.14</t>
        </is>
      </c>
      <c r="IV1" t="inlineStr">
        <is>
          <t>23.31</t>
        </is>
      </c>
      <c r="IW1" t="inlineStr">
        <is>
          <t>45.19.4</t>
        </is>
      </c>
      <c r="IX1" t="inlineStr">
        <is>
          <t>24.10.9</t>
        </is>
      </c>
      <c r="IY1" t="inlineStr">
        <is>
          <t>31.01</t>
        </is>
      </c>
      <c r="IZ1" t="inlineStr">
        <is>
          <t>25.92</t>
        </is>
      </c>
      <c r="JA1" t="inlineStr">
        <is>
          <t>43.11</t>
        </is>
      </c>
      <c r="JB1" t="inlineStr">
        <is>
          <t>22.22</t>
        </is>
      </c>
      <c r="JC1" t="inlineStr">
        <is>
          <t>43.12.1</t>
        </is>
      </c>
      <c r="JD1" t="inlineStr">
        <is>
          <t>45.31.1</t>
        </is>
      </c>
      <c r="JE1" t="inlineStr">
        <is>
          <t>47.1</t>
        </is>
      </c>
      <c r="JF1" t="inlineStr">
        <is>
          <t>58.13</t>
        </is>
      </c>
      <c r="JG1" t="inlineStr">
        <is>
          <t>22.29.9</t>
        </is>
      </c>
      <c r="JH1" t="inlineStr">
        <is>
          <t>47.23.2</t>
        </is>
      </c>
      <c r="JI1" t="inlineStr">
        <is>
          <t>22.11</t>
        </is>
      </c>
      <c r="JJ1" t="inlineStr">
        <is>
          <t>24.53</t>
        </is>
      </c>
      <c r="JK1" t="inlineStr">
        <is>
          <t>43.32</t>
        </is>
      </c>
      <c r="JL1" t="inlineStr">
        <is>
          <t>47.59.4</t>
        </is>
      </c>
      <c r="JM1" t="inlineStr">
        <is>
          <t>46.73</t>
        </is>
      </c>
      <c r="JN1" t="inlineStr">
        <is>
          <t>63.11.1</t>
        </is>
      </c>
      <c r="JO1" t="inlineStr">
        <is>
          <t>46.3</t>
        </is>
      </c>
      <c r="JP1" t="inlineStr">
        <is>
          <t>46.13</t>
        </is>
      </c>
      <c r="JQ1" t="inlineStr">
        <is>
          <t>23.70</t>
        </is>
      </c>
      <c r="JR1" t="inlineStr">
        <is>
          <t>60.10</t>
        </is>
      </c>
      <c r="JS1" t="inlineStr">
        <is>
          <t>46.77</t>
        </is>
      </c>
      <c r="JT1" t="inlineStr">
        <is>
          <t>43.12.3</t>
        </is>
      </c>
      <c r="JU1" t="inlineStr">
        <is>
          <t>47.72.1</t>
        </is>
      </c>
      <c r="JV1" t="inlineStr">
        <is>
          <t>16.23</t>
        </is>
      </c>
      <c r="JW1" t="inlineStr">
        <is>
          <t>47.81</t>
        </is>
      </c>
      <c r="JX1" t="inlineStr">
        <is>
          <t>23.65</t>
        </is>
      </c>
      <c r="JY1" t="inlineStr">
        <is>
          <t>25.30</t>
        </is>
      </c>
      <c r="JZ1" t="inlineStr">
        <is>
          <t>45.19.1</t>
        </is>
      </c>
      <c r="KA1" t="inlineStr">
        <is>
          <t>45.20.1</t>
        </is>
      </c>
      <c r="KB1" t="inlineStr">
        <is>
          <t>46.74</t>
        </is>
      </c>
      <c r="KC1" t="inlineStr">
        <is>
          <t>47.59</t>
        </is>
      </c>
      <c r="KD1" t="inlineStr">
        <is>
          <t>25.99.1</t>
        </is>
      </c>
      <c r="KE1" t="inlineStr">
        <is>
          <t>46.61</t>
        </is>
      </c>
      <c r="KF1" t="inlineStr">
        <is>
          <t>23.20</t>
        </is>
      </c>
      <c r="KG1" t="inlineStr">
        <is>
          <t>23.13</t>
        </is>
      </c>
      <c r="KH1" t="inlineStr">
        <is>
          <t>28.41</t>
        </is>
      </c>
      <c r="KI1" t="inlineStr">
        <is>
          <t>46.62</t>
        </is>
      </c>
      <c r="KJ1" t="inlineStr">
        <is>
          <t>31.09</t>
        </is>
      </c>
      <c r="KK1" t="inlineStr">
        <is>
          <t>46.49</t>
        </is>
      </c>
      <c r="KL1" t="inlineStr">
        <is>
          <t>59.11</t>
        </is>
      </c>
      <c r="KM1" t="inlineStr">
        <is>
          <t>16.10</t>
        </is>
      </c>
      <c r="KN1" t="inlineStr">
        <is>
          <t>47.25</t>
        </is>
      </c>
      <c r="KO1" t="inlineStr">
        <is>
          <t>18.13</t>
        </is>
      </c>
      <c r="KP1" t="inlineStr">
        <is>
          <t>58.19</t>
        </is>
      </c>
      <c r="KQ1" t="inlineStr">
        <is>
          <t>43.99</t>
        </is>
      </c>
      <c r="KR1" t="inlineStr">
        <is>
          <t>46.69.3</t>
        </is>
      </c>
      <c r="KS1" t="inlineStr">
        <is>
          <t>47.52</t>
        </is>
      </c>
      <c r="KT1" t="inlineStr">
        <is>
          <t>23.62</t>
        </is>
      </c>
      <c r="KU1" t="inlineStr">
        <is>
          <t>42.99</t>
        </is>
      </c>
      <c r="KV1" t="inlineStr">
        <is>
          <t>22.29</t>
        </is>
      </c>
      <c r="KW1" t="inlineStr">
        <is>
          <t>70.22</t>
        </is>
      </c>
      <c r="KX1" t="inlineStr">
        <is>
          <t>47.8</t>
        </is>
      </c>
      <c r="KY1" t="inlineStr">
        <is>
          <t>71.11.1</t>
        </is>
      </c>
      <c r="KZ1" t="inlineStr">
        <is>
          <t>68.3</t>
        </is>
      </c>
      <c r="LA1" t="inlineStr">
        <is>
          <t>25.29</t>
        </is>
      </c>
      <c r="LB1" t="inlineStr">
        <is>
          <t>25.61</t>
        </is>
      </c>
      <c r="LC1" t="inlineStr">
        <is>
          <t>47.43</t>
        </is>
      </c>
      <c r="LD1" t="inlineStr">
        <is>
          <t>71.12.6</t>
        </is>
      </c>
      <c r="LE1" t="inlineStr">
        <is>
          <t>23.41</t>
        </is>
      </c>
      <c r="LF1" t="inlineStr">
        <is>
          <t>45.40.5</t>
        </is>
      </c>
      <c r="LG1" t="inlineStr">
        <is>
          <t>46.76.3</t>
        </is>
      </c>
      <c r="LH1" t="inlineStr">
        <is>
          <t>16.10.9</t>
        </is>
      </c>
      <c r="LI1" t="inlineStr">
        <is>
          <t>47.23</t>
        </is>
      </c>
      <c r="LJ1" t="inlineStr">
        <is>
          <t>46.38.2</t>
        </is>
      </c>
      <c r="LK1" t="inlineStr">
        <is>
          <t>45.20.2</t>
        </is>
      </c>
      <c r="LL1" t="inlineStr">
        <is>
          <t>63.1</t>
        </is>
      </c>
      <c r="LM1" t="inlineStr">
        <is>
          <t>59.13</t>
        </is>
      </c>
      <c r="LN1" t="inlineStr">
        <is>
          <t>28.15.2</t>
        </is>
      </c>
      <c r="LO1" t="inlineStr">
        <is>
          <t>46.39</t>
        </is>
      </c>
      <c r="LP1" t="inlineStr">
        <is>
          <t>90.03</t>
        </is>
      </c>
      <c r="LQ1" t="inlineStr">
        <is>
          <t>46.75.2</t>
        </is>
      </c>
      <c r="LR1" t="inlineStr">
        <is>
          <t>23.61</t>
        </is>
      </c>
      <c r="LS1" t="inlineStr">
        <is>
          <t>28.94.1</t>
        </is>
      </c>
      <c r="LT1" t="inlineStr">
        <is>
          <t>23.63</t>
        </is>
      </c>
      <c r="LU1" t="inlineStr">
        <is>
          <t>46.90</t>
        </is>
      </c>
    </row>
    <row r="2" ht="25" customHeight="1">
      <c r="A2" s="3" t="inlineStr">
        <is>
          <t>headway24.ru</t>
        </is>
      </c>
      <c r="B2" s="3" t="n"/>
      <c r="C2" s="3" t="inlineStr">
        <is>
          <t>собственное производство</t>
        </is>
      </c>
      <c r="D2" s="3" t="inlineStr">
        <is>
          <t>наружная реклама</t>
        </is>
      </c>
      <c r="E2" s="4" t="inlineStr">
        <is>
          <t xml:space="preserve"> -</t>
        </is>
      </c>
      <c r="F2" s="4" t="inlineStr">
        <is>
          <t xml:space="preserve"> -</t>
        </is>
      </c>
      <c r="G2" s="3" t="inlineStr">
        <is>
          <t>Headway</t>
        </is>
      </c>
      <c r="H2" s="3" t="inlineStr">
        <is>
          <t>2466274307</t>
        </is>
      </c>
      <c r="I2" s="3" t="inlineStr">
        <is>
          <t>да</t>
        </is>
      </c>
      <c r="J2" s="3" t="inlineStr">
        <is>
          <t>да</t>
        </is>
      </c>
      <c r="K2" s="3" t="inlineStr">
        <is>
          <t>нет</t>
        </is>
      </c>
      <c r="L2" s="3" t="inlineStr">
        <is>
          <t>нет</t>
        </is>
      </c>
      <c r="M2" s="4" t="inlineStr">
        <is>
          <t xml:space="preserve"> -</t>
        </is>
      </c>
      <c r="N2" s="4" t="inlineStr">
        <is>
          <t>1142468039724</t>
        </is>
      </c>
      <c r="O2" s="3" t="inlineStr">
        <is>
          <t>КРАСНОЯРСК</t>
        </is>
      </c>
      <c r="P2" s="3" t="inlineStr">
        <is>
          <t>660049, Красноярский край, г Красноярск, ул Дубровинского, 45А, оф 1-01
09.07.2014</t>
        </is>
      </c>
      <c r="Q2" s="4" t="inlineStr">
        <is>
          <t xml:space="preserve"> -</t>
        </is>
      </c>
      <c r="R2" s="4" t="inlineStr">
        <is>
          <t>8 (391) 232-12-42</t>
        </is>
      </c>
      <c r="S2" s="8" t="inlineStr">
        <is>
          <t>info@headway24.ru</t>
        </is>
      </c>
      <c r="T2" s="8" t="inlineStr">
        <is>
          <t>natalia@headway24.ru</t>
        </is>
      </c>
      <c r="U2" s="8" t="inlineStr">
        <is>
          <t>dima@headway24.ru</t>
        </is>
      </c>
      <c r="V2" s="8" t="inlineStr">
        <is>
          <t>elena@headway24.ru</t>
        </is>
      </c>
      <c r="W2" s="8" t="inlineStr">
        <is>
          <t>andrey@headway24.ru</t>
        </is>
      </c>
      <c r="X2" s="4" t="inlineStr">
        <is>
          <t xml:space="preserve"> -</t>
        </is>
      </c>
      <c r="Y2" s="4" t="inlineStr">
        <is>
          <t xml:space="preserve"> -</t>
        </is>
      </c>
      <c r="Z2" s="4" t="inlineStr">
        <is>
          <t xml:space="preserve"> -</t>
        </is>
      </c>
      <c r="AA2" s="4" t="inlineStr">
        <is>
          <t xml:space="preserve"> -</t>
        </is>
      </c>
      <c r="AB2" s="4" t="inlineStr">
        <is>
          <t xml:space="preserve"> -</t>
        </is>
      </c>
      <c r="AC2" s="4" t="inlineStr">
        <is>
          <t xml:space="preserve"> -</t>
        </is>
      </c>
      <c r="AD2" s="4" t="inlineStr">
        <is>
          <t xml:space="preserve"> -</t>
        </is>
      </c>
      <c r="AE2" s="4" t="inlineStr">
        <is>
          <t xml:space="preserve"> -</t>
        </is>
      </c>
      <c r="AF2" s="7" t="inlineStr">
        <is>
          <t>10000</t>
        </is>
      </c>
      <c r="AG2" s="7" t="inlineStr">
        <is>
          <t>660049, Красноярский край, г Красноярск, ул Дубровинского, 45А, оф 1-01
09.07.2014</t>
        </is>
      </c>
      <c r="AH2" s="7" t="n"/>
      <c r="AI2" s="7" t="inlineStr">
        <is>
          <t>ООО "ХЭДВЭЙ"</t>
        </is>
      </c>
      <c r="AJ2" s="7" t="inlineStr">
        <is>
          <t>Общество с ограниченной ответственностью "Хэдвэй"</t>
        </is>
      </c>
      <c r="AK2" s="7" t="inlineStr">
        <is>
          <t>Исключение из ЕГРЮЛ недействующего юридического лица</t>
        </is>
      </c>
      <c r="AL2" s="7" t="inlineStr">
        <is>
          <t xml:space="preserve">2014-07-09 </t>
        </is>
      </c>
      <c r="AM2" s="7" t="inlineStr">
        <is>
          <t xml:space="preserve">Генеральный директор Линевич Андрей Сергеевич, ИНН 246313807179
09.07.2014
</t>
        </is>
      </c>
      <c r="AN2" s="7" t="inlineStr">
        <is>
          <t xml:space="preserve">
Линевич Андрей Сергеевич, ИНН 246313807179
100%, 10 000 руб., 09.07.2014
</t>
        </is>
      </c>
      <c r="AO2" s="7" t="inlineStr">
        <is>
          <t>2018</t>
        </is>
      </c>
      <c r="AP2" s="7" t="n"/>
      <c r="AQ2" s="7" t="inlineStr">
        <is>
          <t>0</t>
        </is>
      </c>
      <c r="AR2" s="7" t="inlineStr">
        <is>
          <t>0</t>
        </is>
      </c>
      <c r="AS2" s="7" t="inlineStr">
        <is>
          <t>КРАСНОЯРСКИЙ КРАЙ</t>
        </is>
      </c>
      <c r="AT2" s="7" t="inlineStr">
        <is>
          <t>73.11 Деятельность рекламных агентств</t>
        </is>
      </c>
      <c r="AU2" s="7" t="inlineStr">
        <is>
          <t>18.12 Прочие виды полиграфической деятельности
18.12 Прочие виды полиграфической деятельности
25.11 Производство строительных металлических конструкций, изделий и их частей
41.20 Строительство жилых и нежилых зданий
47.52.71 Торговля розничная пиломатериалами в специализированных магазинах
47.64 Торговля розничная спортивным оборудованием и спортивными товарами в специализированных магазинах
47.71.5 Торговля розничная спортивной одеждой в специализированных магазинах
47.72.1 Торговля розничная обувью в специализированных магазинах
82.99 Деятельность по предоставлению прочих вспомогательных услуг для бизнеса, не включенная в другие группировки
93.19 Деятельность в области спорта прочая</t>
        </is>
      </c>
      <c r="AV2" s="7" t="n"/>
      <c r="AW2" s="7" t="n"/>
      <c r="AX2" s="7" t="n"/>
      <c r="AY2" s="7" t="n"/>
      <c r="AZ2" s="7" t="n"/>
      <c r="BA2" s="7" t="n"/>
      <c r="BB2" s="7" t="n"/>
      <c r="BC2" s="7" t="n"/>
      <c r="BD2" s="7" t="n"/>
      <c r="BE2" s="7" t="n"/>
      <c r="BF2" s="7" t="n"/>
      <c r="BG2" s="7" t="n"/>
      <c r="BH2" s="7" t="n"/>
      <c r="BI2" s="7" t="n"/>
      <c r="BJ2" s="7" t="n"/>
      <c r="BK2" s="7" t="n"/>
      <c r="BL2" s="7" t="n"/>
      <c r="BM2" s="7" t="n"/>
      <c r="BN2" s="9" t="inlineStr">
        <is>
          <t>+</t>
        </is>
      </c>
      <c r="BO2" s="7" t="n"/>
      <c r="BP2" s="7" t="n"/>
      <c r="BQ2" s="7" t="n"/>
      <c r="BR2" s="7" t="n"/>
      <c r="CK2" s="10" t="inlineStr">
        <is>
          <t>+</t>
        </is>
      </c>
      <c r="EN2" s="10" t="inlineStr">
        <is>
          <t>+</t>
        </is>
      </c>
      <c r="EX2" s="10" t="inlineStr">
        <is>
          <t>+</t>
        </is>
      </c>
      <c r="FE2" s="10" t="inlineStr">
        <is>
          <t>+</t>
        </is>
      </c>
      <c r="GR2" s="10" t="inlineStr">
        <is>
          <t>+</t>
        </is>
      </c>
      <c r="HF2" s="10" t="inlineStr">
        <is>
          <t>+</t>
        </is>
      </c>
      <c r="HJ2" s="10" t="inlineStr">
        <is>
          <t>+</t>
        </is>
      </c>
      <c r="IA2" s="10" t="inlineStr">
        <is>
          <t>+</t>
        </is>
      </c>
      <c r="JU2" s="10" t="inlineStr">
        <is>
          <t>+</t>
        </is>
      </c>
    </row>
    <row r="3" ht="25" customHeight="1">
      <c r="A3" s="3" t="inlineStr">
        <is>
          <t>help-rk.ru</t>
        </is>
      </c>
      <c r="B3" s="3" t="n"/>
      <c r="C3" s="3" t="inlineStr">
        <is>
          <t>собственное производство</t>
        </is>
      </c>
      <c r="D3" s="3" t="inlineStr">
        <is>
          <t>наружная реклама</t>
        </is>
      </c>
      <c r="E3" s="4" t="inlineStr">
        <is>
          <t xml:space="preserve"> -</t>
        </is>
      </c>
      <c r="F3" s="4" t="inlineStr">
        <is>
          <t xml:space="preserve"> -</t>
        </is>
      </c>
      <c r="G3" s="3" t="inlineStr">
        <is>
          <t>РГ "Ассистент"</t>
        </is>
      </c>
      <c r="H3" s="3" t="inlineStr">
        <is>
          <t>6685120667</t>
        </is>
      </c>
      <c r="I3" s="3" t="inlineStr">
        <is>
          <t>да</t>
        </is>
      </c>
      <c r="J3" s="3" t="inlineStr">
        <is>
          <t>да</t>
        </is>
      </c>
      <c r="K3" s="3" t="inlineStr">
        <is>
          <t>нет</t>
        </is>
      </c>
      <c r="L3" s="3" t="inlineStr">
        <is>
          <t>нет</t>
        </is>
      </c>
      <c r="M3" s="4" t="inlineStr">
        <is>
          <t xml:space="preserve"> -</t>
        </is>
      </c>
      <c r="N3" s="4" t="inlineStr">
        <is>
          <t>1169658115990</t>
        </is>
      </c>
      <c r="O3" s="3" t="inlineStr">
        <is>
          <t>ЕКАТЕРИНБУРГ</t>
        </is>
      </c>
      <c r="P3" s="3" t="inlineStr">
        <is>
          <t>620025, Свердловская обл, г Екатеринбург, ул Ракетная, 8, кв 15
11.10.2016</t>
        </is>
      </c>
      <c r="Q3" s="4" t="inlineStr">
        <is>
          <t xml:space="preserve"> -</t>
        </is>
      </c>
      <c r="R3" s="4" t="inlineStr">
        <is>
          <t>+7 902 265-22-57</t>
        </is>
      </c>
      <c r="S3" s="8" t="inlineStr">
        <is>
          <t>info@help-rk.ru</t>
        </is>
      </c>
      <c r="T3" s="4" t="inlineStr">
        <is>
          <t xml:space="preserve"> -</t>
        </is>
      </c>
      <c r="U3" s="4" t="inlineStr">
        <is>
          <t xml:space="preserve"> -</t>
        </is>
      </c>
      <c r="V3" s="4" t="inlineStr">
        <is>
          <t xml:space="preserve"> -</t>
        </is>
      </c>
      <c r="W3" s="4" t="inlineStr">
        <is>
          <t xml:space="preserve"> -</t>
        </is>
      </c>
      <c r="X3" s="4" t="inlineStr">
        <is>
          <t xml:space="preserve"> -</t>
        </is>
      </c>
      <c r="Y3" s="4" t="inlineStr">
        <is>
          <t xml:space="preserve"> -</t>
        </is>
      </c>
      <c r="Z3" s="4" t="inlineStr">
        <is>
          <t xml:space="preserve"> -</t>
        </is>
      </c>
      <c r="AA3" s="4" t="inlineStr">
        <is>
          <t xml:space="preserve"> -</t>
        </is>
      </c>
      <c r="AB3" s="4" t="inlineStr">
        <is>
          <t xml:space="preserve"> -</t>
        </is>
      </c>
      <c r="AC3" s="4" t="inlineStr">
        <is>
          <t xml:space="preserve"> -</t>
        </is>
      </c>
      <c r="AD3" s="4" t="inlineStr">
        <is>
          <t xml:space="preserve"> -</t>
        </is>
      </c>
      <c r="AE3" s="4" t="inlineStr">
        <is>
          <t xml:space="preserve"> -</t>
        </is>
      </c>
      <c r="AF3" s="7" t="inlineStr">
        <is>
          <t>25000</t>
        </is>
      </c>
      <c r="AG3" s="7" t="inlineStr">
        <is>
          <t>620025, Свердловская обл, г Екатеринбург, ул Ракетная, 8, кв 15
11.10.2016</t>
        </is>
      </c>
      <c r="AH3" s="7" t="inlineStr">
        <is>
          <t>3</t>
        </is>
      </c>
      <c r="AI3" s="7" t="inlineStr">
        <is>
          <t>ООО "КЕЛЬТАС"</t>
        </is>
      </c>
      <c r="AJ3" s="7" t="inlineStr">
        <is>
          <t>Общество с ограниченной ответственностью "Кельтас"</t>
        </is>
      </c>
      <c r="AK3" s="7" t="inlineStr">
        <is>
          <t>Действующее</t>
        </is>
      </c>
      <c r="AL3" s="7" t="inlineStr">
        <is>
          <t xml:space="preserve">2016-10-11 </t>
        </is>
      </c>
      <c r="AM3" s="7" t="inlineStr">
        <is>
          <t xml:space="preserve">Директор Кондрашов Евгений Юрьевич, ИНН 661217734772
31.01.2020
</t>
        </is>
      </c>
      <c r="AN3" s="7" t="inlineStr">
        <is>
          <t xml:space="preserve">
Кондрашов Евгений Юрьевич, ИНН 661217734772
100%, 25 000 руб., 31.01.2020
</t>
        </is>
      </c>
      <c r="AO3" s="7" t="inlineStr">
        <is>
          <t>2020</t>
        </is>
      </c>
      <c r="AP3" s="7" t="inlineStr">
        <is>
          <t>32377</t>
        </is>
      </c>
      <c r="AQ3" s="7" t="inlineStr">
        <is>
          <t>0</t>
        </is>
      </c>
      <c r="AR3" s="7" t="inlineStr">
        <is>
          <t>105</t>
        </is>
      </c>
      <c r="AS3" s="7" t="inlineStr">
        <is>
          <t>СВЕРДЛОВСКАЯ ОБЛАСТЬ</t>
        </is>
      </c>
      <c r="AT3" s="7" t="inlineStr">
        <is>
          <t>69.20 Деятельность по оказанию услуг в области бухгалтерского учета, по проведению финансового аудита, по налоговому консультированию</t>
        </is>
      </c>
      <c r="AU3" s="7" t="inlineStr">
        <is>
          <t>43.21 Производство электромонтажных работ
43.21 Производство электромонтажных работ
46.13 Деятельность агентов по оптовой торговле лесоматериалами и строительными материалами
46.73 Торговля оптовая лесоматериалами, строительными материалами и санитарно-техническим оборудованием
69.10 Деятельность в области права
70.22 Консультирование по вопросам коммерческой деятельности и управления
73.11 Деятельность рекламных агентств
74.30 Деятельность по письменному и устному переводу
78.20 Деятельность агентств по временному трудоустройству
78.30 Деятельность по подбору персонала прочая
82.19 Деятельность по фотокопированию и подготовке документов и прочая специализированная вспомогательная деятельность по обеспечению деятельности офиса
82.99 Деятельность по предоставлению прочих вспомогательных услуг для бизнеса, не включенная в другие группировки</t>
        </is>
      </c>
      <c r="AV3" s="7" t="n"/>
      <c r="AW3" s="7" t="n"/>
      <c r="AX3" s="7" t="n"/>
      <c r="AY3" s="7" t="n"/>
      <c r="AZ3" s="7" t="n"/>
      <c r="BA3" s="7" t="n"/>
      <c r="BB3" s="7" t="n"/>
      <c r="BC3" s="7" t="n"/>
      <c r="BD3" s="7" t="n"/>
      <c r="BE3" s="9" t="inlineStr">
        <is>
          <t>+</t>
        </is>
      </c>
      <c r="BF3" s="7" t="n"/>
      <c r="BG3" s="7" t="n"/>
      <c r="BH3" s="7" t="n"/>
      <c r="BI3" s="7" t="n"/>
      <c r="BJ3" s="7" t="n"/>
      <c r="BK3" s="7" t="n"/>
      <c r="BL3" s="7" t="n"/>
      <c r="BM3" s="7" t="n"/>
      <c r="BN3" s="7" t="n"/>
      <c r="BO3" s="7" t="n"/>
      <c r="BP3" s="7" t="n"/>
      <c r="BQ3" s="7" t="n"/>
      <c r="BR3" s="7" t="n"/>
      <c r="CG3" s="10" t="inlineStr">
        <is>
          <t>+</t>
        </is>
      </c>
      <c r="CY3" s="10" t="inlineStr">
        <is>
          <t>+</t>
        </is>
      </c>
      <c r="DO3" s="10" t="inlineStr">
        <is>
          <t>+</t>
        </is>
      </c>
      <c r="EE3" s="10" t="inlineStr">
        <is>
          <t>+</t>
        </is>
      </c>
      <c r="EN3" s="10" t="inlineStr">
        <is>
          <t>+</t>
        </is>
      </c>
      <c r="EP3" s="10" t="inlineStr">
        <is>
          <t>+</t>
        </is>
      </c>
      <c r="ET3" s="10" t="inlineStr">
        <is>
          <t>+</t>
        </is>
      </c>
      <c r="EX3" s="10" t="inlineStr">
        <is>
          <t>+</t>
        </is>
      </c>
      <c r="JM3" s="10" t="inlineStr">
        <is>
          <t>+</t>
        </is>
      </c>
      <c r="JP3" s="10" t="inlineStr">
        <is>
          <t>+</t>
        </is>
      </c>
      <c r="KW3" s="10" t="inlineStr">
        <is>
          <t>+</t>
        </is>
      </c>
    </row>
    <row r="4" ht="25" customHeight="1">
      <c r="A4" s="3" t="inlineStr">
        <is>
          <t>himki.tr-24.ru</t>
        </is>
      </c>
      <c r="B4" s="3" t="n"/>
      <c r="C4" s="3" t="inlineStr">
        <is>
          <t>собственное производство</t>
        </is>
      </c>
      <c r="D4" s="3" t="inlineStr">
        <is>
          <t>наружная реклама</t>
        </is>
      </c>
      <c r="E4" s="4" t="inlineStr">
        <is>
          <t xml:space="preserve"> -</t>
        </is>
      </c>
      <c r="F4" s="4" t="inlineStr">
        <is>
          <t xml:space="preserve"> -</t>
        </is>
      </c>
      <c r="G4" s="3" t="inlineStr">
        <is>
          <t>ООО «Компания ТЕХНОРЕАЛ»</t>
        </is>
      </c>
      <c r="H4" s="3" t="inlineStr">
        <is>
          <t>7714941260</t>
        </is>
      </c>
      <c r="I4" s="3" t="inlineStr">
        <is>
          <t>да</t>
        </is>
      </c>
      <c r="J4" s="3" t="inlineStr">
        <is>
          <t>да</t>
        </is>
      </c>
      <c r="K4" s="3" t="inlineStr">
        <is>
          <t>нет</t>
        </is>
      </c>
      <c r="L4" s="3" t="inlineStr">
        <is>
          <t>нет</t>
        </is>
      </c>
      <c r="M4" s="5" t="n">
        <v>7734417048</v>
      </c>
      <c r="N4" s="4" t="inlineStr">
        <is>
          <t>1147746861107</t>
        </is>
      </c>
      <c r="O4" s="3" t="n"/>
      <c r="P4" s="3" t="inlineStr">
        <is>
          <t>125167, г Москва, ул Викторенко, 16 / стр 1
29.07.2014
Сведения недостоверны (по результатам проверки ФНС – 24.03.2021)</t>
        </is>
      </c>
      <c r="Q4" s="4" t="inlineStr">
        <is>
          <t xml:space="preserve"> -</t>
        </is>
      </c>
      <c r="R4" s="4" t="inlineStr">
        <is>
          <t>+7 (495) 133-62-08
+7 (495) 723-62-12
+7 (495) 726-13-24
+7 (499) 490-78-79
+7 800 333-25-57</t>
        </is>
      </c>
      <c r="S4" s="8" t="inlineStr">
        <is>
          <t>zakaz@tr-24.ru</t>
        </is>
      </c>
      <c r="T4" s="8" t="inlineStr">
        <is>
          <t>partner@tr-24.ru</t>
        </is>
      </c>
      <c r="U4" s="8" t="inlineStr">
        <is>
          <t>info@tr-24.ru</t>
        </is>
      </c>
      <c r="V4" s="4" t="inlineStr">
        <is>
          <t xml:space="preserve"> -</t>
        </is>
      </c>
      <c r="W4" s="4" t="inlineStr">
        <is>
          <t xml:space="preserve"> -</t>
        </is>
      </c>
      <c r="X4" s="4" t="inlineStr">
        <is>
          <t xml:space="preserve"> -</t>
        </is>
      </c>
      <c r="Y4" s="4" t="inlineStr">
        <is>
          <t xml:space="preserve"> -</t>
        </is>
      </c>
      <c r="Z4" s="4" t="inlineStr">
        <is>
          <t xml:space="preserve"> -</t>
        </is>
      </c>
      <c r="AA4" s="4" t="inlineStr">
        <is>
          <t xml:space="preserve"> -</t>
        </is>
      </c>
      <c r="AB4" s="4" t="inlineStr">
        <is>
          <t xml:space="preserve"> -</t>
        </is>
      </c>
      <c r="AC4" s="4" t="inlineStr">
        <is>
          <t xml:space="preserve"> -</t>
        </is>
      </c>
      <c r="AD4" s="4" t="inlineStr">
        <is>
          <t xml:space="preserve"> -</t>
        </is>
      </c>
      <c r="AE4" s="4" t="inlineStr">
        <is>
          <t xml:space="preserve"> -</t>
        </is>
      </c>
      <c r="AF4" s="7" t="inlineStr">
        <is>
          <t>12500</t>
        </is>
      </c>
      <c r="AG4" s="7" t="inlineStr">
        <is>
          <t>125167, г Москва, ул Викторенко, 16 / стр 1
29.07.2014
Сведения недостоверны (по результатам проверки ФНС – 24.03.2021)</t>
        </is>
      </c>
      <c r="AH4" s="7" t="inlineStr">
        <is>
          <t>0</t>
        </is>
      </c>
      <c r="AI4" s="7" t="inlineStr">
        <is>
          <t>ООО "КОМПАНИЯ ТЕХНОРЕАЛ"</t>
        </is>
      </c>
      <c r="AJ4" s="7" t="inlineStr">
        <is>
          <t>Общество с ограниченной ответственностью "Компания Технореал"</t>
        </is>
      </c>
      <c r="AK4" s="7" t="inlineStr">
        <is>
          <t>Действующее</t>
        </is>
      </c>
      <c r="AL4" s="7" t="inlineStr">
        <is>
          <t xml:space="preserve">2014-07-29 </t>
        </is>
      </c>
      <c r="AM4" s="7" t="inlineStr">
        <is>
          <t xml:space="preserve">Генеральный директор Иркаев Нигмат Гафурович, ИНН 501905372018
15.11.2016
</t>
        </is>
      </c>
      <c r="AN4" s="7" t="inlineStr">
        <is>
          <t xml:space="preserve">
Иркаев Нигмат Гафурович, ИНН 501905372018
100%, 12 500 руб., 15.11.2016
</t>
        </is>
      </c>
      <c r="AO4" s="7" t="inlineStr">
        <is>
          <t>2018</t>
        </is>
      </c>
      <c r="AP4" s="7" t="inlineStr">
        <is>
          <t>16067</t>
        </is>
      </c>
      <c r="AQ4" s="7" t="inlineStr">
        <is>
          <t>0</t>
        </is>
      </c>
      <c r="AR4" s="7" t="inlineStr">
        <is>
          <t>0</t>
        </is>
      </c>
      <c r="AS4" s="7" t="inlineStr">
        <is>
          <t>МОСКВА</t>
        </is>
      </c>
      <c r="AT4" s="7" t="inlineStr">
        <is>
          <t>31.01 Производство мебели для офисов и предприятий торговли</t>
        </is>
      </c>
      <c r="AU4" s="7" t="inlineStr">
        <is>
          <t>18.12 Прочие виды полиграфической деятельности
18.12 Прочие виды полиграфической деятельности
18.13 Изготовление печатных форм и подготовительная деятельность
25.11 Производство строительных металлических конструкций, изделий и их частей
25.12 Производство металлических дверей и окон
31.09 Производство прочей мебели
31.09.1 Производство прочей мебели, кроме изготовленной по индивидуальному заказу населения
43.99.7 Работы по сборке и монтажу сборных конструкций
47.59 Торговля розничная мебелью, осветительными приборами и прочими бытовыми изделиями в специализированных магазинах
47.59.1 Торговля розничная мебелью в специализированных магазинах
47.59.4 Торговля розничная изделиями из дерева, пробки и плетеными изделиями в специализированных магазинах
49.41.2 Перевозка грузов неспециализированными автотранспортными средствами
74.10 Деятельность специализированная в области дизайна</t>
        </is>
      </c>
      <c r="AV4" s="7" t="n"/>
      <c r="AW4" s="7" t="n"/>
      <c r="AX4" s="7" t="n"/>
      <c r="AY4" s="7" t="n"/>
      <c r="AZ4" s="7" t="n"/>
      <c r="BA4" s="7" t="n"/>
      <c r="BB4" s="7" t="n"/>
      <c r="BC4" s="7" t="n"/>
      <c r="BD4" s="7" t="n"/>
      <c r="BE4" s="7" t="n"/>
      <c r="BF4" s="7" t="n"/>
      <c r="BG4" s="7" t="n"/>
      <c r="BH4" s="7" t="n"/>
      <c r="BI4" s="7" t="n"/>
      <c r="BJ4" s="7" t="n"/>
      <c r="BK4" s="7" t="n"/>
      <c r="BL4" s="7" t="n"/>
      <c r="BM4" s="7" t="n"/>
      <c r="BN4" s="7" t="n"/>
      <c r="BO4" s="7" t="n"/>
      <c r="BP4" s="7" t="n"/>
      <c r="BQ4" s="7" t="n"/>
      <c r="BR4" s="7" t="n"/>
      <c r="BZ4" s="10" t="inlineStr">
        <is>
          <t>+</t>
        </is>
      </c>
      <c r="CF4" s="10" t="inlineStr">
        <is>
          <t>+</t>
        </is>
      </c>
      <c r="DA4" s="10" t="inlineStr">
        <is>
          <t>+</t>
        </is>
      </c>
      <c r="EZ4" s="10" t="inlineStr">
        <is>
          <t>+</t>
        </is>
      </c>
      <c r="FV4" s="10" t="inlineStr">
        <is>
          <t>+</t>
        </is>
      </c>
      <c r="GR4" s="10" t="inlineStr">
        <is>
          <t>+</t>
        </is>
      </c>
      <c r="HK4" s="10" t="inlineStr">
        <is>
          <t>+</t>
        </is>
      </c>
      <c r="IA4" s="10" t="inlineStr">
        <is>
          <t>+</t>
        </is>
      </c>
      <c r="IY4" s="10" t="inlineStr">
        <is>
          <t>+</t>
        </is>
      </c>
      <c r="JL4" s="10" t="inlineStr">
        <is>
          <t>+</t>
        </is>
      </c>
      <c r="KC4" s="10" t="inlineStr">
        <is>
          <t>+</t>
        </is>
      </c>
      <c r="KJ4" s="10" t="inlineStr">
        <is>
          <t>+</t>
        </is>
      </c>
      <c r="KO4" s="10" t="inlineStr">
        <is>
          <t>+</t>
        </is>
      </c>
    </row>
    <row r="5" ht="25" customHeight="1">
      <c r="A5" s="3" t="inlineStr">
        <is>
          <t>hitreklama.ru</t>
        </is>
      </c>
      <c r="B5" s="3" t="n"/>
      <c r="C5" s="3" t="inlineStr">
        <is>
          <t>собственное производство</t>
        </is>
      </c>
      <c r="D5" s="3" t="inlineStr">
        <is>
          <t>наружная реклама</t>
        </is>
      </c>
      <c r="E5" s="4" t="inlineStr">
        <is>
          <t xml:space="preserve"> -</t>
        </is>
      </c>
      <c r="F5" s="4" t="inlineStr">
        <is>
          <t xml:space="preserve"> -</t>
        </is>
      </c>
      <c r="G5" s="3" t="inlineStr">
        <is>
          <t>HI-TECH</t>
        </is>
      </c>
      <c r="H5" s="3" t="inlineStr">
        <is>
          <t>-</t>
        </is>
      </c>
      <c r="I5" s="3" t="inlineStr">
        <is>
          <t>нет</t>
        </is>
      </c>
      <c r="J5" s="3" t="inlineStr">
        <is>
          <t>да</t>
        </is>
      </c>
      <c r="K5" s="3" t="inlineStr">
        <is>
          <t>нет</t>
        </is>
      </c>
      <c r="L5" s="3" t="inlineStr">
        <is>
          <t>нет</t>
        </is>
      </c>
      <c r="M5" s="4" t="inlineStr">
        <is>
          <t xml:space="preserve"> -</t>
        </is>
      </c>
      <c r="N5" s="4" t="n"/>
      <c r="O5" s="3" t="n"/>
      <c r="P5" s="3" t="inlineStr">
        <is>
          <t>пл.Володарского 13</t>
        </is>
      </c>
      <c r="Q5" s="4" t="inlineStr">
        <is>
          <t xml:space="preserve"> -</t>
        </is>
      </c>
      <c r="R5" s="4" t="inlineStr">
        <is>
          <t>7 906 205-65-06</t>
        </is>
      </c>
      <c r="S5" s="8" t="inlineStr">
        <is>
          <t>Hi-tech-reklama@mail.ru</t>
        </is>
      </c>
      <c r="T5" s="4" t="inlineStr">
        <is>
          <t xml:space="preserve"> -</t>
        </is>
      </c>
      <c r="U5" s="4" t="inlineStr">
        <is>
          <t xml:space="preserve"> -</t>
        </is>
      </c>
      <c r="V5" s="4" t="inlineStr">
        <is>
          <t xml:space="preserve"> -</t>
        </is>
      </c>
      <c r="W5" s="4" t="inlineStr">
        <is>
          <t xml:space="preserve"> -</t>
        </is>
      </c>
      <c r="X5" s="4" t="inlineStr">
        <is>
          <t xml:space="preserve"> -</t>
        </is>
      </c>
      <c r="Y5" s="4" t="inlineStr">
        <is>
          <t xml:space="preserve"> -</t>
        </is>
      </c>
      <c r="Z5" s="4" t="inlineStr">
        <is>
          <t xml:space="preserve"> -</t>
        </is>
      </c>
      <c r="AA5" s="4" t="inlineStr">
        <is>
          <t xml:space="preserve"> -</t>
        </is>
      </c>
      <c r="AB5" s="4" t="inlineStr">
        <is>
          <t xml:space="preserve"> -</t>
        </is>
      </c>
      <c r="AC5" s="4" t="inlineStr">
        <is>
          <t xml:space="preserve"> -</t>
        </is>
      </c>
      <c r="AD5" s="4" t="inlineStr">
        <is>
          <t xml:space="preserve"> -</t>
        </is>
      </c>
      <c r="AE5" s="4" t="inlineStr">
        <is>
          <t xml:space="preserve"> -</t>
        </is>
      </c>
      <c r="AF5" s="7" t="n"/>
      <c r="AG5" s="7" t="n"/>
      <c r="AH5" s="7" t="n"/>
      <c r="AI5" s="7" t="n"/>
      <c r="AJ5" s="7" t="n"/>
      <c r="AK5" s="7" t="n"/>
      <c r="AL5" s="7" t="n"/>
      <c r="AM5" s="7" t="n"/>
      <c r="AN5" s="7" t="n"/>
      <c r="AO5" s="7" t="n"/>
      <c r="AP5" s="7" t="n"/>
      <c r="AQ5" s="7" t="n"/>
      <c r="AR5" s="7" t="n"/>
      <c r="AS5" s="7" t="n"/>
      <c r="AT5" s="7" t="n"/>
      <c r="AU5" s="7" t="n"/>
      <c r="AV5" s="7" t="n"/>
      <c r="AW5" s="7" t="n"/>
      <c r="AX5" s="7" t="n"/>
      <c r="AY5" s="7" t="n"/>
      <c r="AZ5" s="7" t="n"/>
      <c r="BA5" s="7" t="n"/>
      <c r="BB5" s="7" t="n"/>
      <c r="BC5" s="7" t="n"/>
      <c r="BD5" s="7" t="n"/>
      <c r="BE5" s="7" t="n"/>
      <c r="BF5" s="7" t="n"/>
      <c r="BG5" s="7" t="n"/>
      <c r="BH5" s="7" t="n"/>
      <c r="BI5" s="7" t="n"/>
      <c r="BJ5" s="7" t="n"/>
      <c r="BK5" s="7" t="n"/>
      <c r="BL5" s="7" t="n"/>
      <c r="BM5" s="7" t="n"/>
      <c r="BN5" s="7" t="n"/>
      <c r="BO5" s="7" t="n"/>
      <c r="BP5" s="7" t="n"/>
      <c r="BQ5" s="7" t="n"/>
      <c r="BR5" s="7" t="n"/>
    </row>
    <row r="6" ht="25" customHeight="1">
      <c r="A6" s="3" t="inlineStr">
        <is>
          <t>hp51.ru</t>
        </is>
      </c>
      <c r="B6" s="3" t="inlineStr">
        <is>
          <t>Да</t>
        </is>
      </c>
      <c r="C6" s="3" t="inlineStr">
        <is>
          <t>собственное производство</t>
        </is>
      </c>
      <c r="D6" s="3" t="inlineStr">
        <is>
          <t>наружная реклама</t>
        </is>
      </c>
      <c r="E6" s="4" t="inlineStr">
        <is>
          <t xml:space="preserve"> -</t>
        </is>
      </c>
      <c r="F6" s="4" t="inlineStr">
        <is>
          <t xml:space="preserve"> -</t>
        </is>
      </c>
      <c r="G6" s="3" t="inlineStr">
        <is>
          <t>Агентство рекламы «Бизнес-Макс»</t>
        </is>
      </c>
      <c r="H6" s="3" t="inlineStr">
        <is>
          <t>5190065443</t>
        </is>
      </c>
      <c r="I6" s="3" t="inlineStr">
        <is>
          <t>да</t>
        </is>
      </c>
      <c r="J6" s="3" t="inlineStr">
        <is>
          <t>да</t>
        </is>
      </c>
      <c r="K6" s="3" t="inlineStr">
        <is>
          <t>нет</t>
        </is>
      </c>
      <c r="L6" s="3" t="inlineStr">
        <is>
          <t>нет</t>
        </is>
      </c>
      <c r="M6" s="4" t="inlineStr">
        <is>
          <t xml:space="preserve"> -</t>
        </is>
      </c>
      <c r="N6" s="4" t="inlineStr">
        <is>
          <t>1165190062586</t>
        </is>
      </c>
      <c r="O6" s="3" t="inlineStr">
        <is>
          <t>МУРМАНСК</t>
        </is>
      </c>
      <c r="P6" s="3" t="inlineStr">
        <is>
          <t>183032, Мурманская обл, г Мурманск, ул Радищева, 14, кв 32
08.11.2016</t>
        </is>
      </c>
      <c r="Q6" s="3" t="inlineStr">
        <is>
          <t xml:space="preserve"> -</t>
        </is>
      </c>
      <c r="R6" s="4" t="inlineStr">
        <is>
          <t>+7 921 270-23-69
+7 (8152) 45-45-84
+7 921 280-26-14
+7 922 012-20-21</t>
        </is>
      </c>
      <c r="S6" s="8" t="inlineStr">
        <is>
          <t>business.max.company@gmail.com</t>
        </is>
      </c>
      <c r="T6" s="4" t="inlineStr">
        <is>
          <t xml:space="preserve"> -</t>
        </is>
      </c>
      <c r="U6" s="4" t="inlineStr">
        <is>
          <t xml:space="preserve"> -</t>
        </is>
      </c>
      <c r="V6" s="4" t="inlineStr">
        <is>
          <t xml:space="preserve"> -</t>
        </is>
      </c>
      <c r="W6" s="4" t="inlineStr">
        <is>
          <t xml:space="preserve"> -</t>
        </is>
      </c>
      <c r="X6" s="4" t="inlineStr">
        <is>
          <t xml:space="preserve"> -</t>
        </is>
      </c>
      <c r="Y6" s="4" t="inlineStr">
        <is>
          <t xml:space="preserve"> -</t>
        </is>
      </c>
      <c r="Z6" s="4" t="inlineStr">
        <is>
          <t xml:space="preserve"> -</t>
        </is>
      </c>
      <c r="AA6" s="4" t="inlineStr">
        <is>
          <t xml:space="preserve"> -</t>
        </is>
      </c>
      <c r="AB6" s="4" t="inlineStr">
        <is>
          <t xml:space="preserve"> -</t>
        </is>
      </c>
      <c r="AC6" s="4" t="inlineStr">
        <is>
          <t xml:space="preserve"> -</t>
        </is>
      </c>
      <c r="AD6" s="4" t="inlineStr">
        <is>
          <t xml:space="preserve"> -</t>
        </is>
      </c>
      <c r="AE6" s="4" t="inlineStr">
        <is>
          <t xml:space="preserve"> -</t>
        </is>
      </c>
      <c r="AF6" s="7" t="inlineStr">
        <is>
          <t>10000</t>
        </is>
      </c>
      <c r="AG6" s="7" t="inlineStr">
        <is>
          <t>183032, Мурманская обл, г Мурманск, ул Радищева, 14, кв 32
08.11.2016</t>
        </is>
      </c>
      <c r="AH6" s="7" t="inlineStr">
        <is>
          <t>1</t>
        </is>
      </c>
      <c r="AI6" s="7" t="inlineStr">
        <is>
          <t>ООО "СТУДИЯ ДИЗАЙНА ИНТЕРЬЕРА"</t>
        </is>
      </c>
      <c r="AJ6" s="7" t="inlineStr">
        <is>
          <t>Общество с ограниченной ответственностью "Студия Дизайна Интерьера"</t>
        </is>
      </c>
      <c r="AK6" s="7" t="inlineStr">
        <is>
          <t>Действующее</t>
        </is>
      </c>
      <c r="AL6" s="7" t="inlineStr">
        <is>
          <t xml:space="preserve">2016-11-08 </t>
        </is>
      </c>
      <c r="AM6" s="7" t="inlineStr">
        <is>
          <t xml:space="preserve">Генеральный директор Щербакова Ирина Сергеевна, ИНН 519017085305
08.11.2016
</t>
        </is>
      </c>
      <c r="AN6" s="7" t="inlineStr">
        <is>
          <t xml:space="preserve">
Щербакова Ирина Сергеевна, ИНН 519017085305
100%, 10 000 руб., 08.11.2016
</t>
        </is>
      </c>
      <c r="AO6" s="7" t="inlineStr">
        <is>
          <t>2020</t>
        </is>
      </c>
      <c r="AP6" s="7" t="inlineStr">
        <is>
          <t>3656</t>
        </is>
      </c>
      <c r="AQ6" s="7" t="n"/>
      <c r="AR6" s="7" t="n"/>
      <c r="AS6" s="7" t="inlineStr">
        <is>
          <t>МУРМАНСКАЯ ОБЛАСТЬ</t>
        </is>
      </c>
      <c r="AT6" s="7" t="inlineStr">
        <is>
          <t>74.10 Деятельность специализированная в области дизайна</t>
        </is>
      </c>
      <c r="AU6" s="7" t="inlineStr">
        <is>
          <t>18.12 Прочие виды полиграфической деятельности
18.12 Прочие виды полиграфической деятельности
18.20 Копирование записанных носителей информации
43.21 Производство электромонтажных работ
43.29 Производство прочих строительно-монтажных работ
43.32.3 Производство работ по внутренней отделке зданий (включая потолки, раздвижные и съемные перегородки и т.д.)
43.33 Работы по устройству покрытий полов и облицовке стен
43.34 Производство малярных и стекольных работ
43.99 Работы строительные специализированные прочие, не включенные в другие группировки
46.49 Торговля оптовая прочими бытовыми товарами
47.53 Торговля розничная коврами, ковровыми изделиями, покрытиями для пола и стен в специализированных магазинах
47.78 Торговля розничная прочая в специализированных магазинах
47.89 Торговля розничная в нестационарных торговых объектах и на рынках прочими товарами
47.91 Торговля розничная по почте или по информационно-коммуникационной сети Интернет
58.11 Издание книг
58.19 Виды издательской деятельности прочие
63.11 Деятельность по обработке данных, предоставление услуг по размещению информации и связанная с этим деятельность
63.12 Деятельность web-порталов
63.91 Деятельность информационных агентств
63.99 Деятельность информационных служб прочая, не включенная в другие группировки
73.11 Деятельность рекламных агентств
74.20 Деятельность в области фотографии
82.19 Деятельность по фотокопированию и подготовке документов и прочая специализированная вспомогательная деятельность по обеспечению деятельности офиса
90.03 Деятельность в области художественного творчества</t>
        </is>
      </c>
      <c r="AV6" s="9" t="inlineStr">
        <is>
          <t>+</t>
        </is>
      </c>
      <c r="AW6" s="9" t="inlineStr">
        <is>
          <t>+</t>
        </is>
      </c>
      <c r="AX6" s="9" t="inlineStr">
        <is>
          <t>+</t>
        </is>
      </c>
      <c r="AY6" s="7" t="n"/>
      <c r="AZ6" s="7" t="n"/>
      <c r="BA6" s="7" t="n"/>
      <c r="BB6" s="7" t="n"/>
      <c r="BC6" s="7" t="n"/>
      <c r="BD6" s="7" t="n"/>
      <c r="BE6" s="7" t="n"/>
      <c r="BF6" s="7" t="n"/>
      <c r="BG6" s="7" t="n"/>
      <c r="BH6" s="7" t="n"/>
      <c r="BI6" s="9" t="inlineStr">
        <is>
          <t>+</t>
        </is>
      </c>
      <c r="BJ6" s="7" t="n"/>
      <c r="BK6" s="7" t="n"/>
      <c r="BL6" s="7" t="n"/>
      <c r="BM6" s="9" t="inlineStr">
        <is>
          <t>+</t>
        </is>
      </c>
      <c r="BN6" s="7" t="n"/>
      <c r="BO6" s="7" t="n"/>
      <c r="BP6" s="7" t="n"/>
      <c r="BQ6" s="7" t="n"/>
      <c r="BR6" s="7" t="n"/>
      <c r="BX6" s="10" t="inlineStr">
        <is>
          <t>+</t>
        </is>
      </c>
      <c r="CB6" s="10" t="inlineStr">
        <is>
          <t>+</t>
        </is>
      </c>
      <c r="CF6" s="10" t="inlineStr">
        <is>
          <t>+</t>
        </is>
      </c>
      <c r="CG6" s="10" t="inlineStr">
        <is>
          <t>+</t>
        </is>
      </c>
      <c r="CN6" s="10" t="inlineStr">
        <is>
          <t>+</t>
        </is>
      </c>
      <c r="CU6" s="10" t="inlineStr">
        <is>
          <t>+</t>
        </is>
      </c>
      <c r="CW6" s="10" t="inlineStr">
        <is>
          <t>+</t>
        </is>
      </c>
      <c r="ED6" s="10" t="inlineStr">
        <is>
          <t>+</t>
        </is>
      </c>
      <c r="ET6" s="10" t="inlineStr">
        <is>
          <t>+</t>
        </is>
      </c>
      <c r="EX6" s="10" t="inlineStr">
        <is>
          <t>+</t>
        </is>
      </c>
      <c r="FF6" s="10" t="inlineStr">
        <is>
          <t>+</t>
        </is>
      </c>
      <c r="GQ6" s="10" t="inlineStr">
        <is>
          <t>+</t>
        </is>
      </c>
      <c r="GR6" s="10" t="inlineStr">
        <is>
          <t>+</t>
        </is>
      </c>
      <c r="GZ6" s="10" t="inlineStr">
        <is>
          <t>+</t>
        </is>
      </c>
      <c r="HG6" s="10" t="inlineStr">
        <is>
          <t>+</t>
        </is>
      </c>
      <c r="KK6" s="10" t="inlineStr">
        <is>
          <t>+</t>
        </is>
      </c>
      <c r="KP6" s="10" t="inlineStr">
        <is>
          <t>+</t>
        </is>
      </c>
      <c r="KQ6" s="10" t="inlineStr">
        <is>
          <t>+</t>
        </is>
      </c>
      <c r="LP6" s="10" t="inlineStr">
        <is>
          <t>+</t>
        </is>
      </c>
    </row>
    <row r="7" ht="25" customHeight="1">
      <c r="A7" s="3" t="inlineStr">
        <is>
          <t>hromstal.ru</t>
        </is>
      </c>
      <c r="B7" s="3" t="n"/>
      <c r="C7" s="3" t="inlineStr">
        <is>
          <t>собственное производство</t>
        </is>
      </c>
      <c r="D7" s="3" t="inlineStr">
        <is>
          <t>наружная реклама</t>
        </is>
      </c>
      <c r="E7" s="4" t="inlineStr">
        <is>
          <t xml:space="preserve"> -</t>
        </is>
      </c>
      <c r="F7" s="4" t="inlineStr">
        <is>
          <t xml:space="preserve"> -</t>
        </is>
      </c>
      <c r="G7" s="3" t="inlineStr">
        <is>
          <t>ООО «ХромСталь»</t>
        </is>
      </c>
      <c r="H7" s="3" t="inlineStr">
        <is>
          <t>3906332314</t>
        </is>
      </c>
      <c r="I7" s="3" t="inlineStr">
        <is>
          <t>да</t>
        </is>
      </c>
      <c r="J7" s="3" t="inlineStr">
        <is>
          <t>нет</t>
        </is>
      </c>
      <c r="K7" s="3" t="inlineStr">
        <is>
          <t>нет</t>
        </is>
      </c>
      <c r="L7" s="3" t="inlineStr">
        <is>
          <t>нет</t>
        </is>
      </c>
      <c r="M7" s="5" t="n">
        <v>3906332314</v>
      </c>
      <c r="N7" s="4" t="inlineStr">
        <is>
          <t>1143926027519</t>
        </is>
      </c>
      <c r="O7" s="3" t="inlineStr">
        <is>
          <t>КАЛИНИНГРАД</t>
        </is>
      </c>
      <c r="P7" s="3" t="inlineStr">
        <is>
          <t>236009, Калининградская обл, г Калининград, ул Колхозная, 20, кв 8
20.08.2014</t>
        </is>
      </c>
      <c r="Q7" s="4" t="inlineStr">
        <is>
          <t xml:space="preserve"> -</t>
        </is>
      </c>
      <c r="R7" s="4" t="inlineStr">
        <is>
          <t>+7 (4012) 78-27-82</t>
        </is>
      </c>
      <c r="S7" s="8" t="inlineStr">
        <is>
          <t>hromstal@mail.ru</t>
        </is>
      </c>
      <c r="T7" s="4" t="inlineStr">
        <is>
          <t xml:space="preserve"> -</t>
        </is>
      </c>
      <c r="U7" s="4" t="inlineStr">
        <is>
          <t xml:space="preserve"> -</t>
        </is>
      </c>
      <c r="V7" s="4" t="inlineStr">
        <is>
          <t xml:space="preserve"> -</t>
        </is>
      </c>
      <c r="W7" s="4" t="inlineStr">
        <is>
          <t xml:space="preserve"> -</t>
        </is>
      </c>
      <c r="X7" s="4" t="inlineStr">
        <is>
          <t xml:space="preserve"> -</t>
        </is>
      </c>
      <c r="Y7" s="4" t="inlineStr">
        <is>
          <t xml:space="preserve"> -</t>
        </is>
      </c>
      <c r="Z7" s="4" t="inlineStr">
        <is>
          <t xml:space="preserve"> -</t>
        </is>
      </c>
      <c r="AA7" s="4" t="inlineStr">
        <is>
          <t xml:space="preserve"> -</t>
        </is>
      </c>
      <c r="AB7" s="4" t="inlineStr">
        <is>
          <t xml:space="preserve"> -</t>
        </is>
      </c>
      <c r="AC7" s="4" t="inlineStr">
        <is>
          <t xml:space="preserve"> -</t>
        </is>
      </c>
      <c r="AD7" s="4" t="inlineStr">
        <is>
          <t xml:space="preserve"> -</t>
        </is>
      </c>
      <c r="AE7" s="4" t="inlineStr">
        <is>
          <t xml:space="preserve"> -</t>
        </is>
      </c>
      <c r="AF7" s="7" t="inlineStr">
        <is>
          <t>11000</t>
        </is>
      </c>
      <c r="AG7" s="7" t="inlineStr">
        <is>
          <t>236009, Калининградская обл, г Калининград, ул Колхозная, 20, кв 8
20.08.2014</t>
        </is>
      </c>
      <c r="AH7" s="7" t="n"/>
      <c r="AI7" s="7" t="inlineStr">
        <is>
          <t>ООО "ХРОМСТАЛЬ"</t>
        </is>
      </c>
      <c r="AJ7" s="7" t="inlineStr">
        <is>
          <t>Общество с ограниченной ответственностью "Хромсталь"</t>
        </is>
      </c>
      <c r="AK7" s="7" t="inlineStr">
        <is>
          <t>Действующее</t>
        </is>
      </c>
      <c r="AL7" s="7" t="inlineStr">
        <is>
          <t xml:space="preserve">2014-08-20 </t>
        </is>
      </c>
      <c r="AM7" s="7" t="inlineStr">
        <is>
          <t xml:space="preserve">Генеральный директор Махно Евгений Александрович, ИНН 390613243505
24.03.2021 (первая запись 20.08.2014)
</t>
        </is>
      </c>
      <c r="AN7" s="7" t="inlineStr">
        <is>
          <t xml:space="preserve">
Махно Евгений Александрович, ИНН 390613243505
~90,9%, 10 000 руб., 24.03.2021 (первая запись 20.08.2014)
Иванов Владимир Сергеевич, ИНН 390560010261
~9,1%, 1 000 руб., 16.06.2017
</t>
        </is>
      </c>
      <c r="AO7" s="7" t="inlineStr">
        <is>
          <t>2015</t>
        </is>
      </c>
      <c r="AP7" s="7" t="inlineStr">
        <is>
          <t>2107</t>
        </is>
      </c>
      <c r="AQ7" s="7" t="inlineStr">
        <is>
          <t>0</t>
        </is>
      </c>
      <c r="AR7" s="7" t="inlineStr">
        <is>
          <t>0</t>
        </is>
      </c>
      <c r="AS7" s="7" t="inlineStr">
        <is>
          <t>КАЛИНИНГРАДСКАЯ ОБЛАСТЬ</t>
        </is>
      </c>
      <c r="AT7" s="7" t="inlineStr">
        <is>
          <t>25.11 Производство строительных металлических конструкций, изделий и их частей</t>
        </is>
      </c>
      <c r="AU7" s="7" t="inlineStr">
        <is>
          <t>14.11 Производство одежды из кожи
14.11 Производство одежды из кожи
14.12 Производство спецодежды
14.13 Производство прочей верхней одежды
14.14 Производство нательного белья
14.19 Производство прочей одежды и аксессуаров одежды
15.11 Дубление и выделка кожи, выделка и крашение меха
15.12 Производство чемоданов, дамских сумок и аналогичных изделий из кожи и других материалов; производство шорно-седельных и других изделий из кожи
16.10 Распиловка и строгание древесины
16.10.9 Предоставление услуг по пропитке древесины
16.21 Производство шпона, фанеры, деревянных плит и панелей
16.23 Производство прочих деревянных строительных конструкций и столярных изделий
16.24 Производство деревянной тары
16.29.1 Производство прочих деревянных изделий
16.29.2 Производство изделий из пробки, соломки и материалов для плетения; производство корзиночных и плетеных изделий
18.12 Прочие виды полиграфической деятельности
18.13 Изготовление печатных форм и подготовительная деятельность
18.14 Деятельность брошюровочно-переплетная и отделочная и сопутствующие услуги
22.11 Производство резиновых шин, покрышек и камер; восстановление резиновых шин и покрышек
22.19 Производство прочих резиновых изделий
22.21 Производство пластмассовых плит, полос, труб и профилей
22.22 Производство пластмассовых изделий для упаковывания товаров
22.23 Производство пластмассовых изделий, используемых в строительстве
22.29 Производство прочих пластмассовых изделий
23.11 Производство листового стекла
23.12 Формирование и обработка листового стекла
23.13 Производство полых стеклянных изделий
23.14 Производство стекловолокна
23.19 Производство и обработка прочих стеклянных изделий, включая технические изделия из стекла
23.20 Производство огнеупорных изделий
23.31 Производство керамических плит и плиток
23.32 Производство кирпича, черепицы и прочих строительных изделий из обожженной глины
23.41 Производство хозяйственных и декоративных керамических изделий
23.42 Производство керамических санитарно-технических изделий
23.43 Производство керамических изоляторов и изолирующей арматуры
23.44 Производство прочих технических керамических изделий
23.49 Производство прочих керамических изделий
23.51 Производство цемента
23.52.1 Производство негашеной, гашеной и гидравлической извести
23.52.2 Производство гипса
23.61 Производство изделий из бетона для использования в строительстве
23.62 Производство гипсовых изделий для использования в строительстве
23.63 Производство товарного бетона
23.64 Производство сухих бетонных смесей
23.65 Производство изделий из асбестоцемента и волокнистого цемента
23.69 Производство прочих изделий из гипса, бетона или цемента
23.70 Резка, обработка и отделка камня
24.10.14 Производство гранул и порошков из чугуна или стали
24.10.9 Производство прочего проката из черных металлов, не включенного в другие группировки
24.53 Литье легких металлов
25.12 Производство металлических дверей и окон
25.21 Производство радиаторов и котлов центрального отопления
25.29 Производство прочих металлических цистерн, резервуаров и емкостей
25.30 Производство паровых котлов, кроме котлов центрального отопления
25.50 Ковка, прессование, штамповка и профилирование, изготовление изделий методом порошковой металлургии
25.50.1 Предоставление услуг по ковке, прессованию, объемной и листовой штамповке и профилированию листового металла
25.61 Обработка металлов и нанесение покрытий на металлы
25.62 Обработка металлических изделий механическая
25.72 Производство замков, петель
25.91 Производство металлических бочек и аналогичных емкостей
25.92 Производство тары из легких металлов
25.93 Производство изделий из проволоки, цепей и пружин
25.94 Производство крепежных изделий
25.99 Производство прочих готовых металлических изделий, не включенных в другие группировки
25.99.1 Производство металлических изделий для ванных комнат и кухни
25.99.11 Производство раковин, моек, ванн и прочих санитарно-технических изделий и их составных частей из черных металлов, меди или алюминия
25.99.12 Производство столовых, кухонных и прочих бытовых изделий, кроме столовых и кухонных приборов, и их составных частей из черных металлов, меди или алюминия
28.15.2 Производство корпусов подшипников и подшипников скольжения, зубчатых колес, зубчатых передач и элементов приводов
28.22.41 Производство подъемных кранов для строительства
28.22.42 Производство прочих подъемных кранов
28.24 Производство ручных инструментов с механизированным приводом
28.29.7 Производство неэлектрического оборудования и инструментов для пайки мягким и твердым припоем или сварки, машин и аппаратов для газотермического напыления
28.41 Производство металлообрабатывающего оборудования
28.41.2 Производство кузнечно-прессового оборудования
28.49 Производство прочих станков
28.49.12 Производство деревообрабатывающих станков
28.91 Производство машин и оборудования для металлургии
28.92 Производство машин и оборудования для добычи полезных ископаемых и строительства
28.93 Производство машин и оборудования для производства пищевых продуктов, напитков и табачных изделий
28.94 Производство машин и оборудования для изготовления текстильных, швейных, меховых и кожаных изделий
28.94.1 Производство оборудования для подготовки, прядения текстильных волокон, производства тканых и трикотажных текстильных изделий
28.94.3 Производство оборудования для обработки шкур, сырых кож и выделанной кожи и для изготовления или ремонта обуви и прочих изделий
28.94.4 Производство бытовых швейных машин
30.12 Строительство прогулочных и спортивных судов
30.99 Производство прочих транспортных средств и оборудования, не включенных в другие группировки
33.12 Ремонт машин и оборудования
33.15 Ремонт и техническое обслуживание судов и лодок
38.32.2 Обработка отходов и лома драгоценных металлов
38.32.3 Обработка отходов и лома черных металлов
38.32.4 Обработка отходов и лома цветных металлов
38.32.5 Обработка вторичного неметаллического сырья
41.20 Строительство жилых и нежилых зданий
42.11 Строительство автомобильных дорог и автомагистралей
42.99 Строительство прочих инженерных сооружений, не включенных в другие группировки
43.11 Разборка и снос зданий
43.12.1 Расчистка территории строительной площадки
43.12.3 Производство земляных работ
43.12.4 Подготовка участка к разработке и добыче полезных ископаемых, за исключением нефтяных и газовых участков
43.13 Разведочное бурение
43.31 Производство штукатурных работ
43.32 Работы столярные и плотничные
43.33 Работы по устройству покрытий полов и облицовке стен
43.34 Производство малярных и стекольных работ
43.39 Производство прочих отделочных и завершающих работ
43.91 Производство кровельных работ
43.99 Работы строительные специализированные прочие, не включенные в другие группировки
45.1 Торговля автотранспортными средствами
45.11.1 Торговля оптовая легковыми автомобилями и легкими автотранспортными средствами
45.11.2 Торговля розничная легковыми автомобилями и легкими автотранспортными средствами в специализированных магазинах
45.11.3 Торговля розничная легковыми автомобилями и легкими автотранспортными средствами прочая
45.11.4 Торговля оптовая легковыми автомобилями и легкими автотранспортными средствами за вознаграждение или на договорной основе
45.19.1 Торговля оптовая прочими автотранспортными средствами, кроме пассажирских
45.19.2 Торговля розничная прочими автотранспортными средствами, кроме пассажирских, в специализированных магазинах
45.19.3 Торговля розничная прочими автотранспортными средствами, кроме пассажирских, прочая
45.19.4 Торговля оптовая прочими автотранспортными средствами, кроме пассажирских, за вознаграждение или на договорной основе
45.20 Техническое обслуживание и ремонт автотранспортных средств
45.20.1 Техническое обслуживание и ремонт легковых автомобилей и легких грузовых автотранспортных средств
45.20.2 Техническое обслуживание и ремонт прочих автотранспортных средств
45.3 Торговля автомобильными деталями, узлами и принадлежностями
45.31.1 Торговля оптовая автомобильными деталями, узлами и принадлежностями, кроме деятельности агентов
45.31.2 Деятельность агентов по оптовой торговле автомобильными деталями, узлами и принадлежностями
45.32 Торговля розничная автомобильными деталями, узлами и принадлежностями
45.40 Торговля мотоциклами, их деталями, узлами и принадлежностями; техническое обслуживание и ремонт мотоциклов
45.40.1 Торговля оптовая мотоциклами, их деталями, узлами и принадлежностями
45.40.4 Деятельность агентов по оптовой торговле мотоциклами, их деталями, узлами и принадлежностями
45.40.5 Техническое обслуживание и ремонт мотоциклов и мототранспортных средств
46.61 Торговля оптовая машинами, оборудованием и инструментами для сельского хозяйства
46.61.1 Торговля оптовая сельскохозяйственными и лесохозяйственными машинами, оборудованием и инструментами, включая тракторы
46.62 Торговля оптовая станками
46.63 Торговля оптовая машинами и оборудованием для добычи полезных ископаемых и строительства
46.64 Торговля оптовая машинами и оборудованием для текстильного, швейного и трикотажного производств
46.66 Торговля оптовая прочей офисной техникой и оборудованием
46.69 Торговля оптовая прочими машинами и оборудованием
46.69.1 Торговля оптовая транспортными средствами, кроме автомобилей, мотоциклов и велосипедов
46.69.2 Торговля оптовая эксплуатационными материалами и принадлежностями машин
46.69.3 Торговля оптовая подъемно-транспортными машинами и оборудованием
46.69.4 Торговля оптовая машинами и оборудованием для производства пищевых продуктов, напитков и табачных изделий
46.69.5 Торговля оптовая производственным электротехническим оборудованием, машинами, аппаратурой и материалами
46.69.9 Торговля оптовая прочими машинами, приборами, аппаратурой и оборудованием общепромышленного и специального назначения
46.71 Торговля оптовая твердым, жидким и газообразным топливом и подобными продуктами
46.72 Торговля оптовая металлами и металлическими рудами
46.72.2 Торговля оптовая металлами в первичных формах
46.73 Торговля оптовая лесоматериалами, строительными материалами и санитарно-техническим оборудованием
46.74 Торговля оптовая скобяными изделиями, водопроводным и отопительным оборудованием и принадлежностями
46.75 Торговля оптовая химическими продуктами
46.75.2 Торговля оптовая промышленными химикатами
46.76 Торговля оптовая прочими промежуточными продуктами
46.77 Торговля оптовая отходами и ломом
46.90 Торговля оптовая неспециализированная
47.11 Торговля розничная преимущественно пищевыми продуктами, включая напитки, и табачными изделиями в неспециализированных магазинах
47.19 Торговля розничная прочая в неспециализированных магазинах
47.21 Торговля розничная фруктами и овощами в специализированных магазинах
47.23 Торговля розничная рыбой, ракообразными и моллюсками в специализированных магазинах
47.24 Торговля розничная хлебом и хлебобулочными изделиями и кондитерскими изделиями в специализированных магазинах
47.26 Торговля розничная табачными изделиями в специализированных магазинах
47.29 Торговля розничная прочими пищевыми продуктами в специализированных магазинах
47.30 Торговля розничная моторным топливом в специализированных магазинах
47.43 Торговля розничная аудио- и видеотехникой в специализированных магазинах
47.51 Торговля розничная текстильными изделиями в специализированных магазинах
47.52 Торговля розничная скобяными изделиями, лакокрасочными материалами и стеклом в специализированных магазинах
47.52.73 Торговля розничная металлическими и неметаллическими конструкциями в специализированных магазинах
47.54 Торговля розничная бытовыми электротоварами в специализированных магазинах
47.59 Торговля розничная мебелью, осветительными приборами и прочими бытовыми изделиями в специализированных магазинах
47.59.4 Торговля розничная изделиями из дерева, пробки и плетеными изделиями в специализированных магазинах
47.59.9 Торговля розничная бытовыми изделиями и приборами, не включенными в другие группировки, в специализированных магазинах
47.61 Торговля розничная книгами в специализированных магазинах
47.7 Торговля розничная прочими товарами в специализированных магазинах
47.71 Торговля розничная одеждой в специализированных магазинах
47.72 Торговля розничная обувью и изделиями из кожи в специализированных магазинах
47.73 Торговля розничная лекарственными средствами в специализированных магазинах (аптеках)
47.74 Торговля розничная изделиями, применяемыми в медицинских целях, ортопедическими изделиями в специализированных магазинах
47.79 Торговля розничная бывшими в употреблении товарами в магазинах
47.8 Торговля розничная в нестационарных торговых объектах и на рынках
47.9 Торговля розничная вне магазинов, палаток, рынков
47.99 Торговля розничная прочая вне магазинов, палаток, рынков
58.11 Издание книг
58.13 Издание газет
58.14 Издание журналов и периодических изданий
58.19 Виды издательской деятельности прочие
59.11 Производство кинофильмов, видеофильмов и телевизионных программ
59.13 Деятельность по распространению кинофильмов, видеофильмов и телевизионных программ
59.14 Деятельность в области демонстрации кинофильмов
59.20 Деятельность в области звукозаписи и издания музыкальных произведений
71.1 Деятельность в области архитектуры, инженерных изысканий и предоставление технических консультаций в этих областях
71.12.5 Деятельность в области гидрометеорологии и смежных с ней областях, мониторинга состояния окружающей среды, ее загрязнения
71.12.6 Деятельность в области технического регулирования, стандартизации, метрологии, аккредитации, каталогизации продукции
73.11 Деятельность рекламных агентств
95.22.1 Ремонт бытовой техники
95.23 Ремонт обуви и прочих изделий из кожи
95.25 Ремонт часов и ювелирных изделий
95.29 Ремонт прочих предметов личного потребления и бытовых товаров</t>
        </is>
      </c>
      <c r="AV7" s="7" t="n"/>
      <c r="AW7" s="7" t="n"/>
      <c r="AX7" s="7" t="n"/>
      <c r="AY7" s="9" t="inlineStr">
        <is>
          <t>+</t>
        </is>
      </c>
      <c r="AZ7" s="9" t="inlineStr">
        <is>
          <t>+</t>
        </is>
      </c>
      <c r="BA7" s="9" t="inlineStr">
        <is>
          <t>+</t>
        </is>
      </c>
      <c r="BB7" s="9" t="inlineStr">
        <is>
          <t>+</t>
        </is>
      </c>
      <c r="BC7" s="9" t="inlineStr">
        <is>
          <t>+</t>
        </is>
      </c>
      <c r="BD7" s="7" t="n"/>
      <c r="BE7" s="7" t="n"/>
      <c r="BF7" s="9" t="inlineStr">
        <is>
          <t>+</t>
        </is>
      </c>
      <c r="BG7" s="7" t="n"/>
      <c r="BH7" s="9" t="inlineStr">
        <is>
          <t>+</t>
        </is>
      </c>
      <c r="BI7" s="7" t="n"/>
      <c r="BJ7" s="9" t="inlineStr">
        <is>
          <t>+</t>
        </is>
      </c>
      <c r="BK7" s="9" t="inlineStr">
        <is>
          <t>+</t>
        </is>
      </c>
      <c r="BL7" s="9" t="inlineStr">
        <is>
          <t>+</t>
        </is>
      </c>
      <c r="BM7" s="7" t="n"/>
      <c r="BN7" s="9" t="inlineStr">
        <is>
          <t>+</t>
        </is>
      </c>
      <c r="BO7" s="9" t="inlineStr">
        <is>
          <t>+</t>
        </is>
      </c>
      <c r="BP7" s="9" t="inlineStr">
        <is>
          <t>+</t>
        </is>
      </c>
      <c r="BQ7" s="9" t="inlineStr">
        <is>
          <t>+</t>
        </is>
      </c>
      <c r="BR7" s="9" t="inlineStr">
        <is>
          <t>+</t>
        </is>
      </c>
      <c r="BS7" s="10" t="inlineStr">
        <is>
          <t>+</t>
        </is>
      </c>
      <c r="BU7" s="10" t="inlineStr">
        <is>
          <t>+</t>
        </is>
      </c>
      <c r="BW7" s="10" t="inlineStr">
        <is>
          <t>+</t>
        </is>
      </c>
      <c r="BY7" s="10" t="inlineStr">
        <is>
          <t>+</t>
        </is>
      </c>
      <c r="CC7" s="10" t="inlineStr">
        <is>
          <t>+</t>
        </is>
      </c>
      <c r="CD7" s="10" t="inlineStr">
        <is>
          <t>+</t>
        </is>
      </c>
      <c r="CJ7" s="10" t="inlineStr">
        <is>
          <t>+</t>
        </is>
      </c>
      <c r="CL7" s="10" t="inlineStr">
        <is>
          <t>+</t>
        </is>
      </c>
      <c r="CM7" s="10" t="inlineStr">
        <is>
          <t>+</t>
        </is>
      </c>
      <c r="CO7" s="10" t="inlineStr">
        <is>
          <t>+</t>
        </is>
      </c>
      <c r="CP7" s="10" t="inlineStr">
        <is>
          <t>+</t>
        </is>
      </c>
      <c r="CQ7" s="10" t="inlineStr">
        <is>
          <t>+</t>
        </is>
      </c>
      <c r="CR7" s="10" t="inlineStr">
        <is>
          <t>+</t>
        </is>
      </c>
      <c r="CS7" s="10" t="inlineStr">
        <is>
          <t>+</t>
        </is>
      </c>
      <c r="CT7" s="10" t="inlineStr">
        <is>
          <t>+</t>
        </is>
      </c>
      <c r="CV7" s="10" t="inlineStr">
        <is>
          <t>+</t>
        </is>
      </c>
      <c r="CW7" s="10" t="inlineStr">
        <is>
          <t>+</t>
        </is>
      </c>
      <c r="DB7" s="10" t="inlineStr">
        <is>
          <t>+</t>
        </is>
      </c>
      <c r="DD7" s="10" t="inlineStr">
        <is>
          <t>+</t>
        </is>
      </c>
      <c r="DE7" s="10" t="inlineStr">
        <is>
          <t>+</t>
        </is>
      </c>
      <c r="DF7" s="10" t="inlineStr">
        <is>
          <t>+</t>
        </is>
      </c>
      <c r="DG7" s="10" t="inlineStr">
        <is>
          <t>+</t>
        </is>
      </c>
      <c r="DH7" s="10" t="inlineStr">
        <is>
          <t>+</t>
        </is>
      </c>
      <c r="DI7" s="10" t="inlineStr">
        <is>
          <t>+</t>
        </is>
      </c>
      <c r="DJ7" s="10" t="inlineStr">
        <is>
          <t>+</t>
        </is>
      </c>
      <c r="DK7" s="10" t="inlineStr">
        <is>
          <t>+</t>
        </is>
      </c>
      <c r="DL7" s="10" t="inlineStr">
        <is>
          <t>+</t>
        </is>
      </c>
      <c r="DN7" s="10" t="inlineStr">
        <is>
          <t>+</t>
        </is>
      </c>
      <c r="DP7" s="10" t="inlineStr">
        <is>
          <t>+</t>
        </is>
      </c>
      <c r="DQ7" s="10" t="inlineStr">
        <is>
          <t>+</t>
        </is>
      </c>
      <c r="DR7" s="10" t="inlineStr">
        <is>
          <t>+</t>
        </is>
      </c>
      <c r="DS7" s="10" t="inlineStr">
        <is>
          <t>+</t>
        </is>
      </c>
      <c r="DT7" s="10" t="inlineStr">
        <is>
          <t>+</t>
        </is>
      </c>
      <c r="DU7" s="10" t="inlineStr">
        <is>
          <t>+</t>
        </is>
      </c>
      <c r="DX7" s="10" t="inlineStr">
        <is>
          <t>+</t>
        </is>
      </c>
      <c r="DY7" s="10" t="inlineStr">
        <is>
          <t>+</t>
        </is>
      </c>
      <c r="DZ7" s="10" t="inlineStr">
        <is>
          <t>+</t>
        </is>
      </c>
      <c r="EA7" s="10" t="inlineStr">
        <is>
          <t>+</t>
        </is>
      </c>
      <c r="EC7" s="10" t="inlineStr">
        <is>
          <t>+</t>
        </is>
      </c>
      <c r="EF7" s="10" t="inlineStr">
        <is>
          <t>+</t>
        </is>
      </c>
      <c r="EH7" s="10" t="inlineStr">
        <is>
          <t>+</t>
        </is>
      </c>
      <c r="EJ7" s="10" t="inlineStr">
        <is>
          <t>+</t>
        </is>
      </c>
      <c r="EL7" s="10" t="inlineStr">
        <is>
          <t>+</t>
        </is>
      </c>
      <c r="EM7" s="10" t="inlineStr">
        <is>
          <t>+</t>
        </is>
      </c>
      <c r="EO7" s="10" t="inlineStr">
        <is>
          <t>+</t>
        </is>
      </c>
      <c r="EQ7" s="10" t="inlineStr">
        <is>
          <t>+</t>
        </is>
      </c>
      <c r="EU7" s="10" t="inlineStr">
        <is>
          <t>+</t>
        </is>
      </c>
      <c r="EV7" s="10" t="inlineStr">
        <is>
          <t>+</t>
        </is>
      </c>
      <c r="EW7" s="10" t="inlineStr">
        <is>
          <t>+</t>
        </is>
      </c>
      <c r="EX7" s="10" t="inlineStr">
        <is>
          <t>+</t>
        </is>
      </c>
      <c r="EY7" s="10" t="inlineStr">
        <is>
          <t>+</t>
        </is>
      </c>
      <c r="FA7" s="10" t="inlineStr">
        <is>
          <t>+</t>
        </is>
      </c>
      <c r="FC7" s="10" t="inlineStr">
        <is>
          <t>+</t>
        </is>
      </c>
      <c r="FD7" s="10" t="inlineStr">
        <is>
          <t>+</t>
        </is>
      </c>
      <c r="FG7" s="10" t="inlineStr">
        <is>
          <t>+</t>
        </is>
      </c>
      <c r="FH7" s="10" t="inlineStr">
        <is>
          <t>+</t>
        </is>
      </c>
      <c r="FJ7" s="10" t="inlineStr">
        <is>
          <t>+</t>
        </is>
      </c>
      <c r="FL7" s="10" t="inlineStr">
        <is>
          <t>+</t>
        </is>
      </c>
      <c r="FN7" s="10" t="inlineStr">
        <is>
          <t>+</t>
        </is>
      </c>
      <c r="FO7" s="10" t="inlineStr">
        <is>
          <t>+</t>
        </is>
      </c>
      <c r="FQ7" s="10" t="inlineStr">
        <is>
          <t>+</t>
        </is>
      </c>
      <c r="FR7" s="10" t="inlineStr">
        <is>
          <t>+</t>
        </is>
      </c>
      <c r="FS7" s="10" t="inlineStr">
        <is>
          <t>+</t>
        </is>
      </c>
      <c r="FT7" s="10" t="inlineStr">
        <is>
          <t>+</t>
        </is>
      </c>
      <c r="FU7" s="10" t="inlineStr">
        <is>
          <t>+</t>
        </is>
      </c>
      <c r="FY7" s="10" t="inlineStr">
        <is>
          <t>+</t>
        </is>
      </c>
      <c r="FZ7" s="10" t="inlineStr">
        <is>
          <t>+</t>
        </is>
      </c>
      <c r="GC7" s="10" t="inlineStr">
        <is>
          <t>+</t>
        </is>
      </c>
      <c r="GD7" s="10" t="inlineStr">
        <is>
          <t>+</t>
        </is>
      </c>
      <c r="GE7" s="10" t="inlineStr">
        <is>
          <t>+</t>
        </is>
      </c>
      <c r="GF7" s="10" t="inlineStr">
        <is>
          <t>+</t>
        </is>
      </c>
      <c r="GH7" s="10" t="inlineStr">
        <is>
          <t>+</t>
        </is>
      </c>
      <c r="GI7" s="10" t="inlineStr">
        <is>
          <t>+</t>
        </is>
      </c>
      <c r="GK7" s="10" t="inlineStr">
        <is>
          <t>+</t>
        </is>
      </c>
      <c r="GL7" s="10" t="inlineStr">
        <is>
          <t>+</t>
        </is>
      </c>
      <c r="GM7" s="10" t="inlineStr">
        <is>
          <t>+</t>
        </is>
      </c>
      <c r="GN7" s="10" t="inlineStr">
        <is>
          <t>+</t>
        </is>
      </c>
      <c r="GQ7" s="10" t="inlineStr">
        <is>
          <t>+</t>
        </is>
      </c>
      <c r="GR7" s="10" t="inlineStr">
        <is>
          <t>+</t>
        </is>
      </c>
      <c r="GS7" s="10" t="inlineStr">
        <is>
          <t>+</t>
        </is>
      </c>
      <c r="GT7" s="10" t="inlineStr">
        <is>
          <t>+</t>
        </is>
      </c>
      <c r="GU7" s="10" t="inlineStr">
        <is>
          <t>+</t>
        </is>
      </c>
      <c r="GV7" s="10" t="inlineStr">
        <is>
          <t>+</t>
        </is>
      </c>
      <c r="GW7" s="10" t="inlineStr">
        <is>
          <t>+</t>
        </is>
      </c>
      <c r="GX7" s="10" t="inlineStr">
        <is>
          <t>+</t>
        </is>
      </c>
      <c r="GZ7" s="10" t="inlineStr">
        <is>
          <t>+</t>
        </is>
      </c>
      <c r="HA7" s="10" t="inlineStr">
        <is>
          <t>+</t>
        </is>
      </c>
      <c r="HB7" s="10" t="inlineStr">
        <is>
          <t>+</t>
        </is>
      </c>
      <c r="HD7" s="10" t="inlineStr">
        <is>
          <t>+</t>
        </is>
      </c>
      <c r="HH7" s="10" t="inlineStr">
        <is>
          <t>+</t>
        </is>
      </c>
      <c r="HK7" s="10" t="inlineStr">
        <is>
          <t>+</t>
        </is>
      </c>
      <c r="HL7" s="10" t="inlineStr">
        <is>
          <t>+</t>
        </is>
      </c>
      <c r="HM7" s="10" t="inlineStr">
        <is>
          <t>+</t>
        </is>
      </c>
      <c r="HN7" s="10" t="inlineStr">
        <is>
          <t>+</t>
        </is>
      </c>
      <c r="HO7" s="10" t="inlineStr">
        <is>
          <t>+</t>
        </is>
      </c>
      <c r="HP7" s="10" t="inlineStr">
        <is>
          <t>+</t>
        </is>
      </c>
      <c r="HQ7" s="10" t="inlineStr">
        <is>
          <t>+</t>
        </is>
      </c>
      <c r="HS7" s="10" t="inlineStr">
        <is>
          <t>+</t>
        </is>
      </c>
      <c r="HT7" s="10" t="inlineStr">
        <is>
          <t>+</t>
        </is>
      </c>
      <c r="HU7" s="10" t="inlineStr">
        <is>
          <t>+</t>
        </is>
      </c>
      <c r="HV7" s="10" t="inlineStr">
        <is>
          <t>+</t>
        </is>
      </c>
      <c r="HW7" s="10" t="inlineStr">
        <is>
          <t>+</t>
        </is>
      </c>
      <c r="HX7" s="10" t="inlineStr">
        <is>
          <t>+</t>
        </is>
      </c>
      <c r="HZ7" s="10" t="inlineStr">
        <is>
          <t>+</t>
        </is>
      </c>
      <c r="IA7" s="10" t="inlineStr">
        <is>
          <t>+</t>
        </is>
      </c>
      <c r="IC7" s="10" t="inlineStr">
        <is>
          <t>+</t>
        </is>
      </c>
      <c r="ID7" s="10" t="inlineStr">
        <is>
          <t>+</t>
        </is>
      </c>
      <c r="IE7" s="10" t="inlineStr">
        <is>
          <t>+</t>
        </is>
      </c>
      <c r="IF7" s="10" t="inlineStr">
        <is>
          <t>+</t>
        </is>
      </c>
      <c r="IH7" s="10" t="inlineStr">
        <is>
          <t>+</t>
        </is>
      </c>
      <c r="II7" s="10" t="inlineStr">
        <is>
          <t>+</t>
        </is>
      </c>
      <c r="IJ7" s="10" t="inlineStr">
        <is>
          <t>+</t>
        </is>
      </c>
      <c r="IK7" s="10" t="inlineStr">
        <is>
          <t>+</t>
        </is>
      </c>
      <c r="IL7" s="10" t="inlineStr">
        <is>
          <t>+</t>
        </is>
      </c>
      <c r="IN7" s="10" t="inlineStr">
        <is>
          <t>+</t>
        </is>
      </c>
      <c r="IO7" s="10" t="inlineStr">
        <is>
          <t>+</t>
        </is>
      </c>
      <c r="IP7" s="10" t="inlineStr">
        <is>
          <t>+</t>
        </is>
      </c>
      <c r="IQ7" s="10" t="inlineStr">
        <is>
          <t>+</t>
        </is>
      </c>
      <c r="IU7" s="10" t="inlineStr">
        <is>
          <t>+</t>
        </is>
      </c>
      <c r="IV7" s="10" t="inlineStr">
        <is>
          <t>+</t>
        </is>
      </c>
      <c r="IW7" s="10" t="inlineStr">
        <is>
          <t>+</t>
        </is>
      </c>
      <c r="IX7" s="10" t="inlineStr">
        <is>
          <t>+</t>
        </is>
      </c>
      <c r="IZ7" s="10" t="inlineStr">
        <is>
          <t>+</t>
        </is>
      </c>
      <c r="JA7" s="10" t="inlineStr">
        <is>
          <t>+</t>
        </is>
      </c>
      <c r="JB7" s="10" t="inlineStr">
        <is>
          <t>+</t>
        </is>
      </c>
      <c r="JC7" s="10" t="inlineStr">
        <is>
          <t>+</t>
        </is>
      </c>
      <c r="JD7" s="10" t="inlineStr">
        <is>
          <t>+</t>
        </is>
      </c>
      <c r="JF7" s="10" t="inlineStr">
        <is>
          <t>+</t>
        </is>
      </c>
      <c r="JI7" s="10" t="inlineStr">
        <is>
          <t>+</t>
        </is>
      </c>
      <c r="JJ7" s="10" t="inlineStr">
        <is>
          <t>+</t>
        </is>
      </c>
      <c r="JK7" s="10" t="inlineStr">
        <is>
          <t>+</t>
        </is>
      </c>
      <c r="JL7" s="10" t="inlineStr">
        <is>
          <t>+</t>
        </is>
      </c>
      <c r="JM7" s="10" t="inlineStr">
        <is>
          <t>+</t>
        </is>
      </c>
      <c r="JQ7" s="10" t="inlineStr">
        <is>
          <t>+</t>
        </is>
      </c>
      <c r="JS7" s="10" t="inlineStr">
        <is>
          <t>+</t>
        </is>
      </c>
      <c r="JT7" s="10" t="inlineStr">
        <is>
          <t>+</t>
        </is>
      </c>
      <c r="JV7" s="10" t="inlineStr">
        <is>
          <t>+</t>
        </is>
      </c>
      <c r="JX7" s="10" t="inlineStr">
        <is>
          <t>+</t>
        </is>
      </c>
      <c r="JY7" s="10" t="inlineStr">
        <is>
          <t>+</t>
        </is>
      </c>
      <c r="JZ7" s="10" t="inlineStr">
        <is>
          <t>+</t>
        </is>
      </c>
      <c r="KA7" s="10" t="inlineStr">
        <is>
          <t>+</t>
        </is>
      </c>
      <c r="KB7" s="10" t="inlineStr">
        <is>
          <t>+</t>
        </is>
      </c>
      <c r="KC7" s="10" t="inlineStr">
        <is>
          <t>+</t>
        </is>
      </c>
      <c r="KD7" s="10" t="inlineStr">
        <is>
          <t>+</t>
        </is>
      </c>
      <c r="KE7" s="10" t="inlineStr">
        <is>
          <t>+</t>
        </is>
      </c>
      <c r="KF7" s="10" t="inlineStr">
        <is>
          <t>+</t>
        </is>
      </c>
      <c r="KG7" s="10" t="inlineStr">
        <is>
          <t>+</t>
        </is>
      </c>
      <c r="KH7" s="10" t="inlineStr">
        <is>
          <t>+</t>
        </is>
      </c>
      <c r="KI7" s="10" t="inlineStr">
        <is>
          <t>+</t>
        </is>
      </c>
      <c r="KL7" s="10" t="inlineStr">
        <is>
          <t>+</t>
        </is>
      </c>
      <c r="KM7" s="10" t="inlineStr">
        <is>
          <t>+</t>
        </is>
      </c>
      <c r="KO7" s="10" t="inlineStr">
        <is>
          <t>+</t>
        </is>
      </c>
      <c r="KP7" s="10" t="inlineStr">
        <is>
          <t>+</t>
        </is>
      </c>
      <c r="KQ7" s="10" t="inlineStr">
        <is>
          <t>+</t>
        </is>
      </c>
      <c r="KR7" s="10" t="inlineStr">
        <is>
          <t>+</t>
        </is>
      </c>
      <c r="KS7" s="10" t="inlineStr">
        <is>
          <t>+</t>
        </is>
      </c>
      <c r="KT7" s="10" t="inlineStr">
        <is>
          <t>+</t>
        </is>
      </c>
      <c r="KU7" s="10" t="inlineStr">
        <is>
          <t>+</t>
        </is>
      </c>
      <c r="KV7" s="10" t="inlineStr">
        <is>
          <t>+</t>
        </is>
      </c>
      <c r="KX7" s="10" t="inlineStr">
        <is>
          <t>+</t>
        </is>
      </c>
      <c r="LA7" s="10" t="inlineStr">
        <is>
          <t>+</t>
        </is>
      </c>
      <c r="LB7" s="10" t="inlineStr">
        <is>
          <t>+</t>
        </is>
      </c>
      <c r="LC7" s="10" t="inlineStr">
        <is>
          <t>+</t>
        </is>
      </c>
      <c r="LD7" s="10" t="inlineStr">
        <is>
          <t>+</t>
        </is>
      </c>
      <c r="LE7" s="10" t="inlineStr">
        <is>
          <t>+</t>
        </is>
      </c>
      <c r="LF7" s="10" t="inlineStr">
        <is>
          <t>+</t>
        </is>
      </c>
      <c r="LH7" s="10" t="inlineStr">
        <is>
          <t>+</t>
        </is>
      </c>
      <c r="LI7" s="10" t="inlineStr">
        <is>
          <t>+</t>
        </is>
      </c>
      <c r="LK7" s="10" t="inlineStr">
        <is>
          <t>+</t>
        </is>
      </c>
      <c r="LM7" s="10" t="inlineStr">
        <is>
          <t>+</t>
        </is>
      </c>
      <c r="LN7" s="10" t="inlineStr">
        <is>
          <t>+</t>
        </is>
      </c>
      <c r="LQ7" s="10" t="inlineStr">
        <is>
          <t>+</t>
        </is>
      </c>
      <c r="LR7" s="10" t="inlineStr">
        <is>
          <t>+</t>
        </is>
      </c>
      <c r="LS7" s="10" t="inlineStr">
        <is>
          <t>+</t>
        </is>
      </c>
      <c r="LT7" s="10" t="inlineStr">
        <is>
          <t>+</t>
        </is>
      </c>
      <c r="LU7" s="10" t="inlineStr">
        <is>
          <t>+</t>
        </is>
      </c>
    </row>
    <row r="8" ht="25" customHeight="1">
      <c r="A8" s="3" t="inlineStr">
        <is>
          <t>iceberg-32.ru</t>
        </is>
      </c>
      <c r="B8" s="3" t="n"/>
      <c r="C8" s="3" t="inlineStr">
        <is>
          <t>собственное производство</t>
        </is>
      </c>
      <c r="D8" s="3" t="inlineStr">
        <is>
          <t>наружная реклама</t>
        </is>
      </c>
      <c r="E8" s="4" t="inlineStr">
        <is>
          <t xml:space="preserve"> -</t>
        </is>
      </c>
      <c r="F8" s="4" t="inlineStr">
        <is>
          <t xml:space="preserve"> -</t>
        </is>
      </c>
      <c r="G8" s="3" t="inlineStr">
        <is>
          <t>ООО «Студия Рекламы Айсберг».</t>
        </is>
      </c>
      <c r="H8" s="3" t="inlineStr">
        <is>
          <t>7840363309</t>
        </is>
      </c>
      <c r="I8" s="3" t="inlineStr">
        <is>
          <t>да</t>
        </is>
      </c>
      <c r="J8" s="3" t="inlineStr">
        <is>
          <t>да</t>
        </is>
      </c>
      <c r="K8" s="3" t="inlineStr">
        <is>
          <t>нет</t>
        </is>
      </c>
      <c r="L8" s="3" t="inlineStr">
        <is>
          <t>да</t>
        </is>
      </c>
      <c r="M8" s="4" t="inlineStr">
        <is>
          <t xml:space="preserve"> -</t>
        </is>
      </c>
      <c r="N8" s="4" t="inlineStr">
        <is>
          <t>1077847421475</t>
        </is>
      </c>
      <c r="O8" s="3" t="n"/>
      <c r="P8" s="3" t="inlineStr">
        <is>
          <t>197082, г Санкт-Петербург, ул Туристская, 23 / Корпус 1 литер А, кв 84
21.08.2019</t>
        </is>
      </c>
      <c r="Q8" s="4" t="inlineStr">
        <is>
          <t xml:space="preserve"> -</t>
        </is>
      </c>
      <c r="R8" s="4" t="inlineStr">
        <is>
          <t>+7 (812) 900-13-71
+7 911 906-99-09
+7 800 333-16-58</t>
        </is>
      </c>
      <c r="S8" s="8" t="inlineStr">
        <is>
          <t>zakaz@iceberg-32.ru</t>
        </is>
      </c>
      <c r="T8" s="4" t="inlineStr">
        <is>
          <t xml:space="preserve"> -</t>
        </is>
      </c>
      <c r="U8" s="4" t="inlineStr">
        <is>
          <t xml:space="preserve"> -</t>
        </is>
      </c>
      <c r="V8" s="4" t="inlineStr">
        <is>
          <t xml:space="preserve"> -</t>
        </is>
      </c>
      <c r="W8" s="4" t="inlineStr">
        <is>
          <t xml:space="preserve"> -</t>
        </is>
      </c>
      <c r="X8" s="4" t="inlineStr">
        <is>
          <t xml:space="preserve"> -</t>
        </is>
      </c>
      <c r="Y8" s="4" t="inlineStr">
        <is>
          <t xml:space="preserve"> -</t>
        </is>
      </c>
      <c r="Z8" s="4" t="inlineStr">
        <is>
          <t xml:space="preserve"> -</t>
        </is>
      </c>
      <c r="AA8" s="4" t="inlineStr">
        <is>
          <t xml:space="preserve"> -</t>
        </is>
      </c>
      <c r="AB8" s="4" t="inlineStr">
        <is>
          <t xml:space="preserve"> -</t>
        </is>
      </c>
      <c r="AC8" s="4" t="inlineStr">
        <is>
          <t xml:space="preserve"> -</t>
        </is>
      </c>
      <c r="AD8" s="4" t="inlineStr">
        <is>
          <t xml:space="preserve"> -</t>
        </is>
      </c>
      <c r="AE8" s="4" t="inlineStr">
        <is>
          <t xml:space="preserve"> -</t>
        </is>
      </c>
      <c r="AF8" s="7" t="inlineStr">
        <is>
          <t>10000</t>
        </is>
      </c>
      <c r="AG8" s="7" t="inlineStr">
        <is>
          <t>197082, г Санкт-Петербург, ул Туристская, 23 / Корпус 1 литер А, кв 84
21.08.2019</t>
        </is>
      </c>
      <c r="AH8" s="7" t="inlineStr">
        <is>
          <t>2</t>
        </is>
      </c>
      <c r="AI8" s="7" t="inlineStr">
        <is>
          <t>ООО "КреоБитс"</t>
        </is>
      </c>
      <c r="AJ8" s="7" t="inlineStr">
        <is>
          <t>Общество с ограниченной ответственностью "КреоБитс"</t>
        </is>
      </c>
      <c r="AK8" s="7" t="inlineStr">
        <is>
          <t>Действующее</t>
        </is>
      </c>
      <c r="AL8" s="7" t="inlineStr">
        <is>
          <t xml:space="preserve">2007-05-29 </t>
        </is>
      </c>
      <c r="AM8" s="7" t="inlineStr">
        <is>
          <t xml:space="preserve">Генеральный директор Рутковский Артем Михайлович, ИНН 781115110178
29.05.2007
</t>
        </is>
      </c>
      <c r="AN8" s="7" t="inlineStr">
        <is>
          <t xml:space="preserve">
Рутковский Артем Михайлович, ИНН 781115110178
100%, 10 000 руб., 30.11.2009
</t>
        </is>
      </c>
      <c r="AO8" s="7" t="inlineStr">
        <is>
          <t>2020</t>
        </is>
      </c>
      <c r="AP8" s="7" t="inlineStr">
        <is>
          <t>894</t>
        </is>
      </c>
      <c r="AQ8" s="7" t="n"/>
      <c r="AR8" s="7" t="inlineStr">
        <is>
          <t>0</t>
        </is>
      </c>
      <c r="AS8" s="7" t="inlineStr">
        <is>
          <t>САНКТ-ПЕТЕРБУРГ</t>
        </is>
      </c>
      <c r="AT8" s="7" t="inlineStr">
        <is>
          <t>62.09 Деятельность, связанная с использованием вычислительной техники и информационных технологий, прочая</t>
        </is>
      </c>
      <c r="AU8" s="7" t="inlineStr">
        <is>
          <t>62.0 Разработка компьютерного программного обеспечения, консультационные услуги в данной области и другие сопутствующие услуги
62.0 Разработка компьютерного программного обеспечения, консультационные услуги в данной области и другие сопутствующие услуги
62.02 Деятельность консультативная и работы в области компьютерных технологий
63.1 Деятельность по обработке данных, предоставление услуг по размещению информации, деятельность порталов в информационно-коммуникационной сети Интернет
63.11.1 Деятельность по созданию и использованию баз данных и информационных ресурсов</t>
        </is>
      </c>
      <c r="AV8" s="7" t="n"/>
      <c r="AW8" s="7" t="n"/>
      <c r="AX8" s="7" t="n"/>
      <c r="AY8" s="7" t="n"/>
      <c r="AZ8" s="7" t="n"/>
      <c r="BA8" s="7" t="n"/>
      <c r="BB8" s="7" t="n"/>
      <c r="BC8" s="7" t="n"/>
      <c r="BD8" s="7" t="n"/>
      <c r="BE8" s="7" t="n"/>
      <c r="BF8" s="7" t="n"/>
      <c r="BG8" s="7" t="n"/>
      <c r="BH8" s="7" t="n"/>
      <c r="BI8" s="7" t="n"/>
      <c r="BJ8" s="7" t="n"/>
      <c r="BK8" s="7" t="n"/>
      <c r="BL8" s="7" t="n"/>
      <c r="BM8" s="7" t="n"/>
      <c r="BN8" s="7" t="n"/>
      <c r="BO8" s="7" t="n"/>
      <c r="BP8" s="7" t="n"/>
      <c r="BQ8" s="7" t="n"/>
      <c r="BR8" s="7" t="n"/>
      <c r="CH8" s="10" t="inlineStr">
        <is>
          <t>+</t>
        </is>
      </c>
      <c r="FI8" s="10" t="inlineStr">
        <is>
          <t>+</t>
        </is>
      </c>
      <c r="GB8" s="10" t="inlineStr">
        <is>
          <t>+</t>
        </is>
      </c>
      <c r="JN8" s="10" t="inlineStr">
        <is>
          <t>+</t>
        </is>
      </c>
      <c r="LL8" s="10" t="inlineStr">
        <is>
          <t>+</t>
        </is>
      </c>
    </row>
    <row r="9" ht="25" customHeight="1">
      <c r="A9" s="3" t="inlineStr">
        <is>
          <t>kvadro-com.ru</t>
        </is>
      </c>
      <c r="B9" s="3" t="n"/>
      <c r="C9" s="3" t="inlineStr">
        <is>
          <t>собственное производство</t>
        </is>
      </c>
      <c r="D9" s="3" t="inlineStr">
        <is>
          <t>наружная реклама</t>
        </is>
      </c>
      <c r="E9" s="4" t="inlineStr">
        <is>
          <t xml:space="preserve"> -</t>
        </is>
      </c>
      <c r="F9" s="4" t="inlineStr">
        <is>
          <t xml:space="preserve"> -</t>
        </is>
      </c>
      <c r="G9" s="3" t="inlineStr">
        <is>
          <t xml:space="preserve">ООО "Квадро Ком" </t>
        </is>
      </c>
      <c r="H9" s="3" t="inlineStr">
        <is>
          <t>-</t>
        </is>
      </c>
      <c r="I9" s="3" t="inlineStr">
        <is>
          <t>нет</t>
        </is>
      </c>
      <c r="J9" s="3" t="inlineStr">
        <is>
          <t>да</t>
        </is>
      </c>
      <c r="K9" s="3" t="inlineStr">
        <is>
          <t>нет</t>
        </is>
      </c>
      <c r="L9" s="3" t="inlineStr">
        <is>
          <t>нет</t>
        </is>
      </c>
      <c r="M9" s="4" t="inlineStr">
        <is>
          <t xml:space="preserve"> -</t>
        </is>
      </c>
      <c r="N9" s="4" t="n"/>
      <c r="O9" s="3" t="n"/>
      <c r="P9" s="3" t="inlineStr">
        <is>
          <t>ул. Вокзальная 73</t>
        </is>
      </c>
      <c r="Q9" s="4" t="inlineStr">
        <is>
          <t xml:space="preserve"> -</t>
        </is>
      </c>
      <c r="R9" s="4" t="inlineStr">
        <is>
          <t>8 (900) 583-08-99</t>
        </is>
      </c>
      <c r="S9" s="8" t="inlineStr">
        <is>
          <t>kvadro-com@yandex.ru</t>
        </is>
      </c>
      <c r="T9" s="4" t="inlineStr">
        <is>
          <t xml:space="preserve"> -</t>
        </is>
      </c>
      <c r="U9" s="4" t="inlineStr">
        <is>
          <t xml:space="preserve"> -</t>
        </is>
      </c>
      <c r="V9" s="4" t="inlineStr">
        <is>
          <t xml:space="preserve"> -</t>
        </is>
      </c>
      <c r="W9" s="4" t="inlineStr">
        <is>
          <t xml:space="preserve"> -</t>
        </is>
      </c>
      <c r="X9" s="4" t="inlineStr">
        <is>
          <t xml:space="preserve"> -</t>
        </is>
      </c>
      <c r="Y9" s="4" t="inlineStr">
        <is>
          <t xml:space="preserve"> -</t>
        </is>
      </c>
      <c r="Z9" s="4" t="inlineStr">
        <is>
          <t xml:space="preserve"> -</t>
        </is>
      </c>
      <c r="AA9" s="4" t="inlineStr">
        <is>
          <t xml:space="preserve"> -</t>
        </is>
      </c>
      <c r="AB9" s="4" t="inlineStr">
        <is>
          <t xml:space="preserve"> -</t>
        </is>
      </c>
      <c r="AC9" s="4" t="inlineStr">
        <is>
          <t xml:space="preserve"> -</t>
        </is>
      </c>
      <c r="AD9" s="4" t="inlineStr">
        <is>
          <t xml:space="preserve"> -</t>
        </is>
      </c>
      <c r="AE9" s="4" t="inlineStr">
        <is>
          <t xml:space="preserve"> -</t>
        </is>
      </c>
      <c r="AF9" s="7" t="n"/>
      <c r="AG9" s="7" t="n"/>
      <c r="AH9" s="7" t="n"/>
      <c r="AI9" s="7" t="n"/>
      <c r="AJ9" s="7" t="n"/>
      <c r="AK9" s="7" t="n"/>
      <c r="AL9" s="7" t="n"/>
      <c r="AM9" s="7" t="n"/>
      <c r="AN9" s="7" t="n"/>
      <c r="AO9" s="7" t="n"/>
      <c r="AP9" s="7" t="n"/>
      <c r="AQ9" s="7" t="n"/>
      <c r="AR9" s="7" t="n"/>
      <c r="AS9" s="7" t="n"/>
      <c r="AT9" s="7" t="n"/>
      <c r="AU9" s="7" t="n"/>
      <c r="AV9" s="7" t="n"/>
      <c r="AW9" s="7" t="n"/>
      <c r="AX9" s="7" t="n"/>
      <c r="AY9" s="7" t="n"/>
      <c r="AZ9" s="7" t="n"/>
      <c r="BA9" s="7" t="n"/>
      <c r="BB9" s="7" t="n"/>
      <c r="BC9" s="7" t="n"/>
      <c r="BD9" s="7" t="n"/>
      <c r="BE9" s="7" t="n"/>
      <c r="BF9" s="7" t="n"/>
      <c r="BG9" s="7" t="n"/>
      <c r="BH9" s="7" t="n"/>
      <c r="BI9" s="7" t="n"/>
      <c r="BJ9" s="7" t="n"/>
      <c r="BK9" s="7" t="n"/>
      <c r="BL9" s="7" t="n"/>
      <c r="BM9" s="7" t="n"/>
      <c r="BN9" s="7" t="n"/>
      <c r="BO9" s="7" t="n"/>
      <c r="BP9" s="7" t="n"/>
      <c r="BQ9" s="7" t="n"/>
      <c r="BR9" s="7" t="n"/>
    </row>
    <row r="10" ht="25" customHeight="1">
      <c r="A10" s="3" t="inlineStr">
        <is>
          <t>kvartal-reklama.com</t>
        </is>
      </c>
      <c r="B10" s="3" t="inlineStr">
        <is>
          <t>Да</t>
        </is>
      </c>
      <c r="C10" s="3" t="inlineStr">
        <is>
          <t>собственное производство</t>
        </is>
      </c>
      <c r="D10" s="3" t="inlineStr">
        <is>
          <t>наружная реклама</t>
        </is>
      </c>
      <c r="E10" s="4" t="inlineStr">
        <is>
          <t xml:space="preserve"> -</t>
        </is>
      </c>
      <c r="F10" s="4" t="inlineStr">
        <is>
          <t xml:space="preserve"> -</t>
        </is>
      </c>
      <c r="G10" s="3" t="inlineStr">
        <is>
          <t>РПК "Квартал"</t>
        </is>
      </c>
      <c r="H10" s="3" t="inlineStr">
        <is>
          <t>301710212641</t>
        </is>
      </c>
      <c r="I10" s="3" t="inlineStr">
        <is>
          <t>да</t>
        </is>
      </c>
      <c r="J10" s="3" t="inlineStr">
        <is>
          <t>да</t>
        </is>
      </c>
      <c r="K10" s="3" t="inlineStr">
        <is>
          <t>нет</t>
        </is>
      </c>
      <c r="L10" s="3" t="inlineStr">
        <is>
          <t>нет</t>
        </is>
      </c>
      <c r="M10" s="4" t="inlineStr">
        <is>
          <t xml:space="preserve"> -</t>
        </is>
      </c>
      <c r="N10" s="4" t="inlineStr">
        <is>
          <t>308301728200031</t>
        </is>
      </c>
      <c r="O10" s="3" t="n"/>
      <c r="P10" s="3" t="inlineStr">
        <is>
          <t>Астраханская обл, г Астрахань
27.11.2018 (первая запись 08.10.2008)</t>
        </is>
      </c>
      <c r="Q10" s="3" t="inlineStr">
        <is>
          <t xml:space="preserve"> -</t>
        </is>
      </c>
      <c r="R10" s="4" t="inlineStr">
        <is>
          <t>(8512) 60-00-79</t>
        </is>
      </c>
      <c r="S10" s="8" t="inlineStr">
        <is>
          <t>kvartal-reklama@yandex.ru</t>
        </is>
      </c>
      <c r="T10" s="4" t="inlineStr">
        <is>
          <t xml:space="preserve"> -</t>
        </is>
      </c>
      <c r="U10" s="4" t="inlineStr">
        <is>
          <t xml:space="preserve"> -</t>
        </is>
      </c>
      <c r="V10" s="4" t="inlineStr">
        <is>
          <t xml:space="preserve"> -</t>
        </is>
      </c>
      <c r="W10" s="4" t="inlineStr">
        <is>
          <t xml:space="preserve"> -</t>
        </is>
      </c>
      <c r="X10" s="4" t="inlineStr">
        <is>
          <t xml:space="preserve"> -</t>
        </is>
      </c>
      <c r="Y10" s="4" t="inlineStr">
        <is>
          <t xml:space="preserve"> -</t>
        </is>
      </c>
      <c r="Z10" s="4" t="inlineStr">
        <is>
          <t xml:space="preserve"> -</t>
        </is>
      </c>
      <c r="AA10" s="4" t="inlineStr">
        <is>
          <t xml:space="preserve"> -</t>
        </is>
      </c>
      <c r="AB10" s="4" t="inlineStr">
        <is>
          <t xml:space="preserve"> -</t>
        </is>
      </c>
      <c r="AC10" s="4" t="inlineStr">
        <is>
          <t xml:space="preserve"> -</t>
        </is>
      </c>
      <c r="AD10" s="4" t="inlineStr">
        <is>
          <t xml:space="preserve"> -</t>
        </is>
      </c>
      <c r="AE10" s="4" t="inlineStr">
        <is>
          <t xml:space="preserve"> -</t>
        </is>
      </c>
      <c r="AF10" s="7" t="n"/>
      <c r="AG10" s="7" t="inlineStr">
        <is>
          <t>Астраханская обл, г Астрахань
27.11.2018 (первая запись 08.10.2008)</t>
        </is>
      </c>
      <c r="AH10" s="7" t="n"/>
      <c r="AI10" s="7" t="inlineStr">
        <is>
          <t>ИП Королёва Мария Владимировна</t>
        </is>
      </c>
      <c r="AJ10" s="7" t="inlineStr">
        <is>
          <t>Королёва Мария Владимировна</t>
        </is>
      </c>
      <c r="AK10" s="7" t="inlineStr">
        <is>
          <t>Действующее</t>
        </is>
      </c>
      <c r="AL10" s="7" t="inlineStr">
        <is>
          <t xml:space="preserve">2008-10-08 </t>
        </is>
      </c>
      <c r="AM10" s="7" t="n"/>
      <c r="AN10" s="7" t="n"/>
      <c r="AO10" s="7" t="n"/>
      <c r="AP10" s="7" t="n"/>
      <c r="AQ10" s="7" t="inlineStr">
        <is>
          <t>0</t>
        </is>
      </c>
      <c r="AR10" s="7" t="inlineStr">
        <is>
          <t>0</t>
        </is>
      </c>
      <c r="AS10" s="7" t="n"/>
      <c r="AT10" s="7" t="inlineStr">
        <is>
          <t>73.11 Деятельность рекламных агентств</t>
        </is>
      </c>
      <c r="AU10" s="7" t="inlineStr">
        <is>
          <t>17.29 Производство прочих изделий из бумаги и картона
17.29 Производство прочих изделий из бумаги и картона
18.13 Изготовление печатных форм и подготовительная деятельность
22.29.9 Предоставление услуг в области производства прочих пластмассовых изделий
23.19.6 Производство стеклянных деталей электрических ламп и осветительной арматуры, световых указателей, световых табло и аналогичных изделий
25.99.3 Изготовление готовых металлических изделий хозяйственного назначения по индивидуальному заказу населения
32.99.6 Производство изделий для праздников, карнавалов или прочих изделий для увеселения
43.21 Производство электромонтажных работ
43.39 Производство прочих отделочных и завершающих работ
43.99.7 Работы по сборке и монтажу сборных конструкций
47.52.7 Торговля розничная строительными материалами, не включенными в другие группировки, в специализированных магазинах
71.11.1 Деятельность в области архитектуры, связанная с созданием архитектурного объекта
74.10 Деятельность специализированная в области дизайна
82.30 Деятельность по организации конференций и выставок
90.03 Деятельность в области художественного творчества
95.29.42 Ремонт металлической галантереи, ключей, номерных знаков, указателей улиц</t>
        </is>
      </c>
      <c r="AV10" s="7" t="n"/>
      <c r="AW10" s="7" t="n"/>
      <c r="AX10" s="7" t="n"/>
      <c r="AY10" s="7" t="n"/>
      <c r="AZ10" s="7" t="n"/>
      <c r="BA10" s="7" t="n"/>
      <c r="BB10" s="7" t="n"/>
      <c r="BC10" s="7" t="n"/>
      <c r="BD10" s="7" t="n"/>
      <c r="BE10" s="7" t="n"/>
      <c r="BF10" s="7" t="n"/>
      <c r="BG10" s="9" t="inlineStr">
        <is>
          <t>+</t>
        </is>
      </c>
      <c r="BH10" s="7" t="n"/>
      <c r="BI10" s="7" t="n"/>
      <c r="BJ10" s="7" t="n"/>
      <c r="BK10" s="7" t="n"/>
      <c r="BL10" s="7" t="n"/>
      <c r="BM10" s="7" t="n"/>
      <c r="BN10" s="7" t="n"/>
      <c r="BO10" s="9" t="inlineStr">
        <is>
          <t>+</t>
        </is>
      </c>
      <c r="BP10" s="7" t="n"/>
      <c r="BQ10" s="7" t="n"/>
      <c r="BR10" s="7" t="n"/>
      <c r="CE10" s="10" t="inlineStr">
        <is>
          <t>+</t>
        </is>
      </c>
      <c r="CF10" s="10" t="inlineStr">
        <is>
          <t>+</t>
        </is>
      </c>
      <c r="DV10" s="10" t="inlineStr">
        <is>
          <t>+</t>
        </is>
      </c>
      <c r="EG10" s="10" t="inlineStr">
        <is>
          <t>+</t>
        </is>
      </c>
      <c r="ET10" s="10" t="inlineStr">
        <is>
          <t>+</t>
        </is>
      </c>
      <c r="EX10" s="10" t="inlineStr">
        <is>
          <t>+</t>
        </is>
      </c>
      <c r="FB10" s="10" t="inlineStr">
        <is>
          <t>+</t>
        </is>
      </c>
      <c r="FV10" s="10" t="inlineStr">
        <is>
          <t>+</t>
        </is>
      </c>
      <c r="IB10" s="10" t="inlineStr">
        <is>
          <t>+</t>
        </is>
      </c>
      <c r="IT10" s="10" t="inlineStr">
        <is>
          <t>+</t>
        </is>
      </c>
      <c r="JG10" s="10" t="inlineStr">
        <is>
          <t>+</t>
        </is>
      </c>
      <c r="KO10" s="10" t="inlineStr">
        <is>
          <t>+</t>
        </is>
      </c>
      <c r="KY10" s="10" t="inlineStr">
        <is>
          <t>+</t>
        </is>
      </c>
      <c r="LP10" s="10" t="inlineStr">
        <is>
          <t>+</t>
        </is>
      </c>
    </row>
    <row r="11" ht="25" customHeight="1">
      <c r="A11" s="3" t="inlineStr">
        <is>
          <t>KvartetReklama.ru</t>
        </is>
      </c>
      <c r="B11" s="3" t="n"/>
      <c r="C11" s="3" t="inlineStr">
        <is>
          <t>собственное производство</t>
        </is>
      </c>
      <c r="D11" s="3" t="inlineStr">
        <is>
          <t>наружная реклама</t>
        </is>
      </c>
      <c r="E11" s="4" t="inlineStr">
        <is>
          <t xml:space="preserve"> -</t>
        </is>
      </c>
      <c r="F11" s="4" t="inlineStr">
        <is>
          <t xml:space="preserve"> -</t>
        </is>
      </c>
      <c r="G11" s="3" t="inlineStr">
        <is>
          <t>РГ «Квартет»</t>
        </is>
      </c>
      <c r="H11" s="3" t="inlineStr">
        <is>
          <t>1650303276</t>
        </is>
      </c>
      <c r="I11" s="3" t="inlineStr">
        <is>
          <t>да</t>
        </is>
      </c>
      <c r="J11" s="3" t="inlineStr">
        <is>
          <t>да</t>
        </is>
      </c>
      <c r="K11" s="3" t="inlineStr">
        <is>
          <t>нет</t>
        </is>
      </c>
      <c r="L11" s="3" t="inlineStr">
        <is>
          <t>нет</t>
        </is>
      </c>
      <c r="M11" s="4" t="inlineStr">
        <is>
          <t xml:space="preserve"> -</t>
        </is>
      </c>
      <c r="N11" s="4" t="inlineStr">
        <is>
          <t>1151650003526</t>
        </is>
      </c>
      <c r="O11" s="3" t="inlineStr">
        <is>
          <t>НАБЕРЕЖНЫЕ ЧЕЛНЫ</t>
        </is>
      </c>
      <c r="P11" s="3" t="inlineStr">
        <is>
          <t>423800, респ Татарстан, г Набережные Челны, пр-кт Раиса Беляева, 76, кв 26
31.01.2017</t>
        </is>
      </c>
      <c r="Q11" s="4" t="inlineStr">
        <is>
          <t xml:space="preserve"> -</t>
        </is>
      </c>
      <c r="R11" s="4" t="inlineStr">
        <is>
          <t>+7 917 291-20-43</t>
        </is>
      </c>
      <c r="S11" s="8" t="inlineStr">
        <is>
          <t>info@kvartetreklama.ru</t>
        </is>
      </c>
      <c r="T11" s="4" t="inlineStr">
        <is>
          <t xml:space="preserve"> -</t>
        </is>
      </c>
      <c r="U11" s="4" t="inlineStr">
        <is>
          <t xml:space="preserve"> -</t>
        </is>
      </c>
      <c r="V11" s="4" t="inlineStr">
        <is>
          <t xml:space="preserve"> -</t>
        </is>
      </c>
      <c r="W11" s="4" t="inlineStr">
        <is>
          <t xml:space="preserve"> -</t>
        </is>
      </c>
      <c r="X11" s="4" t="inlineStr">
        <is>
          <t xml:space="preserve"> -</t>
        </is>
      </c>
      <c r="Y11" s="4" t="inlineStr">
        <is>
          <t xml:space="preserve"> -</t>
        </is>
      </c>
      <c r="Z11" s="4" t="inlineStr">
        <is>
          <t xml:space="preserve"> -</t>
        </is>
      </c>
      <c r="AA11" s="4" t="inlineStr">
        <is>
          <t xml:space="preserve"> -</t>
        </is>
      </c>
      <c r="AB11" s="4" t="inlineStr">
        <is>
          <t xml:space="preserve"> -</t>
        </is>
      </c>
      <c r="AC11" s="4" t="inlineStr">
        <is>
          <t xml:space="preserve"> -</t>
        </is>
      </c>
      <c r="AD11" s="4" t="inlineStr">
        <is>
          <t xml:space="preserve"> -</t>
        </is>
      </c>
      <c r="AE11" s="4" t="inlineStr">
        <is>
          <t xml:space="preserve"> -</t>
        </is>
      </c>
      <c r="AF11" s="7" t="inlineStr">
        <is>
          <t>10000</t>
        </is>
      </c>
      <c r="AG11" s="7" t="inlineStr">
        <is>
          <t>423800, респ Татарстан, г Набережные Челны, пр-кт Раиса Беляева, 76, кв 26
31.01.2017</t>
        </is>
      </c>
      <c r="AH11" s="7" t="inlineStr">
        <is>
          <t>7</t>
        </is>
      </c>
      <c r="AI11" s="7" t="inlineStr">
        <is>
          <t>ООО "КВАРТЕТ РЕКЛАМА"</t>
        </is>
      </c>
      <c r="AJ11" s="7" t="inlineStr">
        <is>
          <t>Общество с ограниченной ответственностью "Квартет Реклама"</t>
        </is>
      </c>
      <c r="AK11" s="7" t="inlineStr">
        <is>
          <t>Действующее</t>
        </is>
      </c>
      <c r="AL11" s="7" t="inlineStr">
        <is>
          <t xml:space="preserve">2015-03-02 </t>
        </is>
      </c>
      <c r="AM11" s="7" t="inlineStr">
        <is>
          <t xml:space="preserve">Директор Харисов Руслан Феликсович, ИНН 165027502512
02.03.2015
</t>
        </is>
      </c>
      <c r="AN11" s="7" t="inlineStr">
        <is>
          <t xml:space="preserve">
Борников Станислав Викторович, ИНН 165042304106
25%, 2 500 руб., 02.03.2015
Харисов Руслан Феликсович, ИНН 165027502512
25%, 2 500 руб., 02.03.2015
Шарифуллина Альвира Наилевна, ИНН 165034826229
25%, 2 500 руб., 02.03.2015
Кочкина Елена Владимировна, ИНН 165032057708
25%, 2 500 руб., 02.03.2015
</t>
        </is>
      </c>
      <c r="AO11" s="7" t="inlineStr">
        <is>
          <t>2020</t>
        </is>
      </c>
      <c r="AP11" s="7" t="inlineStr">
        <is>
          <t>14240</t>
        </is>
      </c>
      <c r="AQ11" s="7" t="n"/>
      <c r="AR11" s="7" t="n"/>
      <c r="AS11" s="7" t="inlineStr">
        <is>
          <t>ТАТАРСТАН РЕСПУБЛИКА</t>
        </is>
      </c>
      <c r="AT11" s="7" t="inlineStr">
        <is>
          <t>73.11 Деятельность рекламных агентств</t>
        </is>
      </c>
      <c r="AU11" s="7" t="inlineStr">
        <is>
          <t>17.21 Производство гофрированной бумаги и картона, бумажной и картонной тары
17.21 Производство гофрированной бумаги и картона, бумажной и картонной тары
17.29 Производство прочих изделий из бумаги и картона
18.12 Прочие виды полиграфической деятельности
18.13 Изготовление печатных форм и подготовительная деятельность
18.14 Деятельность брошюровочно-переплетная и отделочная и сопутствующие услуги
18.20 Копирование записанных носителей информации
58.11 Издание книг
58.13 Издание газет
58.14 Издание журналов и периодических изданий
58.19 Виды издательской деятельности прочие
59.11 Производство кинофильмов, видеофильмов и телевизионных программ
59.13 Деятельность по распространению кинофильмов, видеофильмов и телевизионных программ
59.20 Деятельность в области звукозаписи и издания музыкальных произведений
60.10 Деятельность в области радиовещания
60.20 Деятельность в области телевизионного вещания
63.91 Деятельность информационных агентств
70.22 Консультирование по вопросам коммерческой деятельности и управления
73.20 Исследование конъюнктуры рынка и изучение общественного мнения
74.20 Деятельность в области фотографии
82.92 Деятельность по упаковыванию товаров
82.99 Деятельность по предоставлению прочих вспомогательных услуг для бизнеса, не включенная в другие группировки
90.0 Деятельность творческая, деятельность в области искусства и организации развлечений</t>
        </is>
      </c>
      <c r="AV11" s="9" t="inlineStr">
        <is>
          <t>+</t>
        </is>
      </c>
      <c r="AW11" s="7" t="n"/>
      <c r="AX11" s="7" t="n"/>
      <c r="AY11" s="7" t="n"/>
      <c r="AZ11" s="7" t="n"/>
      <c r="BA11" s="7" t="n"/>
      <c r="BB11" s="7" t="n"/>
      <c r="BC11" s="7" t="n"/>
      <c r="BD11" s="9" t="inlineStr">
        <is>
          <t>+</t>
        </is>
      </c>
      <c r="BE11" s="7" t="n"/>
      <c r="BF11" s="9" t="inlineStr">
        <is>
          <t>+</t>
        </is>
      </c>
      <c r="BG11" s="9" t="inlineStr">
        <is>
          <t>+</t>
        </is>
      </c>
      <c r="BH11" s="7" t="n"/>
      <c r="BI11" s="7" t="n"/>
      <c r="BJ11" s="7" t="n"/>
      <c r="BK11" s="7" t="n"/>
      <c r="BL11" s="7" t="n"/>
      <c r="BM11" s="7" t="n"/>
      <c r="BN11" s="7" t="n"/>
      <c r="BO11" s="7" t="n"/>
      <c r="BP11" s="7" t="n"/>
      <c r="BQ11" s="7" t="n"/>
      <c r="BR11" s="7" t="n"/>
      <c r="CB11" s="10" t="inlineStr">
        <is>
          <t>+</t>
        </is>
      </c>
      <c r="CU11" s="10" t="inlineStr">
        <is>
          <t>+</t>
        </is>
      </c>
      <c r="DW11" s="10" t="inlineStr">
        <is>
          <t>+</t>
        </is>
      </c>
      <c r="EN11" s="10" t="inlineStr">
        <is>
          <t>+</t>
        </is>
      </c>
      <c r="ES11" s="10" t="inlineStr">
        <is>
          <t>+</t>
        </is>
      </c>
      <c r="EX11" s="10" t="inlineStr">
        <is>
          <t>+</t>
        </is>
      </c>
      <c r="FD11" s="10" t="inlineStr">
        <is>
          <t>+</t>
        </is>
      </c>
      <c r="GQ11" s="10" t="inlineStr">
        <is>
          <t>+</t>
        </is>
      </c>
      <c r="GR11" s="10" t="inlineStr">
        <is>
          <t>+</t>
        </is>
      </c>
      <c r="GX11" s="10" t="inlineStr">
        <is>
          <t>+</t>
        </is>
      </c>
      <c r="HY11" s="10" t="inlineStr">
        <is>
          <t>+</t>
        </is>
      </c>
      <c r="IR11" s="10" t="inlineStr">
        <is>
          <t>+</t>
        </is>
      </c>
      <c r="JF11" s="10" t="inlineStr">
        <is>
          <t>+</t>
        </is>
      </c>
      <c r="JR11" s="10" t="inlineStr">
        <is>
          <t>+</t>
        </is>
      </c>
      <c r="KL11" s="10" t="inlineStr">
        <is>
          <t>+</t>
        </is>
      </c>
      <c r="KO11" s="10" t="inlineStr">
        <is>
          <t>+</t>
        </is>
      </c>
      <c r="KP11" s="10" t="inlineStr">
        <is>
          <t>+</t>
        </is>
      </c>
      <c r="KW11" s="10" t="inlineStr">
        <is>
          <t>+</t>
        </is>
      </c>
      <c r="LM11" s="10" t="inlineStr">
        <is>
          <t>+</t>
        </is>
      </c>
    </row>
    <row r="12" ht="25" customHeight="1">
      <c r="A12" s="3" t="inlineStr">
        <is>
          <t>kvik-art.ru</t>
        </is>
      </c>
      <c r="B12" s="3" t="n"/>
      <c r="C12" s="3" t="inlineStr">
        <is>
          <t>собственное производство</t>
        </is>
      </c>
      <c r="D12" s="3" t="inlineStr">
        <is>
          <t>наружная реклама</t>
        </is>
      </c>
      <c r="E12" s="4" t="inlineStr">
        <is>
          <t xml:space="preserve"> -</t>
        </is>
      </c>
      <c r="F12" s="4" t="inlineStr">
        <is>
          <t xml:space="preserve"> -</t>
        </is>
      </c>
      <c r="G12" s="3" t="inlineStr">
        <is>
          <t>РПК КВИК АРТ</t>
        </is>
      </c>
      <c r="H12" s="3" t="inlineStr">
        <is>
          <t>7725822040</t>
        </is>
      </c>
      <c r="I12" s="3" t="inlineStr">
        <is>
          <t>да</t>
        </is>
      </c>
      <c r="J12" s="3" t="inlineStr">
        <is>
          <t>да</t>
        </is>
      </c>
      <c r="K12" s="3" t="inlineStr">
        <is>
          <t>нет</t>
        </is>
      </c>
      <c r="L12" s="3" t="inlineStr">
        <is>
          <t>нет</t>
        </is>
      </c>
      <c r="M12" s="5" t="n">
        <v>7725822040</v>
      </c>
      <c r="N12" s="4" t="inlineStr">
        <is>
          <t>1147746272508</t>
        </is>
      </c>
      <c r="O12" s="3" t="n"/>
      <c r="P12" s="3" t="inlineStr">
        <is>
          <t>115280, г Москва, ул Автозаводская, 23 / стр 135
14.03.2014</t>
        </is>
      </c>
      <c r="Q12" s="3" t="inlineStr">
        <is>
          <t>Варшавское шоссе, д.33, стр. 5</t>
        </is>
      </c>
      <c r="R12" s="4" t="inlineStr">
        <is>
          <t>+7 (495) 136-98-55
+7 (495) 500-97-75
+7 (495) 600-97-75
+7 911 133-18-26
+7 911 137-42-17
+7 925 500-97-75
+7 925 600-97-75
+7 926 536-03-35
+7 964 525-55-49</t>
        </is>
      </c>
      <c r="S12" s="8" t="inlineStr">
        <is>
          <t>zakaz@kvikart.ru</t>
        </is>
      </c>
      <c r="T12" s="4" t="inlineStr">
        <is>
          <t xml:space="preserve"> -</t>
        </is>
      </c>
      <c r="U12" s="4" t="inlineStr">
        <is>
          <t xml:space="preserve"> -</t>
        </is>
      </c>
      <c r="V12" s="4" t="inlineStr">
        <is>
          <t xml:space="preserve"> -</t>
        </is>
      </c>
      <c r="W12" s="4" t="inlineStr">
        <is>
          <t xml:space="preserve"> -</t>
        </is>
      </c>
      <c r="X12" s="4" t="inlineStr">
        <is>
          <t xml:space="preserve"> -</t>
        </is>
      </c>
      <c r="Y12" s="4" t="inlineStr">
        <is>
          <t xml:space="preserve"> -</t>
        </is>
      </c>
      <c r="Z12" s="4" t="inlineStr">
        <is>
          <t xml:space="preserve"> -</t>
        </is>
      </c>
      <c r="AA12" s="4" t="inlineStr">
        <is>
          <t xml:space="preserve"> -</t>
        </is>
      </c>
      <c r="AB12" s="4" t="inlineStr">
        <is>
          <t xml:space="preserve"> -</t>
        </is>
      </c>
      <c r="AC12" s="4" t="inlineStr">
        <is>
          <t xml:space="preserve"> -</t>
        </is>
      </c>
      <c r="AD12" s="4" t="inlineStr">
        <is>
          <t xml:space="preserve"> -</t>
        </is>
      </c>
      <c r="AE12" s="4" t="inlineStr">
        <is>
          <t xml:space="preserve"> -</t>
        </is>
      </c>
      <c r="AF12" s="7" t="inlineStr">
        <is>
          <t>10000</t>
        </is>
      </c>
      <c r="AG12" s="7" t="inlineStr">
        <is>
          <t>115280, г Москва, ул Автозаводская, 23 / стр 135
14.03.2014</t>
        </is>
      </c>
      <c r="AH12" s="7" t="inlineStr">
        <is>
          <t>2</t>
        </is>
      </c>
      <c r="AI12" s="7" t="inlineStr">
        <is>
          <t>ООО "РПК КВИК АРТ"</t>
        </is>
      </c>
      <c r="AJ12" s="7" t="inlineStr">
        <is>
          <t>Общество с ограниченной ответственностью "Рекламно-Производственная Компания Квик Арт"</t>
        </is>
      </c>
      <c r="AK12" s="7" t="inlineStr">
        <is>
          <t>Действующее</t>
        </is>
      </c>
      <c r="AL12" s="7" t="inlineStr">
        <is>
          <t xml:space="preserve">2014-03-14 </t>
        </is>
      </c>
      <c r="AM12" s="7" t="inlineStr">
        <is>
          <t xml:space="preserve">Генеральный директор Грачева Ирина Владимировна, ИНН 772632177874
19.03.2019 (первая запись 14.03.2014)
</t>
        </is>
      </c>
      <c r="AN12" s="7" t="inlineStr">
        <is>
          <t xml:space="preserve">
Грачева Ирина Владимировна, ИНН 772632177874
100%, 10 000 руб., 19.03.2019 (первая запись 14.03.2014)
</t>
        </is>
      </c>
      <c r="AO12" s="7" t="inlineStr">
        <is>
          <t>2020</t>
        </is>
      </c>
      <c r="AP12" s="7" t="inlineStr">
        <is>
          <t>7624</t>
        </is>
      </c>
      <c r="AQ12" s="7" t="inlineStr">
        <is>
          <t>0</t>
        </is>
      </c>
      <c r="AR12" s="7" t="inlineStr">
        <is>
          <t>0</t>
        </is>
      </c>
      <c r="AS12" s="7" t="inlineStr">
        <is>
          <t>МОСКВА</t>
        </is>
      </c>
      <c r="AT12" s="7" t="inlineStr">
        <is>
          <t>58.19 Виды издательской деятельности прочие</t>
        </is>
      </c>
      <c r="AU12" s="7" t="inlineStr">
        <is>
          <t>18.12 Прочие виды полиграфической деятельности
18.12 Прочие виды полиграфической деятельности
18.14 Деятельность брошюровочно-переплетная и отделочная и сопутствующие услуги
31.01 Производство мебели для офисов и предприятий торговли
31.02 Производство кухонной мебели
31.09 Производство прочей мебели
32.40 Производство игр и игрушек
32.99.9 Производство прочих изделий, не включенных в другие группировки
45.20.2 Техническое обслуживание и ремонт прочих автотранспортных средств
58.11.1 Издание книг, брошюр, рекламных буклетов и аналогичных изданий, включая издание словарей и энциклопедий, в том числе для слепых, в печатном виде</t>
        </is>
      </c>
      <c r="AV12" s="7" t="n"/>
      <c r="AW12" s="7" t="n"/>
      <c r="AX12" s="7" t="n"/>
      <c r="AY12" s="7" t="n"/>
      <c r="AZ12" s="7" t="n"/>
      <c r="BA12" s="7" t="n"/>
      <c r="BB12" s="7" t="n"/>
      <c r="BC12" s="7" t="n"/>
      <c r="BD12" s="7" t="n"/>
      <c r="BE12" s="7" t="n"/>
      <c r="BF12" s="9" t="inlineStr">
        <is>
          <t>+</t>
        </is>
      </c>
      <c r="BG12" s="7" t="n"/>
      <c r="BH12" s="7" t="n"/>
      <c r="BI12" s="7" t="n"/>
      <c r="BJ12" s="7" t="n"/>
      <c r="BK12" s="7" t="n"/>
      <c r="BL12" s="7" t="n"/>
      <c r="BM12" s="7" t="n"/>
      <c r="BN12" s="7" t="n"/>
      <c r="BO12" s="7" t="n"/>
      <c r="BP12" s="7" t="n"/>
      <c r="BQ12" s="7" t="n"/>
      <c r="BR12" s="7" t="n"/>
      <c r="CX12" s="10" t="inlineStr">
        <is>
          <t>+</t>
        </is>
      </c>
      <c r="CZ12" s="10" t="inlineStr">
        <is>
          <t>+</t>
        </is>
      </c>
      <c r="GG12" s="10" t="inlineStr">
        <is>
          <t>+</t>
        </is>
      </c>
      <c r="GR12" s="10" t="inlineStr">
        <is>
          <t>+</t>
        </is>
      </c>
      <c r="IG12" s="10" t="inlineStr">
        <is>
          <t>+</t>
        </is>
      </c>
      <c r="IY12" s="10" t="inlineStr">
        <is>
          <t>+</t>
        </is>
      </c>
      <c r="KJ12" s="10" t="inlineStr">
        <is>
          <t>+</t>
        </is>
      </c>
      <c r="KP12" s="10" t="inlineStr">
        <is>
          <t>+</t>
        </is>
      </c>
      <c r="LK12" s="10" t="inlineStr">
        <is>
          <t>+</t>
        </is>
      </c>
    </row>
    <row r="13" ht="25" customHeight="1">
      <c r="A13" s="3" t="inlineStr">
        <is>
          <t>kznreklama.ru</t>
        </is>
      </c>
      <c r="B13" s="3" t="n"/>
      <c r="C13" s="3" t="inlineStr">
        <is>
          <t>собственное производство</t>
        </is>
      </c>
      <c r="D13" s="3" t="inlineStr">
        <is>
          <t>наружная реклама</t>
        </is>
      </c>
      <c r="E13" s="4" t="inlineStr">
        <is>
          <t xml:space="preserve"> -</t>
        </is>
      </c>
      <c r="F13" s="4" t="inlineStr">
        <is>
          <t xml:space="preserve"> -</t>
        </is>
      </c>
      <c r="G13" s="3" t="inlineStr">
        <is>
          <t>РПК "Золотой Лев"</t>
        </is>
      </c>
      <c r="H13" s="3" t="inlineStr">
        <is>
          <t>1660313562</t>
        </is>
      </c>
      <c r="I13" s="3" t="inlineStr">
        <is>
          <t>да</t>
        </is>
      </c>
      <c r="J13" s="3" t="inlineStr">
        <is>
          <t>да</t>
        </is>
      </c>
      <c r="K13" s="3" t="inlineStr">
        <is>
          <t>нет</t>
        </is>
      </c>
      <c r="L13" s="3" t="inlineStr">
        <is>
          <t>нет</t>
        </is>
      </c>
      <c r="M13" s="4" t="inlineStr">
        <is>
          <t xml:space="preserve"> -</t>
        </is>
      </c>
      <c r="N13" s="4" t="inlineStr">
        <is>
          <t>1181690045360</t>
        </is>
      </c>
      <c r="O13" s="3" t="inlineStr">
        <is>
          <t>КАЗАНЬ</t>
        </is>
      </c>
      <c r="P13" s="3" t="inlineStr">
        <is>
          <t>420140, респ Татарстан, г Казань, пр-кт Победы, 116/114, оф 3
03.07.2018</t>
        </is>
      </c>
      <c r="Q13" s="3" t="inlineStr">
        <is>
          <t>ул. Проспект Победы 116</t>
        </is>
      </c>
      <c r="R13" s="4" t="inlineStr">
        <is>
          <t>+7 (843) 225-01-56
+7 (843) 225-91-11
+7 (843) 236-05-40
+7 (843) 240-59-04
+7 (843) 250-02-02
+7 987 225-01-56</t>
        </is>
      </c>
      <c r="S13" s="8" t="inlineStr">
        <is>
          <t>rabotakazan@mail.ru</t>
        </is>
      </c>
      <c r="T13" s="4" t="inlineStr">
        <is>
          <t xml:space="preserve"> -</t>
        </is>
      </c>
      <c r="U13" s="4" t="inlineStr">
        <is>
          <t xml:space="preserve"> -</t>
        </is>
      </c>
      <c r="V13" s="4" t="inlineStr">
        <is>
          <t xml:space="preserve"> -</t>
        </is>
      </c>
      <c r="W13" s="4" t="inlineStr">
        <is>
          <t xml:space="preserve"> -</t>
        </is>
      </c>
      <c r="X13" s="4" t="inlineStr">
        <is>
          <t xml:space="preserve"> -</t>
        </is>
      </c>
      <c r="Y13" s="4" t="inlineStr">
        <is>
          <t xml:space="preserve"> -</t>
        </is>
      </c>
      <c r="Z13" s="4" t="inlineStr">
        <is>
          <t xml:space="preserve"> -</t>
        </is>
      </c>
      <c r="AA13" s="4" t="inlineStr">
        <is>
          <t xml:space="preserve"> -</t>
        </is>
      </c>
      <c r="AB13" s="4" t="inlineStr">
        <is>
          <t xml:space="preserve"> -</t>
        </is>
      </c>
      <c r="AC13" s="4" t="inlineStr">
        <is>
          <t xml:space="preserve"> -</t>
        </is>
      </c>
      <c r="AD13" s="4" t="inlineStr">
        <is>
          <t xml:space="preserve"> -</t>
        </is>
      </c>
      <c r="AE13" s="4" t="inlineStr">
        <is>
          <t xml:space="preserve"> -</t>
        </is>
      </c>
      <c r="AF13" s="7" t="inlineStr">
        <is>
          <t>20000</t>
        </is>
      </c>
      <c r="AG13" s="7" t="inlineStr">
        <is>
          <t>420140, респ Татарстан, г Казань, пр-кт Победы, 116/114, оф 3
03.07.2018</t>
        </is>
      </c>
      <c r="AH13" s="7" t="inlineStr">
        <is>
          <t>1</t>
        </is>
      </c>
      <c r="AI13" s="7" t="inlineStr">
        <is>
          <t>ООО "ЗОЛОТОЙ ЛЕВ"</t>
        </is>
      </c>
      <c r="AJ13" s="7" t="inlineStr">
        <is>
          <t>Общество с ограниченной ответственностью "Золотой Лев"</t>
        </is>
      </c>
      <c r="AK13" s="7" t="inlineStr">
        <is>
          <t>Действующее</t>
        </is>
      </c>
      <c r="AL13" s="7" t="inlineStr">
        <is>
          <t xml:space="preserve">2018-05-31 </t>
        </is>
      </c>
      <c r="AM13" s="7" t="inlineStr">
        <is>
          <t xml:space="preserve">Директор Поляков Вадим Сергеевич, ИНН 165718392467
29.01.2020
</t>
        </is>
      </c>
      <c r="AN13" s="7" t="inlineStr">
        <is>
          <t xml:space="preserve">
Поляков Вадим Сергеевич, ИНН 165718392467
100%, 20 000 руб., 29.01.2020
</t>
        </is>
      </c>
      <c r="AO13" s="7" t="inlineStr">
        <is>
          <t>2020</t>
        </is>
      </c>
      <c r="AP13" s="7" t="inlineStr">
        <is>
          <t>13476</t>
        </is>
      </c>
      <c r="AQ13" s="7" t="inlineStr">
        <is>
          <t>0</t>
        </is>
      </c>
      <c r="AR13" s="7" t="inlineStr">
        <is>
          <t>0</t>
        </is>
      </c>
      <c r="AS13" s="7" t="inlineStr">
        <is>
          <t>ТАТАРСТАН РЕСПУБЛИКА</t>
        </is>
      </c>
      <c r="AT13" s="7" t="inlineStr">
        <is>
          <t>73.11 Деятельность рекламных агентств</t>
        </is>
      </c>
      <c r="AU13" s="7" t="inlineStr">
        <is>
          <t>18.12 Прочие виды полиграфической деятельности
18.12 Прочие виды полиграфической деятельности
25.11 Производство строительных металлических конструкций, изделий и их частей
31.01 Производство мебели для офисов и предприятий торговли
31.02 Производство кухонной мебели
31.09 Производство прочей мебели
31.09.2 Изготовление прочей мебели и отдельных мебельных деталей, не включенных в другие группировки по индивидуальному заказу населения
41.20 Строительство жилых и нежилых зданий
43.21 Производство электромонтажных работ
43.29 Производство прочих строительно-монтажных работ
43.31 Производство штукатурных работ
43.32 Работы столярные и плотничные
43.39 Производство прочих отделочных и завершающих работ
43.99 Работы строительные специализированные прочие, не включенные в другие группировки
46.38 Торговля оптовая прочими пищевыми продуктами, включая рыбу, ракообразных и моллюсков
46.38.1 Торговля оптовая рыбой, ракообразными и моллюсками, консервами и пресервами из рыбы и морепродуктов
46.38.2 Торговля оптовая прочими пищевыми продуктами
46.43 Торговля оптовая бытовыми электротоварами
46.47.1 Торговля оптовая бытовой мебелью
46.49 Торговля оптовая прочими бытовыми товарами
46.76.3 Торговля оптовая пластмассами и резиной в первичных формах
46.90 Торговля оптовая неспециализированная
47.23 Торговля розничная рыбой, ракообразными и моллюсками в специализированных магазинах
47.23.1 Торговля розничная рыбой и морепродуктами в специализированных магазинах
47.23.2 Торговля розничная консервами из рыбы и морепродуктов в специализированных магазинах
47.52.79 Торговля розничная прочими строительными материалами, не включенными в другие группировки, в специализированных магазинах
47.54 Торговля розничная бытовыми электротоварами в специализированных магазинах
47.59 Торговля розничная мебелью, осветительными приборами и прочими бытовыми изделиями в специализированных магазинах
47.59.1 Торговля розничная мебелью в специализированных магазинах
47.78 Торговля розничная прочая в специализированных магазинах
73.12 Представление в средствах массовой информации
73.20 Исследование конъюнктуры рынка и изучение общественного мнения</t>
        </is>
      </c>
      <c r="AV13" s="7" t="n"/>
      <c r="AW13" s="7" t="n"/>
      <c r="AX13" s="7" t="n"/>
      <c r="AY13" s="7" t="n"/>
      <c r="AZ13" s="7" t="n"/>
      <c r="BA13" s="7" t="n"/>
      <c r="BB13" s="7" t="n"/>
      <c r="BC13" s="7" t="n"/>
      <c r="BD13" s="7" t="n"/>
      <c r="BE13" s="7" t="n"/>
      <c r="BF13" s="7" t="n"/>
      <c r="BG13" s="7" t="n"/>
      <c r="BH13" s="7" t="n"/>
      <c r="BI13" s="7" t="n"/>
      <c r="BJ13" s="7" t="n"/>
      <c r="BK13" s="7" t="n"/>
      <c r="BL13" s="7" t="n"/>
      <c r="BM13" s="7" t="n"/>
      <c r="BN13" s="9" t="inlineStr">
        <is>
          <t>+</t>
        </is>
      </c>
      <c r="BO13" s="9" t="inlineStr">
        <is>
          <t>+</t>
        </is>
      </c>
      <c r="BP13" s="7" t="n"/>
      <c r="BQ13" s="7" t="n"/>
      <c r="BR13" s="7" t="n"/>
      <c r="CA13" s="10" t="inlineStr">
        <is>
          <t>+</t>
        </is>
      </c>
      <c r="DA13" s="10" t="inlineStr">
        <is>
          <t>+</t>
        </is>
      </c>
      <c r="ED13" s="10" t="inlineStr">
        <is>
          <t>+</t>
        </is>
      </c>
      <c r="EL13" s="10" t="inlineStr">
        <is>
          <t>+</t>
        </is>
      </c>
      <c r="ET13" s="10" t="inlineStr">
        <is>
          <t>+</t>
        </is>
      </c>
      <c r="EX13" s="10" t="inlineStr">
        <is>
          <t>+</t>
        </is>
      </c>
      <c r="EY13" s="10" t="inlineStr">
        <is>
          <t>+</t>
        </is>
      </c>
      <c r="FF13" s="10" t="inlineStr">
        <is>
          <t>+</t>
        </is>
      </c>
      <c r="FW13" s="10" t="inlineStr">
        <is>
          <t>+</t>
        </is>
      </c>
      <c r="FX13" s="10" t="inlineStr">
        <is>
          <t>+</t>
        </is>
      </c>
      <c r="GJ13" s="10" t="inlineStr">
        <is>
          <t>+</t>
        </is>
      </c>
      <c r="GR13" s="10" t="inlineStr">
        <is>
          <t>+</t>
        </is>
      </c>
      <c r="GY13" s="10" t="inlineStr">
        <is>
          <t>+</t>
        </is>
      </c>
      <c r="HC13" s="10" t="inlineStr">
        <is>
          <t>+</t>
        </is>
      </c>
      <c r="HR13" s="10" t="inlineStr">
        <is>
          <t>+</t>
        </is>
      </c>
      <c r="IA13" s="10" t="inlineStr">
        <is>
          <t>+</t>
        </is>
      </c>
      <c r="IG13" s="10" t="inlineStr">
        <is>
          <t>+</t>
        </is>
      </c>
      <c r="IR13" s="10" t="inlineStr">
        <is>
          <t>+</t>
        </is>
      </c>
      <c r="IS13" s="10" t="inlineStr">
        <is>
          <t>+</t>
        </is>
      </c>
      <c r="IY13" s="10" t="inlineStr">
        <is>
          <t>+</t>
        </is>
      </c>
      <c r="JH13" s="10" t="inlineStr">
        <is>
          <t>+</t>
        </is>
      </c>
      <c r="JK13" s="10" t="inlineStr">
        <is>
          <t>+</t>
        </is>
      </c>
      <c r="KC13" s="10" t="inlineStr">
        <is>
          <t>+</t>
        </is>
      </c>
      <c r="KJ13" s="10" t="inlineStr">
        <is>
          <t>+</t>
        </is>
      </c>
      <c r="KK13" s="10" t="inlineStr">
        <is>
          <t>+</t>
        </is>
      </c>
      <c r="KQ13" s="10" t="inlineStr">
        <is>
          <t>+</t>
        </is>
      </c>
      <c r="LG13" s="10" t="inlineStr">
        <is>
          <t>+</t>
        </is>
      </c>
      <c r="LI13" s="10" t="inlineStr">
        <is>
          <t>+</t>
        </is>
      </c>
      <c r="LJ13" s="10" t="inlineStr">
        <is>
          <t>+</t>
        </is>
      </c>
      <c r="LU13" s="10" t="inlineStr">
        <is>
          <t>+</t>
        </is>
      </c>
    </row>
    <row r="14" ht="25" customHeight="1">
      <c r="A14" s="3" t="inlineStr">
        <is>
          <t>labukva.ru</t>
        </is>
      </c>
      <c r="B14" s="3" t="n"/>
      <c r="C14" s="3" t="inlineStr">
        <is>
          <t>собственное производство</t>
        </is>
      </c>
      <c r="D14" s="3" t="inlineStr">
        <is>
          <t>наружная реклама</t>
        </is>
      </c>
      <c r="E14" s="4" t="inlineStr">
        <is>
          <t xml:space="preserve"> -</t>
        </is>
      </c>
      <c r="F14" s="4" t="inlineStr">
        <is>
          <t xml:space="preserve"> -</t>
        </is>
      </c>
      <c r="G14" s="3" t="inlineStr">
        <is>
          <t>Labukva</t>
        </is>
      </c>
      <c r="H14" s="3" t="inlineStr">
        <is>
          <t>-</t>
        </is>
      </c>
      <c r="I14" s="3" t="inlineStr">
        <is>
          <t>да</t>
        </is>
      </c>
      <c r="J14" s="3" t="inlineStr">
        <is>
          <t>да</t>
        </is>
      </c>
      <c r="K14" s="3" t="inlineStr">
        <is>
          <t>нет</t>
        </is>
      </c>
      <c r="L14" s="3" t="inlineStr">
        <is>
          <t>нет</t>
        </is>
      </c>
      <c r="M14" s="4" t="inlineStr">
        <is>
          <t xml:space="preserve"> -</t>
        </is>
      </c>
      <c r="N14" s="4" t="n"/>
      <c r="O14" s="3" t="n"/>
      <c r="P14" s="3" t="inlineStr">
        <is>
          <t>Гостиничный проезд, дом 4б, офис 201</t>
        </is>
      </c>
      <c r="Q14" s="3" t="inlineStr">
        <is>
          <t>г. Москва, ул. Поморская, дом 39</t>
        </is>
      </c>
      <c r="R14" s="4" t="inlineStr">
        <is>
          <t>8 (495) 481-29-51</t>
        </is>
      </c>
      <c r="S14" s="8" t="inlineStr">
        <is>
          <t>info@labukva.ru</t>
        </is>
      </c>
      <c r="T14" s="4" t="inlineStr">
        <is>
          <t xml:space="preserve"> -</t>
        </is>
      </c>
      <c r="U14" s="4" t="inlineStr">
        <is>
          <t xml:space="preserve"> -</t>
        </is>
      </c>
      <c r="V14" s="4" t="inlineStr">
        <is>
          <t xml:space="preserve"> -</t>
        </is>
      </c>
      <c r="W14" s="4" t="inlineStr">
        <is>
          <t xml:space="preserve"> -</t>
        </is>
      </c>
      <c r="X14" s="4" t="inlineStr">
        <is>
          <t xml:space="preserve"> -</t>
        </is>
      </c>
      <c r="Y14" s="4" t="inlineStr">
        <is>
          <t xml:space="preserve"> -</t>
        </is>
      </c>
      <c r="Z14" s="4" t="inlineStr">
        <is>
          <t xml:space="preserve"> -</t>
        </is>
      </c>
      <c r="AA14" s="4" t="inlineStr">
        <is>
          <t xml:space="preserve"> -</t>
        </is>
      </c>
      <c r="AB14" s="4" t="inlineStr">
        <is>
          <t xml:space="preserve"> -</t>
        </is>
      </c>
      <c r="AC14" s="4" t="inlineStr">
        <is>
          <t xml:space="preserve"> -</t>
        </is>
      </c>
      <c r="AD14" s="4" t="inlineStr">
        <is>
          <t xml:space="preserve"> -</t>
        </is>
      </c>
      <c r="AE14" s="4" t="inlineStr">
        <is>
          <t xml:space="preserve"> -</t>
        </is>
      </c>
      <c r="AF14" s="7" t="n"/>
      <c r="AG14" s="7" t="n"/>
      <c r="AH14" s="7" t="n"/>
      <c r="AI14" s="7" t="n"/>
      <c r="AJ14" s="7" t="n"/>
      <c r="AK14" s="7" t="n"/>
      <c r="AL14" s="7" t="n"/>
      <c r="AM14" s="7" t="n"/>
      <c r="AN14" s="7" t="n"/>
      <c r="AO14" s="7" t="n"/>
      <c r="AP14" s="7" t="n"/>
      <c r="AQ14" s="7" t="n"/>
      <c r="AR14" s="7" t="n"/>
      <c r="AS14" s="7" t="n"/>
      <c r="AT14" s="7" t="n"/>
      <c r="AU14" s="7" t="n"/>
      <c r="AV14" s="7" t="n"/>
      <c r="AW14" s="7" t="n"/>
      <c r="AX14" s="7" t="n"/>
      <c r="AY14" s="7" t="n"/>
      <c r="AZ14" s="7" t="n"/>
      <c r="BA14" s="7" t="n"/>
      <c r="BB14" s="7" t="n"/>
      <c r="BC14" s="7" t="n"/>
      <c r="BD14" s="7" t="n"/>
      <c r="BE14" s="7" t="n"/>
      <c r="BF14" s="7" t="n"/>
      <c r="BG14" s="7" t="n"/>
      <c r="BH14" s="7" t="n"/>
      <c r="BI14" s="7" t="n"/>
      <c r="BJ14" s="7" t="n"/>
      <c r="BK14" s="7" t="n"/>
      <c r="BL14" s="7" t="n"/>
      <c r="BM14" s="7" t="n"/>
      <c r="BN14" s="7" t="n"/>
      <c r="BO14" s="7" t="n"/>
      <c r="BP14" s="7" t="n"/>
      <c r="BQ14" s="7" t="n"/>
      <c r="BR14" s="7" t="n"/>
    </row>
    <row r="15" ht="25" customHeight="1">
      <c r="A15" s="3" t="inlineStr">
        <is>
          <t>labus.pro</t>
        </is>
      </c>
      <c r="B15" s="3" t="inlineStr">
        <is>
          <t>Да</t>
        </is>
      </c>
      <c r="C15" s="3" t="inlineStr">
        <is>
          <t>собственное производство</t>
        </is>
      </c>
      <c r="D15" s="3" t="inlineStr">
        <is>
          <t>наружная реклама</t>
        </is>
      </c>
      <c r="E15" s="4" t="inlineStr">
        <is>
          <t xml:space="preserve"> -</t>
        </is>
      </c>
      <c r="F15" s="4" t="inlineStr">
        <is>
          <t xml:space="preserve"> -</t>
        </is>
      </c>
      <c r="G15" s="3" t="inlineStr">
        <is>
          <t>РК “LABUS.PRO”</t>
        </is>
      </c>
      <c r="H15" s="3" t="inlineStr">
        <is>
          <t>-</t>
        </is>
      </c>
      <c r="I15" s="3" t="inlineStr">
        <is>
          <t>да</t>
        </is>
      </c>
      <c r="J15" s="3" t="inlineStr">
        <is>
          <t>да</t>
        </is>
      </c>
      <c r="K15" s="3" t="inlineStr">
        <is>
          <t>нет</t>
        </is>
      </c>
      <c r="L15" s="3" t="inlineStr">
        <is>
          <t>нет</t>
        </is>
      </c>
      <c r="M15" s="4" t="inlineStr">
        <is>
          <t xml:space="preserve"> -</t>
        </is>
      </c>
      <c r="N15" s="4" t="n"/>
      <c r="O15" s="3" t="n"/>
      <c r="P15" s="3" t="inlineStr">
        <is>
          <t>ул. О.Кошевого, 46 а</t>
        </is>
      </c>
      <c r="Q15" s="3" t="inlineStr">
        <is>
          <t xml:space="preserve"> -</t>
        </is>
      </c>
      <c r="R15" s="4" t="inlineStr">
        <is>
          <t>7 964 00 202 00</t>
        </is>
      </c>
      <c r="S15" s="8" t="inlineStr">
        <is>
          <t>info@Labus.pro</t>
        </is>
      </c>
      <c r="T15" s="4" t="inlineStr">
        <is>
          <t xml:space="preserve"> -</t>
        </is>
      </c>
      <c r="U15" s="4" t="inlineStr">
        <is>
          <t xml:space="preserve"> -</t>
        </is>
      </c>
      <c r="V15" s="4" t="inlineStr">
        <is>
          <t xml:space="preserve"> -</t>
        </is>
      </c>
      <c r="W15" s="4" t="inlineStr">
        <is>
          <t xml:space="preserve"> -</t>
        </is>
      </c>
      <c r="X15" s="4" t="inlineStr">
        <is>
          <t xml:space="preserve"> -</t>
        </is>
      </c>
      <c r="Y15" s="4" t="inlineStr">
        <is>
          <t xml:space="preserve"> -</t>
        </is>
      </c>
      <c r="Z15" s="4" t="inlineStr">
        <is>
          <t xml:space="preserve"> -</t>
        </is>
      </c>
      <c r="AA15" s="4" t="inlineStr">
        <is>
          <t xml:space="preserve"> -</t>
        </is>
      </c>
      <c r="AB15" s="4" t="inlineStr">
        <is>
          <t xml:space="preserve"> -</t>
        </is>
      </c>
      <c r="AC15" s="4" t="inlineStr">
        <is>
          <t xml:space="preserve"> -</t>
        </is>
      </c>
      <c r="AD15" s="4" t="inlineStr">
        <is>
          <t xml:space="preserve"> -</t>
        </is>
      </c>
      <c r="AE15" s="4" t="inlineStr">
        <is>
          <t xml:space="preserve"> -</t>
        </is>
      </c>
      <c r="AF15" s="7" t="n"/>
      <c r="AG15" s="7" t="n"/>
      <c r="AH15" s="7" t="n"/>
      <c r="AI15" s="7" t="n"/>
      <c r="AJ15" s="7" t="n"/>
      <c r="AK15" s="7" t="n"/>
      <c r="AL15" s="7" t="n"/>
      <c r="AM15" s="7" t="n"/>
      <c r="AN15" s="7" t="n"/>
      <c r="AO15" s="7" t="n"/>
      <c r="AP15" s="7" t="n"/>
      <c r="AQ15" s="7" t="n"/>
      <c r="AR15" s="7" t="n"/>
      <c r="AS15" s="7" t="n"/>
      <c r="AT15" s="7" t="n"/>
      <c r="AU15" s="7" t="n"/>
      <c r="AV15" s="7" t="n"/>
      <c r="AW15" s="7" t="n"/>
      <c r="AX15" s="7" t="n"/>
      <c r="AY15" s="7" t="n"/>
      <c r="AZ15" s="7" t="n"/>
      <c r="BA15" s="7" t="n"/>
      <c r="BB15" s="7" t="n"/>
      <c r="BC15" s="7" t="n"/>
      <c r="BD15" s="7" t="n"/>
      <c r="BE15" s="7" t="n"/>
      <c r="BF15" s="7" t="n"/>
      <c r="BG15" s="7" t="n"/>
      <c r="BH15" s="7" t="n"/>
      <c r="BI15" s="7" t="n"/>
      <c r="BJ15" s="7" t="n"/>
      <c r="BK15" s="7" t="n"/>
      <c r="BL15" s="7" t="n"/>
      <c r="BM15" s="7" t="n"/>
      <c r="BN15" s="7" t="n"/>
      <c r="BO15" s="7" t="n"/>
      <c r="BP15" s="7" t="n"/>
      <c r="BQ15" s="7" t="n"/>
      <c r="BR15" s="7" t="n"/>
    </row>
    <row r="16" ht="25" customHeight="1">
      <c r="A16" s="3" t="inlineStr">
        <is>
          <t>mc-1.ru</t>
        </is>
      </c>
      <c r="B16" s="3" t="n"/>
      <c r="C16" s="3" t="inlineStr">
        <is>
          <t>собственное производство</t>
        </is>
      </c>
      <c r="D16" s="3" t="inlineStr">
        <is>
          <t>наружная реклама</t>
        </is>
      </c>
      <c r="E16" s="4" t="inlineStr">
        <is>
          <t xml:space="preserve"> -</t>
        </is>
      </c>
      <c r="F16" s="4" t="inlineStr">
        <is>
          <t xml:space="preserve"> -</t>
        </is>
      </c>
      <c r="G16" s="3" t="inlineStr">
        <is>
          <t>Монтаж Сити</t>
        </is>
      </c>
      <c r="H16" s="3" t="inlineStr">
        <is>
          <t>7733568767</t>
        </is>
      </c>
      <c r="I16" s="3" t="inlineStr">
        <is>
          <t>да</t>
        </is>
      </c>
      <c r="J16" s="3" t="inlineStr">
        <is>
          <t>да</t>
        </is>
      </c>
      <c r="K16" s="3" t="inlineStr">
        <is>
          <t>нет</t>
        </is>
      </c>
      <c r="L16" s="3" t="inlineStr">
        <is>
          <t>нет</t>
        </is>
      </c>
      <c r="M16" s="4" t="inlineStr">
        <is>
          <t xml:space="preserve"> -</t>
        </is>
      </c>
      <c r="N16" s="4" t="inlineStr">
        <is>
          <t>1067746613494</t>
        </is>
      </c>
      <c r="O16" s="3" t="n"/>
      <c r="P16" s="3" t="inlineStr">
        <is>
          <t>125252, г Москва, проезд Берёзовой Рощи, 12, этаж 2 Комната 4
05.10.2017</t>
        </is>
      </c>
      <c r="Q16" s="4" t="inlineStr">
        <is>
          <t xml:space="preserve"> -</t>
        </is>
      </c>
      <c r="R16" s="4" t="inlineStr">
        <is>
          <t>+7 (495) 580-11-11
+7 (495) 514-05-73
+7 (495) 771-16-54
+7 925 771-16-54</t>
        </is>
      </c>
      <c r="S16" s="8" t="inlineStr">
        <is>
          <t>mail@mc-1.ru</t>
        </is>
      </c>
      <c r="T16" s="4" t="inlineStr">
        <is>
          <t xml:space="preserve"> -</t>
        </is>
      </c>
      <c r="U16" s="4" t="inlineStr">
        <is>
          <t xml:space="preserve"> -</t>
        </is>
      </c>
      <c r="V16" s="4" t="inlineStr">
        <is>
          <t xml:space="preserve"> -</t>
        </is>
      </c>
      <c r="W16" s="4" t="inlineStr">
        <is>
          <t xml:space="preserve"> -</t>
        </is>
      </c>
      <c r="X16" s="4" t="inlineStr">
        <is>
          <t xml:space="preserve"> -</t>
        </is>
      </c>
      <c r="Y16" s="4" t="inlineStr">
        <is>
          <t xml:space="preserve"> -</t>
        </is>
      </c>
      <c r="Z16" s="4" t="inlineStr">
        <is>
          <t xml:space="preserve"> -</t>
        </is>
      </c>
      <c r="AA16" s="4" t="inlineStr">
        <is>
          <t xml:space="preserve"> -</t>
        </is>
      </c>
      <c r="AB16" s="4" t="inlineStr">
        <is>
          <t xml:space="preserve"> -</t>
        </is>
      </c>
      <c r="AC16" s="4" t="inlineStr">
        <is>
          <t xml:space="preserve"> -</t>
        </is>
      </c>
      <c r="AD16" s="4" t="inlineStr">
        <is>
          <t xml:space="preserve"> -</t>
        </is>
      </c>
      <c r="AE16" s="4" t="inlineStr">
        <is>
          <t xml:space="preserve"> -</t>
        </is>
      </c>
      <c r="AF16" s="7" t="inlineStr">
        <is>
          <t>200000</t>
        </is>
      </c>
      <c r="AG16" s="7" t="inlineStr">
        <is>
          <t>125252, г Москва, проезд Берёзовой Рощи, 12, этаж 2 Комната 4
05.10.2017</t>
        </is>
      </c>
      <c r="AH16" s="7" t="inlineStr">
        <is>
          <t>136</t>
        </is>
      </c>
      <c r="AI16" s="7" t="inlineStr">
        <is>
          <t>ООО "РЕГ.РУ"</t>
        </is>
      </c>
      <c r="AJ16" s="7" t="inlineStr">
        <is>
          <t>Общество с ограниченной ответственностью "Регистратор доменных имен РЕГ.РУ"</t>
        </is>
      </c>
      <c r="AK16" s="7" t="inlineStr">
        <is>
          <t>Действующее</t>
        </is>
      </c>
      <c r="AL16" s="7" t="inlineStr">
        <is>
          <t xml:space="preserve">2006-05-22 </t>
        </is>
      </c>
      <c r="AM16" s="7" t="inlineStr">
        <is>
          <t xml:space="preserve">Генеральный директор Королюк Алексей Николаевич, ИНН 773391265890
22.05.2006
Генеральный директор Феоктистов Игорь Владимирович, ИНН 638500833970
09.12.2020
</t>
        </is>
      </c>
      <c r="AN16" s="7" t="inlineStr">
        <is>
          <t xml:space="preserve">
Королюк Алексей Николаевич, ИНН 773391265890
45,3%, 90 600 руб., 26.02.2021 (первая запись 15.12.2010)
Студенников Валерий Юрьевич, ИНН 631902320253
14,4%, 28 800 руб., 15.10.2020 (первая запись 15.12.2010)
Гросс Ольга Павловна, ИНН 503811472412
~8,1%, 16 120 руб., 03.02.2021
Гросс Давид Филиппович
~8,1%, 16 120 руб., 19.02.2021
Гросс Кристина Филипповна
~8,1%, 16 120 руб., 11.03.2021
Гросс Рианна Филипповна
~8,1%, 16 120 руб., 26.03.2021
Ещё 1 учредитель/участник</t>
        </is>
      </c>
      <c r="AO16" s="7" t="inlineStr">
        <is>
          <t>2020</t>
        </is>
      </c>
      <c r="AP16" s="7" t="inlineStr">
        <is>
          <t>1786536</t>
        </is>
      </c>
      <c r="AQ16" s="7" t="inlineStr">
        <is>
          <t>0</t>
        </is>
      </c>
      <c r="AR16" s="7" t="inlineStr">
        <is>
          <t>1358</t>
        </is>
      </c>
      <c r="AS16" s="7" t="inlineStr">
        <is>
          <t>МОСКВА</t>
        </is>
      </c>
      <c r="AT16" s="7" t="inlineStr">
        <is>
          <t>62.01 Разработка компьютерного программного обеспечения</t>
        </is>
      </c>
      <c r="AU16" s="7" t="inlineStr">
        <is>
          <t>58.29 Издание прочих программных продуктов
58.29 Издание прочих программных продуктов
62.02 Деятельность консультативная и работы в области компьютерных технологий
62.09 Деятельность, связанная с использованием вычислительной техники и информационных технологий, прочая
63.11 Деятельность по обработке данных, предоставление услуг по размещению информации и связанная с этим деятельность
63.11.1 Деятельность по созданию и использованию баз данных и информационных ресурсов
77.40 Аренда интеллектуальной собственности и подобной продукции, кроме авторских прав</t>
        </is>
      </c>
      <c r="AV16" s="7" t="n"/>
      <c r="AW16" s="7" t="n"/>
      <c r="AX16" s="7" t="n"/>
      <c r="AY16" s="7" t="n"/>
      <c r="AZ16" s="7" t="n"/>
      <c r="BA16" s="7" t="n"/>
      <c r="BB16" s="7" t="n"/>
      <c r="BC16" s="7" t="n"/>
      <c r="BD16" s="7" t="n"/>
      <c r="BE16" s="7" t="n"/>
      <c r="BF16" s="7" t="n"/>
      <c r="BG16" s="7" t="n"/>
      <c r="BH16" s="7" t="n"/>
      <c r="BI16" s="7" t="n"/>
      <c r="BJ16" s="7" t="n"/>
      <c r="BK16" s="7" t="n"/>
      <c r="BL16" s="7" t="n"/>
      <c r="BM16" s="7" t="n"/>
      <c r="BN16" s="7" t="n"/>
      <c r="BO16" s="7" t="n"/>
      <c r="BP16" s="7" t="n"/>
      <c r="BQ16" s="7" t="n"/>
      <c r="BR16" s="7" t="n"/>
      <c r="BT16" s="10" t="inlineStr">
        <is>
          <t>+</t>
        </is>
      </c>
      <c r="BX16" s="10" t="inlineStr">
        <is>
          <t>+</t>
        </is>
      </c>
      <c r="CH16" s="10" t="inlineStr">
        <is>
          <t>+</t>
        </is>
      </c>
      <c r="FI16" s="10" t="inlineStr">
        <is>
          <t>+</t>
        </is>
      </c>
      <c r="FP16" s="10" t="inlineStr">
        <is>
          <t>+</t>
        </is>
      </c>
      <c r="HI16" s="10" t="inlineStr">
        <is>
          <t>+</t>
        </is>
      </c>
      <c r="JN16" s="10" t="inlineStr">
        <is>
          <t>+</t>
        </is>
      </c>
    </row>
    <row r="17" ht="25" customHeight="1">
      <c r="A17" s="3" t="inlineStr">
        <is>
          <t>mcgraver.ru</t>
        </is>
      </c>
      <c r="B17" s="3" t="n"/>
      <c r="C17" s="3" t="inlineStr">
        <is>
          <t>собственное производство</t>
        </is>
      </c>
      <c r="D17" s="3" t="inlineStr">
        <is>
          <t>наружная реклама</t>
        </is>
      </c>
      <c r="E17" s="4" t="inlineStr">
        <is>
          <t xml:space="preserve"> -</t>
        </is>
      </c>
      <c r="F17" s="4" t="inlineStr">
        <is>
          <t xml:space="preserve"> -</t>
        </is>
      </c>
      <c r="G17" s="3" t="inlineStr">
        <is>
          <t>McGraver</t>
        </is>
      </c>
      <c r="H17" s="3" t="inlineStr">
        <is>
          <t>7728453390</t>
        </is>
      </c>
      <c r="I17" s="3" t="inlineStr">
        <is>
          <t>да</t>
        </is>
      </c>
      <c r="J17" s="3" t="inlineStr">
        <is>
          <t>да</t>
        </is>
      </c>
      <c r="K17" s="3" t="inlineStr">
        <is>
          <t>нет</t>
        </is>
      </c>
      <c r="L17" s="3" t="inlineStr">
        <is>
          <t>нет</t>
        </is>
      </c>
      <c r="M17" s="5" t="n">
        <v>772910983550</v>
      </c>
      <c r="N17" s="4" t="inlineStr">
        <is>
          <t>1187746964448</t>
        </is>
      </c>
      <c r="O17" s="3" t="n"/>
      <c r="P17" s="3" t="inlineStr">
        <is>
          <t>117342, г Москва, ул Бутлерова, 17Б, Э/пом/К/оф 2/XI/70а/21
27.11.2018</t>
        </is>
      </c>
      <c r="Q17" s="3" t="inlineStr">
        <is>
          <t>Волгоградский пр-т 3-5 стр.2</t>
        </is>
      </c>
      <c r="R17" s="4" t="inlineStr">
        <is>
          <t>+7 (495) 414-20-78
+7 (495) 984-06-07
+7 497 495-41-42</t>
        </is>
      </c>
      <c r="S17" s="8" t="inlineStr">
        <is>
          <t>info@mcgraver.ru</t>
        </is>
      </c>
      <c r="T17" s="4" t="inlineStr">
        <is>
          <t xml:space="preserve"> -</t>
        </is>
      </c>
      <c r="U17" s="4" t="inlineStr">
        <is>
          <t xml:space="preserve"> -</t>
        </is>
      </c>
      <c r="V17" s="4" t="inlineStr">
        <is>
          <t xml:space="preserve"> -</t>
        </is>
      </c>
      <c r="W17" s="4" t="inlineStr">
        <is>
          <t xml:space="preserve"> -</t>
        </is>
      </c>
      <c r="X17" s="4" t="inlineStr">
        <is>
          <t xml:space="preserve"> -</t>
        </is>
      </c>
      <c r="Y17" s="4" t="inlineStr">
        <is>
          <t xml:space="preserve"> -</t>
        </is>
      </c>
      <c r="Z17" s="4" t="inlineStr">
        <is>
          <t xml:space="preserve"> -</t>
        </is>
      </c>
      <c r="AA17" s="4" t="inlineStr">
        <is>
          <t xml:space="preserve"> -</t>
        </is>
      </c>
      <c r="AB17" s="4" t="inlineStr">
        <is>
          <t xml:space="preserve"> -</t>
        </is>
      </c>
      <c r="AC17" s="4" t="inlineStr">
        <is>
          <t xml:space="preserve"> -</t>
        </is>
      </c>
      <c r="AD17" s="4" t="inlineStr">
        <is>
          <t xml:space="preserve"> -</t>
        </is>
      </c>
      <c r="AE17" s="4" t="inlineStr">
        <is>
          <t xml:space="preserve"> -</t>
        </is>
      </c>
      <c r="AF17" s="7" t="inlineStr">
        <is>
          <t>10000</t>
        </is>
      </c>
      <c r="AG17" s="7" t="inlineStr">
        <is>
          <t>117342, г Москва, ул Бутлерова, 17Б, Э/пом/К/оф 2/XI/70а/21
27.11.2018</t>
        </is>
      </c>
      <c r="AH17" s="7" t="inlineStr">
        <is>
          <t>6</t>
        </is>
      </c>
      <c r="AI17" s="7" t="inlineStr">
        <is>
          <t>ООО "КАПИТАЛ"</t>
        </is>
      </c>
      <c r="AJ17" s="7" t="inlineStr">
        <is>
          <t>Общество с ограниченной ответственностью "Капитал"</t>
        </is>
      </c>
      <c r="AK17" s="7" t="inlineStr">
        <is>
          <t>Действующее</t>
        </is>
      </c>
      <c r="AL17" s="7" t="inlineStr">
        <is>
          <t xml:space="preserve">2018-11-27 </t>
        </is>
      </c>
      <c r="AM17" s="7" t="inlineStr">
        <is>
          <t xml:space="preserve">Генеральный директор Лунгу Виталий Иванович, ИНН 602300215960
27.11.2018
</t>
        </is>
      </c>
      <c r="AN17" s="7" t="inlineStr">
        <is>
          <t xml:space="preserve">
Лунгу Виталий Иванович, ИНН 602300215960
100%, 10 000 руб., 27.11.2018
</t>
        </is>
      </c>
      <c r="AO17" s="7" t="inlineStr">
        <is>
          <t>2020</t>
        </is>
      </c>
      <c r="AP17" s="7" t="inlineStr">
        <is>
          <t>1679</t>
        </is>
      </c>
      <c r="AQ17" s="7" t="n"/>
      <c r="AR17" s="7" t="n"/>
      <c r="AS17" s="7" t="inlineStr">
        <is>
          <t>МОСКВА</t>
        </is>
      </c>
      <c r="AT17" s="7" t="inlineStr">
        <is>
          <t>47.78 Торговля розничная прочая в специализированных магазинах</t>
        </is>
      </c>
      <c r="AU17" s="7" t="inlineStr">
        <is>
          <t>46.43 Торговля оптовая бытовыми электротоварами
46.43 Торговля оптовая бытовыми электротоварами
46.49 Торговля оптовая прочими бытовыми товарами
46.51 Торговля оптовая компьютерами, периферийными устройствами к компьютерам и программным обеспечением
46.90 Торговля оптовая неспециализированная
47.19 Торговля розничная прочая в неспециализированных магазинах
47.41 Торговля розничная компьютерами, периферийными устройствами к ним и программным обеспечением в специализированных магазинах
47.43 Торговля розничная аудио- и видеотехникой в специализированных магазинах
47.54 Торговля розничная бытовыми электротоварами в специализированных магазинах
47.59 Торговля розничная мебелью, осветительными приборами и прочими бытовыми изделиями в специализированных магазинах
47.79 Торговля розничная бывшими в употреблении товарами в магазинах
47.81 Торговля розничная в нестационарных торговых объектах и на рынках пищевыми продуктами, напитками и табачной продукцией
47.82 Торговля розничная в нестационарных торговых объектах и на рынках текстилем, одеждой и обувью
47.89 Торговля розничная в нестационарных торговых объектах и на рынках прочими товарами
47.91 Торговля розничная по почте или по информационно-коммуникационной сети Интернет
47.99 Торговля розничная прочая вне магазинов, палаток, рынков
52.29 Деятельность вспомогательная прочая, связанная с перевозками</t>
        </is>
      </c>
      <c r="AV17" s="7" t="n"/>
      <c r="AW17" s="7" t="n"/>
      <c r="AX17" s="7" t="n"/>
      <c r="AY17" s="7" t="n"/>
      <c r="AZ17" s="7" t="n"/>
      <c r="BA17" s="7" t="n"/>
      <c r="BB17" s="7" t="n"/>
      <c r="BC17" s="7" t="n"/>
      <c r="BD17" s="7" t="n"/>
      <c r="BE17" s="7" t="n"/>
      <c r="BF17" s="7" t="n"/>
      <c r="BG17" s="7" t="n"/>
      <c r="BH17" s="7" t="n"/>
      <c r="BI17" s="7" t="n"/>
      <c r="BJ17" s="7" t="n"/>
      <c r="BK17" s="7" t="n"/>
      <c r="BL17" s="7" t="n"/>
      <c r="BM17" s="7" t="n"/>
      <c r="BN17" s="7" t="n"/>
      <c r="BO17" s="7" t="n"/>
      <c r="BP17" s="7" t="n"/>
      <c r="BQ17" s="7" t="n"/>
      <c r="BR17" s="7" t="n"/>
      <c r="CN17" s="10" t="inlineStr">
        <is>
          <t>+</t>
        </is>
      </c>
      <c r="CV17" s="10" t="inlineStr">
        <is>
          <t>+</t>
        </is>
      </c>
      <c r="DC17" s="10" t="inlineStr">
        <is>
          <t>+</t>
        </is>
      </c>
      <c r="DZ17" s="10" t="inlineStr">
        <is>
          <t>+</t>
        </is>
      </c>
      <c r="EB17" s="10" t="inlineStr">
        <is>
          <t>+</t>
        </is>
      </c>
      <c r="ED17" s="10" t="inlineStr">
        <is>
          <t>+</t>
        </is>
      </c>
      <c r="ER17" s="10" t="inlineStr">
        <is>
          <t>+</t>
        </is>
      </c>
      <c r="EY17" s="10" t="inlineStr">
        <is>
          <t>+</t>
        </is>
      </c>
      <c r="FQ17" s="10" t="inlineStr">
        <is>
          <t>+</t>
        </is>
      </c>
      <c r="GA17" s="10" t="inlineStr">
        <is>
          <t>+</t>
        </is>
      </c>
      <c r="GJ17" s="10" t="inlineStr">
        <is>
          <t>+</t>
        </is>
      </c>
      <c r="HG17" s="10" t="inlineStr">
        <is>
          <t>+</t>
        </is>
      </c>
      <c r="JW17" s="10" t="inlineStr">
        <is>
          <t>+</t>
        </is>
      </c>
      <c r="KC17" s="10" t="inlineStr">
        <is>
          <t>+</t>
        </is>
      </c>
      <c r="KK17" s="10" t="inlineStr">
        <is>
          <t>+</t>
        </is>
      </c>
      <c r="LC17" s="10" t="inlineStr">
        <is>
          <t>+</t>
        </is>
      </c>
      <c r="LU17" s="10" t="inlineStr">
        <is>
          <t>+</t>
        </is>
      </c>
    </row>
    <row r="18" ht="25" customHeight="1">
      <c r="A18" s="3" t="inlineStr">
        <is>
          <t>mcreklama.ru</t>
        </is>
      </c>
      <c r="B18" s="3" t="n"/>
      <c r="C18" s="3" t="inlineStr">
        <is>
          <t>собственное производство</t>
        </is>
      </c>
      <c r="D18" s="3" t="inlineStr">
        <is>
          <t>наружная реклама</t>
        </is>
      </c>
      <c r="E18" s="4" t="inlineStr">
        <is>
          <t xml:space="preserve"> -</t>
        </is>
      </c>
      <c r="F18" s="4" t="inlineStr">
        <is>
          <t xml:space="preserve"> -</t>
        </is>
      </c>
      <c r="G18" s="3" t="inlineStr">
        <is>
          <t>РПК «mcReklama»</t>
        </is>
      </c>
      <c r="H18" s="3" t="inlineStr">
        <is>
          <t>502410325306</t>
        </is>
      </c>
      <c r="I18" s="3" t="inlineStr">
        <is>
          <t>да</t>
        </is>
      </c>
      <c r="J18" s="3" t="inlineStr">
        <is>
          <t>да</t>
        </is>
      </c>
      <c r="K18" s="3" t="inlineStr">
        <is>
          <t>нет</t>
        </is>
      </c>
      <c r="L18" s="3" t="inlineStr">
        <is>
          <t>нет</t>
        </is>
      </c>
      <c r="M18" s="5" t="n">
        <v>502410325306</v>
      </c>
      <c r="N18" s="4" t="inlineStr">
        <is>
          <t>315504700008649</t>
        </is>
      </c>
      <c r="O18" s="3" t="n"/>
      <c r="P18" s="3" t="inlineStr">
        <is>
          <t>Московская обл, г Химки
14.03.2020 (первая запись 15.11.2018)</t>
        </is>
      </c>
      <c r="Q18" s="4" t="inlineStr">
        <is>
          <t xml:space="preserve"> -</t>
        </is>
      </c>
      <c r="R18" s="4" t="inlineStr">
        <is>
          <t>8 (495) 727-86-49</t>
        </is>
      </c>
      <c r="S18" s="8" t="inlineStr">
        <is>
          <t>mcreklama@mail.ru</t>
        </is>
      </c>
      <c r="T18" s="4" t="inlineStr">
        <is>
          <t xml:space="preserve"> -</t>
        </is>
      </c>
      <c r="U18" s="4" t="inlineStr">
        <is>
          <t xml:space="preserve"> -</t>
        </is>
      </c>
      <c r="V18" s="4" t="inlineStr">
        <is>
          <t xml:space="preserve"> -</t>
        </is>
      </c>
      <c r="W18" s="4" t="inlineStr">
        <is>
          <t xml:space="preserve"> -</t>
        </is>
      </c>
      <c r="X18" s="4" t="inlineStr">
        <is>
          <t xml:space="preserve"> -</t>
        </is>
      </c>
      <c r="Y18" s="4" t="inlineStr">
        <is>
          <t xml:space="preserve"> -</t>
        </is>
      </c>
      <c r="Z18" s="4" t="inlineStr">
        <is>
          <t xml:space="preserve"> -</t>
        </is>
      </c>
      <c r="AA18" s="4" t="inlineStr">
        <is>
          <t xml:space="preserve"> -</t>
        </is>
      </c>
      <c r="AB18" s="4" t="inlineStr">
        <is>
          <t xml:space="preserve"> -</t>
        </is>
      </c>
      <c r="AC18" s="4" t="inlineStr">
        <is>
          <t xml:space="preserve"> -</t>
        </is>
      </c>
      <c r="AD18" s="4" t="inlineStr">
        <is>
          <t xml:space="preserve"> -</t>
        </is>
      </c>
      <c r="AE18" s="4" t="inlineStr">
        <is>
          <t xml:space="preserve"> -</t>
        </is>
      </c>
      <c r="AF18" s="7" t="n"/>
      <c r="AG18" s="7" t="inlineStr">
        <is>
          <t>Московская обл, г Химки
14.03.2020 (первая запись 15.11.2018)</t>
        </is>
      </c>
      <c r="AH18" s="7" t="n"/>
      <c r="AI18" s="7" t="inlineStr">
        <is>
          <t>ИП Кузнецов Михаил Николаевич</t>
        </is>
      </c>
      <c r="AJ18" s="7" t="inlineStr">
        <is>
          <t>Кузнецов Михаил Николаевич</t>
        </is>
      </c>
      <c r="AK18" s="7" t="inlineStr">
        <is>
          <t>Недействующий ИП исключен из ЕГРИП</t>
        </is>
      </c>
      <c r="AL18" s="7" t="inlineStr">
        <is>
          <t xml:space="preserve">2015-06-01 </t>
        </is>
      </c>
      <c r="AM18" s="7" t="n"/>
      <c r="AN18" s="7" t="n"/>
      <c r="AO18" s="7" t="n"/>
      <c r="AP18" s="7" t="n"/>
      <c r="AQ18" s="7" t="n"/>
      <c r="AR18" s="7" t="n"/>
      <c r="AS18" s="7" t="n"/>
      <c r="AT18" s="7" t="inlineStr">
        <is>
          <t>73.11 Деятельность рекламных агентств</t>
        </is>
      </c>
      <c r="AU18" s="7" t="inlineStr">
        <is>
          <t>18.12 Прочие виды полиграфической деятельности
18.12 Прочие виды полиграфической деятельности
60.10 Деятельность в области радиовещания
60.20 Деятельность в области телевизионного вещания
74.20 Деятельность в области фотографии</t>
        </is>
      </c>
      <c r="AV18" s="7" t="n"/>
      <c r="AW18" s="7" t="n"/>
      <c r="AX18" s="7" t="n"/>
      <c r="AY18" s="7" t="n"/>
      <c r="AZ18" s="7" t="n"/>
      <c r="BA18" s="7" t="n"/>
      <c r="BB18" s="7" t="n"/>
      <c r="BC18" s="7" t="n"/>
      <c r="BD18" s="9" t="inlineStr">
        <is>
          <t>+</t>
        </is>
      </c>
      <c r="BE18" s="7" t="n"/>
      <c r="BF18" s="7" t="n"/>
      <c r="BG18" s="7" t="n"/>
      <c r="BH18" s="7" t="n"/>
      <c r="BI18" s="7" t="n"/>
      <c r="BJ18" s="7" t="n"/>
      <c r="BK18" s="7" t="n"/>
      <c r="BL18" s="7" t="n"/>
      <c r="BM18" s="7" t="n"/>
      <c r="BN18" s="7" t="n"/>
      <c r="BO18" s="7" t="n"/>
      <c r="BP18" s="7" t="n"/>
      <c r="BQ18" s="7" t="n"/>
      <c r="BR18" s="7" t="n"/>
      <c r="CU18" s="10" t="inlineStr">
        <is>
          <t>+</t>
        </is>
      </c>
      <c r="EX18" s="10" t="inlineStr">
        <is>
          <t>+</t>
        </is>
      </c>
      <c r="GR18" s="10" t="inlineStr">
        <is>
          <t>+</t>
        </is>
      </c>
      <c r="JR18" s="10" t="inlineStr">
        <is>
          <t>+</t>
        </is>
      </c>
    </row>
    <row r="19" ht="25" customHeight="1">
      <c r="A19" s="3" t="inlineStr">
        <is>
          <t>mcvrn.ru</t>
        </is>
      </c>
      <c r="B19" s="3" t="n"/>
      <c r="C19" s="3" t="inlineStr">
        <is>
          <t>собственное производство</t>
        </is>
      </c>
      <c r="D19" s="3" t="inlineStr">
        <is>
          <t>наружная реклама</t>
        </is>
      </c>
      <c r="E19" s="4" t="inlineStr">
        <is>
          <t xml:space="preserve"> -</t>
        </is>
      </c>
      <c r="F19" s="4" t="inlineStr">
        <is>
          <t xml:space="preserve"> -</t>
        </is>
      </c>
      <c r="G19" s="3" t="inlineStr">
        <is>
          <t>РА "Медиа Центр"</t>
        </is>
      </c>
      <c r="H19" s="3" t="inlineStr">
        <is>
          <t>3662148734</t>
        </is>
      </c>
      <c r="I19" s="3" t="inlineStr">
        <is>
          <t>да</t>
        </is>
      </c>
      <c r="J19" s="3" t="inlineStr">
        <is>
          <t>да</t>
        </is>
      </c>
      <c r="K19" s="3" t="inlineStr">
        <is>
          <t>нет</t>
        </is>
      </c>
      <c r="L19" s="3" t="inlineStr">
        <is>
          <t>нет</t>
        </is>
      </c>
      <c r="M19" s="4" t="inlineStr">
        <is>
          <t xml:space="preserve"> -</t>
        </is>
      </c>
      <c r="N19" s="4" t="inlineStr">
        <is>
          <t>1093668049309</t>
        </is>
      </c>
      <c r="O19" s="3" t="inlineStr">
        <is>
          <t>ВОРОНЕЖ</t>
        </is>
      </c>
      <c r="P19" s="3" t="inlineStr">
        <is>
          <t>394005, Воронежская обл, г Воронеж, пр-кт Московский, 129 / 1, оф 83
04.12.2009</t>
        </is>
      </c>
      <c r="Q19" s="4" t="inlineStr">
        <is>
          <t xml:space="preserve"> -</t>
        </is>
      </c>
      <c r="R19" s="4" t="inlineStr">
        <is>
          <t>+7 (4732) 69-55-30
+7 (4732) 58-62-52</t>
        </is>
      </c>
      <c r="S19" s="8" t="inlineStr">
        <is>
          <t>mcentre36@mail.ru</t>
        </is>
      </c>
      <c r="T19" s="8" t="inlineStr">
        <is>
          <t>reklama@mcvrn.ru</t>
        </is>
      </c>
      <c r="U19" s="4" t="inlineStr">
        <is>
          <t xml:space="preserve"> -</t>
        </is>
      </c>
      <c r="V19" s="4" t="inlineStr">
        <is>
          <t xml:space="preserve"> -</t>
        </is>
      </c>
      <c r="W19" s="4" t="inlineStr">
        <is>
          <t xml:space="preserve"> -</t>
        </is>
      </c>
      <c r="X19" s="4" t="inlineStr">
        <is>
          <t xml:space="preserve"> -</t>
        </is>
      </c>
      <c r="Y19" s="4" t="inlineStr">
        <is>
          <t xml:space="preserve"> -</t>
        </is>
      </c>
      <c r="Z19" s="4" t="inlineStr">
        <is>
          <t xml:space="preserve"> -</t>
        </is>
      </c>
      <c r="AA19" s="4" t="inlineStr">
        <is>
          <t xml:space="preserve"> -</t>
        </is>
      </c>
      <c r="AB19" s="4" t="inlineStr">
        <is>
          <t xml:space="preserve"> -</t>
        </is>
      </c>
      <c r="AC19" s="4" t="inlineStr">
        <is>
          <t xml:space="preserve"> -</t>
        </is>
      </c>
      <c r="AD19" s="4" t="inlineStr">
        <is>
          <t xml:space="preserve"> -</t>
        </is>
      </c>
      <c r="AE19" s="4" t="inlineStr">
        <is>
          <t xml:space="preserve"> -</t>
        </is>
      </c>
      <c r="AF19" s="7" t="inlineStr">
        <is>
          <t>10000</t>
        </is>
      </c>
      <c r="AG19" s="7" t="inlineStr">
        <is>
          <t>394005, Воронежская обл, г Воронеж, пр-кт Московский, 129 / 1, оф 83
04.12.2009</t>
        </is>
      </c>
      <c r="AH19" s="7" t="inlineStr">
        <is>
          <t>0</t>
        </is>
      </c>
      <c r="AI19" s="7" t="inlineStr">
        <is>
          <t>ООО "Медиа-центр"</t>
        </is>
      </c>
      <c r="AJ19" s="7" t="inlineStr">
        <is>
          <t>Общество с ограниченной ответственностью "Медиа-центр"</t>
        </is>
      </c>
      <c r="AK19" s="7" t="inlineStr">
        <is>
          <t>Действующее</t>
        </is>
      </c>
      <c r="AL19" s="7" t="inlineStr">
        <is>
          <t xml:space="preserve">2009-12-04 </t>
        </is>
      </c>
      <c r="AM19" s="7" t="inlineStr">
        <is>
          <t xml:space="preserve">Директор Бобров Олег Георгиевич, ИНН 366200349879
14.03.2017
</t>
        </is>
      </c>
      <c r="AN19" s="7" t="inlineStr">
        <is>
          <t xml:space="preserve">
Кураева Ольга Владимировна, ИНН 366108756840
100%, 10 000 руб., 04.12.2009
</t>
        </is>
      </c>
      <c r="AO19" s="7" t="inlineStr">
        <is>
          <t>2020</t>
        </is>
      </c>
      <c r="AP19" s="7" t="inlineStr">
        <is>
          <t>940</t>
        </is>
      </c>
      <c r="AQ19" s="7" t="n"/>
      <c r="AR19" s="7" t="n"/>
      <c r="AS19" s="7" t="inlineStr">
        <is>
          <t>ВОРОНЕЖСКАЯ ОБЛАСТЬ</t>
        </is>
      </c>
      <c r="AT19" s="7" t="inlineStr">
        <is>
          <t>73.1 Деятельность рекламная</t>
        </is>
      </c>
      <c r="AU19" s="7" t="inlineStr">
        <is>
          <t>46.3 Торговля оптовая пищевыми продуктами, напитками и табачными изделиями
46.3 Торговля оптовая пищевыми продуктами, напитками и табачными изделиями
46.34 Торговля оптовая напитками
46.36 Торговля оптовая сахаром, шоколадом и сахаристыми кондитерскими изделиями
46.39 Торговля оптовая неспециализированная пищевыми продуктами, напитками и табачными изделиями
46.4 Торговля оптовая непродовольственными потребительскими товарами
47.1 Торговля розничная в неспециализированных магазинах
47.11 Торговля розничная преимущественно пищевыми продуктами, включая напитки, и табачными изделиями в неспециализированных магазинах
47.25 Торговля розничная напитками в специализированных магазинах
68.2 Аренда и управление собственным или арендованным недвижимым имуществом
68.20 Аренда и управление собственным или арендованным недвижимым имуществом
68.3 Операции с недвижимым имуществом за вознаграждение или на договорной основе
70.22 Консультирование по вопросам коммерческой деятельности и управления</t>
        </is>
      </c>
      <c r="AV19" s="7" t="n"/>
      <c r="AW19" s="7" t="n"/>
      <c r="AX19" s="7" t="n"/>
      <c r="AY19" s="7" t="n"/>
      <c r="AZ19" s="7" t="n"/>
      <c r="BA19" s="7" t="n"/>
      <c r="BB19" s="7" t="n"/>
      <c r="BC19" s="7" t="n"/>
      <c r="BD19" s="7" t="n"/>
      <c r="BE19" s="7" t="n"/>
      <c r="BF19" s="7" t="n"/>
      <c r="BG19" s="7" t="n"/>
      <c r="BH19" s="7" t="n"/>
      <c r="BI19" s="7" t="n"/>
      <c r="BJ19" s="7" t="n"/>
      <c r="BK19" s="7" t="n"/>
      <c r="BL19" s="7" t="n"/>
      <c r="BM19" s="7" t="n"/>
      <c r="BN19" s="7" t="n"/>
      <c r="BO19" s="7" t="n"/>
      <c r="BP19" s="7" t="n"/>
      <c r="BQ19" s="7" t="n"/>
      <c r="BR19" s="7" t="n"/>
      <c r="BV19" s="10" t="inlineStr">
        <is>
          <t>+</t>
        </is>
      </c>
      <c r="DM19" s="10" t="inlineStr">
        <is>
          <t>+</t>
        </is>
      </c>
      <c r="EK19" s="10" t="inlineStr">
        <is>
          <t>+</t>
        </is>
      </c>
      <c r="EV19" s="10" t="inlineStr">
        <is>
          <t>+</t>
        </is>
      </c>
      <c r="FK19" s="10" t="inlineStr">
        <is>
          <t>+</t>
        </is>
      </c>
      <c r="FM19" s="10" t="inlineStr">
        <is>
          <t>+</t>
        </is>
      </c>
      <c r="GP19" s="10" t="inlineStr">
        <is>
          <t>+</t>
        </is>
      </c>
      <c r="JE19" s="10" t="inlineStr">
        <is>
          <t>+</t>
        </is>
      </c>
      <c r="JO19" s="10" t="inlineStr">
        <is>
          <t>+</t>
        </is>
      </c>
      <c r="KN19" s="10" t="inlineStr">
        <is>
          <t>+</t>
        </is>
      </c>
      <c r="KW19" s="10" t="inlineStr">
        <is>
          <t>+</t>
        </is>
      </c>
      <c r="KZ19" s="10" t="inlineStr">
        <is>
          <t>+</t>
        </is>
      </c>
      <c r="LO19" s="10" t="inlineStr">
        <is>
          <t>+</t>
        </is>
      </c>
    </row>
    <row r="20" ht="25" customHeight="1">
      <c r="A20" s="3" t="inlineStr">
        <is>
          <t>mdmst.ru</t>
        </is>
      </c>
      <c r="B20" s="3" t="n"/>
      <c r="C20" s="3" t="inlineStr">
        <is>
          <t>собственное производство</t>
        </is>
      </c>
      <c r="D20" s="3" t="inlineStr">
        <is>
          <t>наружная реклама</t>
        </is>
      </c>
      <c r="E20" s="4" t="inlineStr">
        <is>
          <t xml:space="preserve"> -</t>
        </is>
      </c>
      <c r="F20" s="4" t="inlineStr">
        <is>
          <t xml:space="preserve"> -</t>
        </is>
      </c>
      <c r="G20" s="3" t="inlineStr">
        <is>
          <t xml:space="preserve">РПК «МЕДИАМОСТ» </t>
        </is>
      </c>
      <c r="H20" s="3" t="inlineStr">
        <is>
          <t>-</t>
        </is>
      </c>
      <c r="I20" s="3" t="inlineStr">
        <is>
          <t>да</t>
        </is>
      </c>
      <c r="J20" s="3" t="inlineStr">
        <is>
          <t>да</t>
        </is>
      </c>
      <c r="K20" s="3" t="inlineStr">
        <is>
          <t>нет</t>
        </is>
      </c>
      <c r="L20" s="3" t="inlineStr">
        <is>
          <t>нет</t>
        </is>
      </c>
      <c r="M20" s="4" t="inlineStr">
        <is>
          <t xml:space="preserve"> -</t>
        </is>
      </c>
      <c r="N20" s="4" t="n"/>
      <c r="O20" s="3" t="n"/>
      <c r="P20" s="3" t="inlineStr">
        <is>
          <t>ул. Уральская, дом 13</t>
        </is>
      </c>
      <c r="Q20" s="4" t="inlineStr">
        <is>
          <t xml:space="preserve"> -</t>
        </is>
      </c>
      <c r="R20" s="4" t="inlineStr">
        <is>
          <t>8 800 551 59 84</t>
        </is>
      </c>
      <c r="S20" s="8" t="inlineStr">
        <is>
          <t>info@mdmst.ru</t>
        </is>
      </c>
      <c r="T20" s="4" t="inlineStr">
        <is>
          <t xml:space="preserve"> -</t>
        </is>
      </c>
      <c r="U20" s="4" t="inlineStr">
        <is>
          <t xml:space="preserve"> -</t>
        </is>
      </c>
      <c r="V20" s="4" t="inlineStr">
        <is>
          <t xml:space="preserve"> -</t>
        </is>
      </c>
      <c r="W20" s="4" t="inlineStr">
        <is>
          <t xml:space="preserve"> -</t>
        </is>
      </c>
      <c r="X20" s="4" t="inlineStr">
        <is>
          <t xml:space="preserve"> -</t>
        </is>
      </c>
      <c r="Y20" s="4" t="inlineStr">
        <is>
          <t xml:space="preserve"> -</t>
        </is>
      </c>
      <c r="Z20" s="4" t="inlineStr">
        <is>
          <t xml:space="preserve"> -</t>
        </is>
      </c>
      <c r="AA20" s="4" t="inlineStr">
        <is>
          <t xml:space="preserve"> -</t>
        </is>
      </c>
      <c r="AB20" s="4" t="inlineStr">
        <is>
          <t xml:space="preserve"> -</t>
        </is>
      </c>
      <c r="AC20" s="4" t="inlineStr">
        <is>
          <t xml:space="preserve"> -</t>
        </is>
      </c>
      <c r="AD20" s="4" t="inlineStr">
        <is>
          <t xml:space="preserve"> -</t>
        </is>
      </c>
      <c r="AE20" s="4" t="inlineStr">
        <is>
          <t xml:space="preserve"> -</t>
        </is>
      </c>
      <c r="AF20" s="7" t="n"/>
      <c r="AG20" s="7" t="n"/>
      <c r="AH20" s="7" t="n"/>
      <c r="AI20" s="7" t="n"/>
      <c r="AJ20" s="7" t="n"/>
      <c r="AK20" s="7" t="n"/>
      <c r="AL20" s="7" t="n"/>
      <c r="AM20" s="7" t="n"/>
      <c r="AN20" s="7" t="n"/>
      <c r="AO20" s="7" t="n"/>
      <c r="AP20" s="7" t="n"/>
      <c r="AQ20" s="7" t="n"/>
      <c r="AR20" s="7" t="n"/>
      <c r="AS20" s="7" t="n"/>
      <c r="AT20" s="7" t="n"/>
      <c r="AU20" s="7" t="n"/>
      <c r="AV20" s="7" t="n"/>
      <c r="AW20" s="7" t="n"/>
      <c r="AX20" s="7" t="n"/>
      <c r="AY20" s="7" t="n"/>
      <c r="AZ20" s="7" t="n"/>
      <c r="BA20" s="7" t="n"/>
      <c r="BB20" s="7" t="n"/>
      <c r="BC20" s="7" t="n"/>
      <c r="BD20" s="7" t="n"/>
      <c r="BE20" s="7" t="n"/>
      <c r="BF20" s="7" t="n"/>
      <c r="BG20" s="7" t="n"/>
      <c r="BH20" s="7" t="n"/>
      <c r="BI20" s="7" t="n"/>
      <c r="BJ20" s="7" t="n"/>
      <c r="BK20" s="7" t="n"/>
      <c r="BL20" s="7" t="n"/>
      <c r="BM20" s="7" t="n"/>
      <c r="BN20" s="7" t="n"/>
      <c r="BO20" s="7" t="n"/>
      <c r="BP20" s="7" t="n"/>
      <c r="BQ20" s="7" t="n"/>
      <c r="BR20" s="7" t="n"/>
    </row>
    <row r="21" ht="25" customHeight="1">
      <c r="A21" s="3" t="inlineStr">
        <is>
          <t>mdrive-vrn.ru</t>
        </is>
      </c>
      <c r="B21" s="3" t="n"/>
      <c r="C21" s="3" t="inlineStr">
        <is>
          <t>собственное производство</t>
        </is>
      </c>
      <c r="D21" s="3" t="inlineStr">
        <is>
          <t>наружная реклама</t>
        </is>
      </c>
      <c r="E21" s="4" t="inlineStr">
        <is>
          <t xml:space="preserve"> -</t>
        </is>
      </c>
      <c r="F21" s="4" t="inlineStr">
        <is>
          <t xml:space="preserve"> -</t>
        </is>
      </c>
      <c r="G21" s="3" t="inlineStr">
        <is>
          <t>ООО Маркетинг Драйв</t>
        </is>
      </c>
      <c r="H21" s="3" t="inlineStr">
        <is>
          <t>3666097590</t>
        </is>
      </c>
      <c r="I21" s="3" t="inlineStr">
        <is>
          <t>да</t>
        </is>
      </c>
      <c r="J21" s="3" t="inlineStr">
        <is>
          <t>да</t>
        </is>
      </c>
      <c r="K21" s="3" t="inlineStr">
        <is>
          <t>нет</t>
        </is>
      </c>
      <c r="L21" s="3" t="inlineStr">
        <is>
          <t>нет</t>
        </is>
      </c>
      <c r="M21" s="4" t="inlineStr">
        <is>
          <t xml:space="preserve"> -</t>
        </is>
      </c>
      <c r="N21" s="4" t="inlineStr">
        <is>
          <t>1033600046094</t>
        </is>
      </c>
      <c r="O21" s="3" t="inlineStr">
        <is>
          <t>ВОРОНЕЖ</t>
        </is>
      </c>
      <c r="P21" s="4" t="inlineStr">
        <is>
          <t>394000, Воронежская обл, г Воронеж, ул Арсенальная, 3
07.02.2003</t>
        </is>
      </c>
      <c r="Q21" s="4" t="inlineStr">
        <is>
          <t xml:space="preserve"> -</t>
        </is>
      </c>
      <c r="R21" s="4" t="inlineStr">
        <is>
          <t>(473) 239-03-49</t>
        </is>
      </c>
      <c r="S21" s="8" t="inlineStr">
        <is>
          <t>info@mdrive-vrn.ru</t>
        </is>
      </c>
      <c r="T21" s="4" t="inlineStr">
        <is>
          <t xml:space="preserve"> -</t>
        </is>
      </c>
      <c r="U21" s="4" t="inlineStr">
        <is>
          <t xml:space="preserve"> -</t>
        </is>
      </c>
      <c r="V21" s="4" t="inlineStr">
        <is>
          <t xml:space="preserve"> -</t>
        </is>
      </c>
      <c r="W21" s="4" t="inlineStr">
        <is>
          <t xml:space="preserve"> -</t>
        </is>
      </c>
      <c r="X21" s="4" t="inlineStr">
        <is>
          <t xml:space="preserve"> -</t>
        </is>
      </c>
      <c r="Y21" s="4" t="inlineStr">
        <is>
          <t xml:space="preserve"> -</t>
        </is>
      </c>
      <c r="Z21" s="4" t="inlineStr">
        <is>
          <t xml:space="preserve"> -</t>
        </is>
      </c>
      <c r="AA21" s="4" t="inlineStr">
        <is>
          <t xml:space="preserve"> -</t>
        </is>
      </c>
      <c r="AB21" s="4" t="inlineStr">
        <is>
          <t xml:space="preserve"> -</t>
        </is>
      </c>
      <c r="AC21" s="4" t="inlineStr">
        <is>
          <t xml:space="preserve"> -</t>
        </is>
      </c>
      <c r="AD21" s="4" t="inlineStr">
        <is>
          <t xml:space="preserve"> -</t>
        </is>
      </c>
      <c r="AE21" s="4" t="inlineStr">
        <is>
          <t xml:space="preserve"> -</t>
        </is>
      </c>
      <c r="AF21" s="7" t="n"/>
      <c r="AG21" s="7" t="inlineStr">
        <is>
          <t>394000, Воронежская обл, г Воронеж, ул Арсенальная, 3
07.02.2003</t>
        </is>
      </c>
      <c r="AH21" s="7" t="n"/>
      <c r="AI21" s="7" t="inlineStr">
        <is>
          <t>ООО Рекламное агентство "ЗОКС"</t>
        </is>
      </c>
      <c r="AJ21" s="7" t="inlineStr">
        <is>
          <t>Общество с ограниченной ответственностью Рекламное агентство "ЗОКС"</t>
        </is>
      </c>
      <c r="AK21" s="7" t="inlineStr">
        <is>
          <t>Прекратило деятельность (Прекращение деятельности юридического лица путем реорганизации в форме слияния)</t>
        </is>
      </c>
      <c r="AL21" s="7" t="inlineStr">
        <is>
          <t xml:space="preserve">2002-04-07 </t>
        </is>
      </c>
      <c r="AM21" s="7" t="inlineStr">
        <is>
          <t xml:space="preserve">Генеральный директор Алабушев Олег Александрович
05.08.2005
</t>
        </is>
      </c>
      <c r="AN21" s="7" t="inlineStr">
        <is>
          <t xml:space="preserve">
Алабушев Олег Александрович
10 000 руб., 05.08.2005
</t>
        </is>
      </c>
      <c r="AO21" s="7" t="n"/>
      <c r="AP21" s="7" t="n"/>
      <c r="AQ21" s="7" t="n"/>
      <c r="AR21" s="7" t="n"/>
      <c r="AS21" s="7" t="inlineStr">
        <is>
          <t>ВОРОНЕЖСКАЯ ОБЛАСТЬ</t>
        </is>
      </c>
      <c r="AT21" s="7" t="inlineStr">
        <is>
          <t>74.4 Рекламная деятельность</t>
        </is>
      </c>
      <c r="AU21" s="7" t="inlineStr">
        <is>
          <t>22.2 Полиграфическая деятельность и предоставление услуг в этой области
22.2 Полиграфическая деятельность и предоставление услуг в этой области
74.8 Предоставление различных видов услуг
74.81 Деятельность в области фотографии
92.20 Деятельность в области радиовещания и телевидения</t>
        </is>
      </c>
      <c r="AV21" s="7" t="n"/>
      <c r="AW21" s="7" t="n"/>
      <c r="AX21" s="7" t="n"/>
      <c r="AY21" s="7" t="n"/>
      <c r="AZ21" s="7" t="n"/>
      <c r="BA21" s="7" t="n"/>
      <c r="BB21" s="7" t="n"/>
      <c r="BC21" s="7" t="n"/>
      <c r="BD21" s="7" t="n"/>
      <c r="BE21" s="7" t="n"/>
      <c r="BF21" s="7" t="n"/>
      <c r="BG21" s="7" t="n"/>
      <c r="BH21" s="7" t="n"/>
      <c r="BI21" s="7" t="n"/>
      <c r="BJ21" s="7" t="n"/>
      <c r="BK21" s="7" t="n"/>
      <c r="BL21" s="7" t="n"/>
      <c r="BM21" s="7" t="n"/>
      <c r="BN21" s="7" t="n"/>
      <c r="BO21" s="7" t="n"/>
      <c r="BP21" s="7" t="n"/>
      <c r="BQ21" s="7" t="n"/>
      <c r="BR21" s="7" t="n"/>
      <c r="CI21" s="10" t="inlineStr">
        <is>
          <t>+</t>
        </is>
      </c>
      <c r="EI21" s="10" t="inlineStr">
        <is>
          <t>+</t>
        </is>
      </c>
      <c r="GO21" s="10" t="inlineStr">
        <is>
          <t>+</t>
        </is>
      </c>
      <c r="HE21" s="10" t="inlineStr">
        <is>
          <t>+</t>
        </is>
      </c>
      <c r="IM21" s="10" t="inlineStr">
        <is>
          <t>+</t>
        </is>
      </c>
    </row>
  </sheetData>
  <conditionalFormatting sqref="A1">
    <cfRule type="duplicateValues" priority="12" dxfId="0"/>
    <cfRule type="duplicateValues" priority="11" dxfId="0"/>
    <cfRule type="duplicateValues" priority="10" dxfId="0"/>
  </conditionalFormatting>
  <conditionalFormatting sqref="A2:A8">
    <cfRule type="duplicateValues" priority="9" dxfId="0"/>
    <cfRule type="duplicateValues" priority="8" dxfId="0"/>
    <cfRule type="duplicateValues" priority="7" dxfId="0"/>
  </conditionalFormatting>
  <conditionalFormatting sqref="A9:A15">
    <cfRule type="duplicateValues" priority="6" dxfId="0"/>
    <cfRule type="duplicateValues" priority="5" dxfId="0"/>
    <cfRule type="duplicateValues" priority="4" dxfId="0"/>
  </conditionalFormatting>
  <conditionalFormatting sqref="A16:A21">
    <cfRule type="duplicateValues" priority="3" dxfId="0"/>
    <cfRule type="duplicateValues" priority="2" dxfId="0"/>
    <cfRule type="duplicateValues" priority="1" dxfId="0"/>
  </conditionalFormatting>
  <hyperlinks>
    <hyperlink ref="S3" r:id="rId1"/>
    <hyperlink ref="S4" r:id="rId2"/>
    <hyperlink ref="T4" r:id="rId3"/>
    <hyperlink ref="U4" r:id="rId4"/>
    <hyperlink ref="S5" r:id="rId5"/>
    <hyperlink ref="S6" r:id="rId6"/>
    <hyperlink ref="S7" r:id="rId7"/>
    <hyperlink ref="S8" r:id="rId8"/>
    <hyperlink ref="S9" r:id="rId9"/>
    <hyperlink ref="S10" r:id="rId10"/>
    <hyperlink ref="S11" r:id="rId11"/>
    <hyperlink ref="S12" r:id="rId12"/>
    <hyperlink ref="S13" r:id="rId13"/>
    <hyperlink ref="S14" r:id="rId14"/>
    <hyperlink ref="S15" r:id="rId15"/>
    <hyperlink ref="S16" r:id="rId16"/>
    <hyperlink ref="S17" r:id="rId17"/>
    <hyperlink ref="S18" r:id="rId18"/>
    <hyperlink ref="S19" r:id="rId19"/>
    <hyperlink ref="T19" r:id="rId20"/>
    <hyperlink ref="S20" r:id="rId21"/>
    <hyperlink ref="S21" r:id="rId22"/>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Сергей</dc:creator>
  <dcterms:created xsi:type="dcterms:W3CDTF">2020-01-23T11:42:43Z</dcterms:created>
  <dcterms:modified xsi:type="dcterms:W3CDTF">2021-05-26T08:29:59Z</dcterms:modified>
  <cp:lastModifiedBy>XivS</cp:lastModifiedBy>
</cp:coreProperties>
</file>