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0;[Red]0"/>
  </numFmts>
  <fonts count="22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mbria"/>
      <charset val="204"/>
      <family val="2"/>
      <b val="1"/>
      <color theme="3"/>
      <sz val="18"/>
      <scheme val="major"/>
    </font>
    <font>
      <name val="Calibri"/>
      <charset val="204"/>
      <family val="2"/>
      <b val="1"/>
      <color theme="3"/>
      <sz val="15"/>
      <scheme val="minor"/>
    </font>
    <font>
      <name val="Calibri"/>
      <charset val="204"/>
      <family val="2"/>
      <b val="1"/>
      <color theme="3"/>
      <sz val="13"/>
      <scheme val="minor"/>
    </font>
    <font>
      <name val="Calibri"/>
      <charset val="204"/>
      <family val="2"/>
      <b val="1"/>
      <color theme="3"/>
      <sz val="11"/>
      <scheme val="minor"/>
    </font>
    <font>
      <name val="Calibri"/>
      <charset val="204"/>
      <family val="2"/>
      <color rgb="FF006100"/>
      <sz val="11"/>
      <scheme val="minor"/>
    </font>
    <font>
      <name val="Calibri"/>
      <charset val="204"/>
      <family val="2"/>
      <color rgb="FF9C0006"/>
      <sz val="11"/>
      <scheme val="minor"/>
    </font>
    <font>
      <name val="Calibri"/>
      <charset val="204"/>
      <family val="2"/>
      <color rgb="FF9C6500"/>
      <sz val="11"/>
      <scheme val="minor"/>
    </font>
    <font>
      <name val="Calibri"/>
      <charset val="204"/>
      <family val="2"/>
      <color rgb="FF3F3F76"/>
      <sz val="11"/>
      <scheme val="minor"/>
    </font>
    <font>
      <name val="Calibri"/>
      <charset val="204"/>
      <family val="2"/>
      <b val="1"/>
      <color rgb="FF3F3F3F"/>
      <sz val="11"/>
      <scheme val="minor"/>
    </font>
    <font>
      <name val="Calibri"/>
      <charset val="204"/>
      <family val="2"/>
      <b val="1"/>
      <color rgb="FFFA7D00"/>
      <sz val="11"/>
      <scheme val="minor"/>
    </font>
    <font>
      <name val="Calibri"/>
      <charset val="204"/>
      <family val="2"/>
      <color rgb="FFFA7D00"/>
      <sz val="11"/>
      <scheme val="minor"/>
    </font>
    <font>
      <name val="Calibri"/>
      <charset val="204"/>
      <family val="2"/>
      <b val="1"/>
      <color theme="0"/>
      <sz val="11"/>
      <scheme val="minor"/>
    </font>
    <font>
      <name val="Calibri"/>
      <charset val="204"/>
      <family val="2"/>
      <color rgb="FFFF0000"/>
      <sz val="11"/>
      <scheme val="minor"/>
    </font>
    <font>
      <name val="Calibri"/>
      <charset val="204"/>
      <family val="2"/>
      <i val="1"/>
      <color rgb="FF7F7F7F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Calibri"/>
      <charset val="204"/>
      <family val="2"/>
      <color theme="0"/>
      <sz val="11"/>
      <scheme val="minor"/>
    </font>
    <font>
      <name val="Calibri"/>
      <charset val="204"/>
      <family val="2"/>
      <color theme="10"/>
      <sz val="11"/>
      <u val="single"/>
      <scheme val="minor"/>
    </font>
    <font>
      <name val="Calibri"/>
      <charset val="204"/>
      <family val="2"/>
      <color theme="1"/>
      <sz val="10"/>
      <scheme val="minor"/>
    </font>
    <font>
      <name val="Calibri"/>
      <charset val="204"/>
      <family val="2"/>
      <color theme="10"/>
      <sz val="10"/>
      <u val="single"/>
      <scheme val="minor"/>
    </font>
    <font>
      <name val="Calibri"/>
      <charset val="204"/>
      <family val="2"/>
      <color rgb="FFFF0000"/>
      <sz val="10"/>
      <scheme val="minor"/>
    </font>
  </fonts>
  <fills count="35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0000FF00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  <xf numFmtId="0" fontId="18" fillId="0" borderId="0"/>
  </cellStyleXfs>
  <cellXfs count="25">
    <xf numFmtId="0" fontId="0" fillId="0" borderId="0" pivotButton="0" quotePrefix="0" xfId="0"/>
    <xf numFmtId="0" fontId="0" fillId="0" borderId="0" applyAlignment="1" pivotButton="0" quotePrefix="0" xfId="0">
      <alignment vertical="top" wrapText="1"/>
    </xf>
    <xf numFmtId="0" fontId="19" fillId="0" borderId="10" applyAlignment="1" pivotButton="0" quotePrefix="0" xfId="0">
      <alignment horizontal="left" vertical="top" wrapText="1"/>
    </xf>
    <xf numFmtId="0" fontId="19" fillId="0" borderId="10" applyAlignment="1" pivotButton="0" quotePrefix="0" xfId="0">
      <alignment horizontal="center" vertical="top" wrapText="1"/>
    </xf>
    <xf numFmtId="0" fontId="19" fillId="0" borderId="10" applyAlignment="1" pivotButton="0" quotePrefix="0" xfId="0">
      <alignment horizontal="left"/>
    </xf>
    <xf numFmtId="164" fontId="19" fillId="0" borderId="10" applyAlignment="1" pivotButton="0" quotePrefix="0" xfId="0">
      <alignment horizontal="center"/>
    </xf>
    <xf numFmtId="0" fontId="19" fillId="0" borderId="10" applyAlignment="1" pivotButton="0" quotePrefix="0" xfId="0">
      <alignment horizontal="center"/>
    </xf>
    <xf numFmtId="0" fontId="19" fillId="0" borderId="10" pivotButton="0" quotePrefix="0" xfId="0"/>
    <xf numFmtId="164" fontId="19" fillId="0" borderId="10" applyAlignment="1" applyProtection="1" pivotButton="0" quotePrefix="0" xfId="0">
      <alignment horizontal="center"/>
      <protection locked="0" hidden="0"/>
    </xf>
    <xf numFmtId="0" fontId="19" fillId="0" borderId="10" applyAlignment="1" pivotButton="0" quotePrefix="0" xfId="0">
      <alignment horizontal="left"/>
    </xf>
    <xf numFmtId="164" fontId="19" fillId="0" borderId="10" applyAlignment="1" pivotButton="0" quotePrefix="0" xfId="0">
      <alignment horizontal="left"/>
    </xf>
    <xf numFmtId="0" fontId="20" fillId="0" borderId="10" applyAlignment="1" pivotButton="0" quotePrefix="0" xfId="42">
      <alignment horizontal="left"/>
    </xf>
    <xf numFmtId="164" fontId="19" fillId="0" borderId="10" applyAlignment="1" pivotButton="0" quotePrefix="0" xfId="0">
      <alignment horizontal="center" vertical="top" wrapText="1"/>
    </xf>
    <xf numFmtId="0" fontId="19" fillId="0" borderId="10" applyAlignment="1" pivotButton="0" quotePrefix="0" xfId="0">
      <alignment horizontal="left" vertical="top" wrapText="1"/>
    </xf>
    <xf numFmtId="164" fontId="19" fillId="0" borderId="10" applyAlignment="1" applyProtection="1" pivotButton="0" quotePrefix="0" xfId="0">
      <alignment horizontal="center" vertical="top" wrapText="1"/>
      <protection locked="0" hidden="0"/>
    </xf>
    <xf numFmtId="0" fontId="19" fillId="0" borderId="10" applyAlignment="1" pivotButton="0" quotePrefix="0" xfId="0">
      <alignment horizontal="left" vertical="top"/>
    </xf>
    <xf numFmtId="0" fontId="21" fillId="33" borderId="10" applyAlignment="1" pivotButton="0" quotePrefix="0" xfId="0">
      <alignment horizontal="left" vertical="top" wrapText="1"/>
    </xf>
    <xf numFmtId="164" fontId="21" fillId="33" borderId="10" applyAlignment="1" pivotButton="0" quotePrefix="0" xfId="0">
      <alignment horizontal="left" vertical="top" wrapText="1"/>
    </xf>
    <xf numFmtId="0" fontId="21" fillId="33" borderId="10" applyAlignment="1" pivotButton="0" quotePrefix="0" xfId="0">
      <alignment wrapText="1"/>
    </xf>
    <xf numFmtId="0" fontId="19" fillId="0" borderId="10" applyAlignment="1" pivotButton="0" quotePrefix="0" xfId="0">
      <alignment wrapText="1"/>
    </xf>
    <xf numFmtId="164" fontId="19" fillId="0" borderId="10" applyAlignment="1" pivotButton="0" quotePrefix="0" xfId="0">
      <alignment wrapText="1"/>
    </xf>
    <xf numFmtId="164" fontId="19" fillId="0" borderId="10" applyAlignment="1" applyProtection="1" pivotButton="0" quotePrefix="0" xfId="0">
      <alignment wrapText="1"/>
      <protection locked="0" hidden="0"/>
    </xf>
    <xf numFmtId="164" fontId="21" fillId="33" borderId="10" applyAlignment="1" pivotButton="0" quotePrefix="0" xfId="0">
      <alignment wrapText="1"/>
    </xf>
    <xf numFmtId="0" fontId="20" fillId="0" borderId="10" applyAlignment="1" pivotButton="0" quotePrefix="0" xfId="42">
      <alignment wrapText="1"/>
    </xf>
    <xf numFmtId="0" fontId="0" fillId="34" borderId="0" pivotButton="0" quotePrefix="0" xfId="0"/>
  </cellXfs>
  <cellStyles count="43">
    <cellStyle name="Обычный" xfId="0" builtinId="0"/>
    <cellStyle name="Название" xfId="1" builtinId="15"/>
    <cellStyle name="Заголовок 1" xfId="2" builtinId="16"/>
    <cellStyle name="Заголовок 2" xfId="3" builtinId="17"/>
    <cellStyle name="Заголовок 3" xfId="4" builtinId="18"/>
    <cellStyle name="Заголовок 4" xfId="5" builtinId="19"/>
    <cellStyle name="Хороший" xfId="6" builtinId="26"/>
    <cellStyle name="Плохой" xfId="7" builtinId="27"/>
    <cellStyle name="Нейтральный" xfId="8" builtinId="28"/>
    <cellStyle name="Ввод " xfId="9" builtinId="20"/>
    <cellStyle name="Вывод" xfId="10" builtinId="21"/>
    <cellStyle name="Вычисление" xfId="11" builtinId="22"/>
    <cellStyle name="Связанная ячейка" xfId="12" builtinId="24"/>
    <cellStyle name="Контрольная ячейка" xfId="13" builtinId="23"/>
    <cellStyle name="Текст предупреждения" xfId="14" builtinId="11"/>
    <cellStyle name="Примечание" xfId="15" builtinId="10"/>
    <cellStyle name="Пояснение" xfId="16" builtinId="53"/>
    <cellStyle name="Итог" xfId="17" builtinId="25"/>
    <cellStyle name="Акцент1" xfId="18" builtinId="29"/>
    <cellStyle name="20% — акцент1" xfId="19" builtinId="30"/>
    <cellStyle name="40% — акцент1" xfId="20" builtinId="31"/>
    <cellStyle name="60% — акцент1" xfId="21" builtinId="32"/>
    <cellStyle name="Акцент2" xfId="22" builtinId="33"/>
    <cellStyle name="20% — акцент2" xfId="23" builtinId="34"/>
    <cellStyle name="40% — акцент2" xfId="24" builtinId="35"/>
    <cellStyle name="60% — акцент2" xfId="25" builtinId="36"/>
    <cellStyle name="Акцент3" xfId="26" builtinId="37"/>
    <cellStyle name="20% — акцент3" xfId="27" builtinId="38"/>
    <cellStyle name="40% — акцент3" xfId="28" builtinId="39"/>
    <cellStyle name="60% — акцент3" xfId="29" builtinId="40"/>
    <cellStyle name="Акцент4" xfId="30" builtinId="41"/>
    <cellStyle name="20% — акцент4" xfId="31" builtinId="42"/>
    <cellStyle name="40% — акцент4" xfId="32" builtinId="43"/>
    <cellStyle name="60% — акцент4" xfId="33" builtinId="44"/>
    <cellStyle name="Акцент5" xfId="34" builtinId="45"/>
    <cellStyle name="20% — акцент5" xfId="35" builtinId="46"/>
    <cellStyle name="40% — акцент5" xfId="36" builtinId="47"/>
    <cellStyle name="60% — акцент5" xfId="37" builtinId="48"/>
    <cellStyle name="Акцент6" xfId="38" builtinId="49"/>
    <cellStyle name="20% — акцент6" xfId="39" builtinId="50"/>
    <cellStyle name="40% — акцент6" xfId="40" builtinId="51"/>
    <cellStyle name="60% — акцент6" xfId="41" builtinId="52"/>
    <cellStyle name="Гиперссылка" xfId="42" builtinId="8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info@help-rk.ru" TargetMode="External" Id="rId1" /><Relationship Type="http://schemas.openxmlformats.org/officeDocument/2006/relationships/hyperlink" Target="mailto:zakaz@tr-24.ru" TargetMode="External" Id="rId2" /><Relationship Type="http://schemas.openxmlformats.org/officeDocument/2006/relationships/hyperlink" Target="mailto:partner@tr-24.ru" TargetMode="External" Id="rId3" /><Relationship Type="http://schemas.openxmlformats.org/officeDocument/2006/relationships/hyperlink" Target="mailto:info@tr-24.ru" TargetMode="External" Id="rId4" /><Relationship Type="http://schemas.openxmlformats.org/officeDocument/2006/relationships/hyperlink" Target="mailto:Hi-tech-reklama@mail.ru" TargetMode="External" Id="rId5" /><Relationship Type="http://schemas.openxmlformats.org/officeDocument/2006/relationships/hyperlink" Target="mailto:business.max.company@gmail.com" TargetMode="External" Id="rId6" /><Relationship Type="http://schemas.openxmlformats.org/officeDocument/2006/relationships/hyperlink" Target="mailto:hromstal@mail.ru" TargetMode="External" Id="rId7" /><Relationship Type="http://schemas.openxmlformats.org/officeDocument/2006/relationships/hyperlink" Target="mailto:zakaz@iceberg-32.ru" TargetMode="External" Id="rId8" /><Relationship Type="http://schemas.openxmlformats.org/officeDocument/2006/relationships/hyperlink" Target="mailto:kvadro-com@yandex.ru" TargetMode="External" Id="rId9" /><Relationship Type="http://schemas.openxmlformats.org/officeDocument/2006/relationships/hyperlink" Target="mailto:kvartal-reklama@yandex.ru" TargetMode="External" Id="rId10" /><Relationship Type="http://schemas.openxmlformats.org/officeDocument/2006/relationships/hyperlink" Target="mailto:info@kvartetreklama.ru" TargetMode="External" Id="rId11" /><Relationship Type="http://schemas.openxmlformats.org/officeDocument/2006/relationships/hyperlink" Target="mailto:zakaz@kvikart.ru" TargetMode="External" Id="rId12" /><Relationship Type="http://schemas.openxmlformats.org/officeDocument/2006/relationships/hyperlink" Target="mailto:rabotakazan@mail.ru" TargetMode="External" Id="rId13" /><Relationship Type="http://schemas.openxmlformats.org/officeDocument/2006/relationships/hyperlink" Target="mailto:info@labukva.ru" TargetMode="External" Id="rId14" /><Relationship Type="http://schemas.openxmlformats.org/officeDocument/2006/relationships/hyperlink" Target="mailto:info@Labus.pro" TargetMode="External" Id="rId15" /><Relationship Type="http://schemas.openxmlformats.org/officeDocument/2006/relationships/hyperlink" Target="mailto:mail@mc-1.ru" TargetMode="External" Id="rId16" /><Relationship Type="http://schemas.openxmlformats.org/officeDocument/2006/relationships/hyperlink" Target="mailto:info@mcgraver.ru" TargetMode="External" Id="rId17" /><Relationship Type="http://schemas.openxmlformats.org/officeDocument/2006/relationships/hyperlink" Target="mailto:mcreklama@mail.ru" TargetMode="External" Id="rId18" /><Relationship Type="http://schemas.openxmlformats.org/officeDocument/2006/relationships/hyperlink" Target="mailto:mcentre36@mail.ru" TargetMode="External" Id="rId19" /><Relationship Type="http://schemas.openxmlformats.org/officeDocument/2006/relationships/hyperlink" Target="mailto:reklama@mcvrn.ru" TargetMode="External" Id="rId20" /><Relationship Type="http://schemas.openxmlformats.org/officeDocument/2006/relationships/hyperlink" Target="mailto:info@mdmst.ru" TargetMode="External" Id="rId21" /><Relationship Type="http://schemas.openxmlformats.org/officeDocument/2006/relationships/hyperlink" Target="mailto:info@mdrive-vrn.ru" TargetMode="External" Id="rId2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P21"/>
  <sheetViews>
    <sheetView tabSelected="1" workbookViewId="0">
      <selection activeCell="O30" sqref="O30"/>
    </sheetView>
  </sheetViews>
  <sheetFormatPr baseColWidth="8" defaultRowHeight="15"/>
  <sheetData>
    <row r="1" ht="25.5" customFormat="1" customHeight="1" s="1">
      <c r="A1" s="18" t="inlineStr">
        <is>
          <t>сайт</t>
        </is>
      </c>
      <c r="B1" s="19" t="inlineStr">
        <is>
          <t>выдача в топ 10</t>
        </is>
      </c>
      <c r="C1" s="19" t="inlineStr">
        <is>
          <t>категория</t>
        </is>
      </c>
      <c r="D1" s="19" t="inlineStr">
        <is>
          <t>примечание к категории</t>
        </is>
      </c>
      <c r="E1" s="20" t="inlineStr">
        <is>
          <t>кол-во точек/офисов продаж</t>
        </is>
      </c>
      <c r="F1" s="20" t="inlineStr">
        <is>
          <t>тип сайта</t>
        </is>
      </c>
      <c r="G1" s="19" t="inlineStr">
        <is>
          <t>наименование компании</t>
        </is>
      </c>
      <c r="H1" s="18" t="inlineStr">
        <is>
          <t>ИНН</t>
        </is>
      </c>
      <c r="I1" s="19" t="inlineStr">
        <is>
          <t>световые буквы</t>
        </is>
      </c>
      <c r="J1" s="19" t="inlineStr">
        <is>
          <t>световые короба</t>
        </is>
      </c>
      <c r="K1" s="19" t="inlineStr">
        <is>
          <t>световые панно (на стенах, потолке)</t>
        </is>
      </c>
      <c r="L1" s="19" t="inlineStr">
        <is>
          <t>архитектурная подсветка (зданий, мостов) и/или праздничное освещение/оформление улиц</t>
        </is>
      </c>
      <c r="M1" s="21" t="inlineStr">
        <is>
          <t>инн</t>
        </is>
      </c>
      <c r="N1" s="20" t="inlineStr">
        <is>
          <t>огрн</t>
        </is>
      </c>
      <c r="O1" s="19" t="inlineStr">
        <is>
          <t>город</t>
        </is>
      </c>
      <c r="P1" s="19" t="inlineStr">
        <is>
          <t>адрес офиса</t>
        </is>
      </c>
      <c r="Q1" s="19" t="inlineStr">
        <is>
          <t>адрес производства</t>
        </is>
      </c>
      <c r="R1" s="22" t="inlineStr">
        <is>
          <t>телефон</t>
        </is>
      </c>
      <c r="S1" s="18" t="inlineStr">
        <is>
          <t>e-mail1</t>
        </is>
      </c>
      <c r="T1" s="18" t="inlineStr">
        <is>
          <t>e-mail2</t>
        </is>
      </c>
      <c r="U1" s="19" t="inlineStr">
        <is>
          <t>e-mail3</t>
        </is>
      </c>
      <c r="V1" s="19" t="inlineStr">
        <is>
          <t>e-mail4</t>
        </is>
      </c>
      <c r="W1" s="19" t="inlineStr">
        <is>
          <t>e-mail5</t>
        </is>
      </c>
      <c r="X1" s="19" t="inlineStr">
        <is>
          <t>e-mail6</t>
        </is>
      </c>
      <c r="Y1" s="19" t="inlineStr">
        <is>
          <t>e-mail7</t>
        </is>
      </c>
      <c r="Z1" s="19" t="inlineStr">
        <is>
          <t>e-mail8</t>
        </is>
      </c>
      <c r="AA1" s="19" t="inlineStr">
        <is>
          <t>e-mail9</t>
        </is>
      </c>
      <c r="AB1" s="19" t="inlineStr">
        <is>
          <t>e-mail10</t>
        </is>
      </c>
      <c r="AC1" s="19" t="inlineStr">
        <is>
          <t>e-mail11</t>
        </is>
      </c>
      <c r="AD1" s="19" t="inlineStr">
        <is>
          <t>e-mail12</t>
        </is>
      </c>
      <c r="AE1" s="19" t="inlineStr">
        <is>
          <t>e-mail13</t>
        </is>
      </c>
      <c r="AR1" t="inlineStr">
        <is>
          <t>Основной вид деятельности</t>
        </is>
      </c>
      <c r="AS1" t="inlineStr">
        <is>
          <t>Дополнительные виды деятельности</t>
        </is>
      </c>
      <c r="AT1" t="inlineStr">
        <is>
          <t>31.09.1</t>
        </is>
      </c>
      <c r="AU1" t="inlineStr">
        <is>
          <t>23.32</t>
        </is>
      </c>
      <c r="AV1" t="inlineStr">
        <is>
          <t>45.19.1</t>
        </is>
      </c>
      <c r="AW1" t="inlineStr">
        <is>
          <t>95.29</t>
        </is>
      </c>
      <c r="AX1" t="inlineStr">
        <is>
          <t>31.09</t>
        </is>
      </c>
      <c r="AY1" t="inlineStr">
        <is>
          <t>14.19</t>
        </is>
      </c>
      <c r="AZ1" t="inlineStr">
        <is>
          <t>28.94.4</t>
        </is>
      </c>
      <c r="BA1" t="inlineStr">
        <is>
          <t>47.9</t>
        </is>
      </c>
      <c r="BB1" t="inlineStr">
        <is>
          <t>25.50.1</t>
        </is>
      </c>
      <c r="BC1" t="inlineStr">
        <is>
          <t>47.43</t>
        </is>
      </c>
      <c r="BD1" t="inlineStr">
        <is>
          <t>43.11</t>
        </is>
      </c>
      <c r="BE1" t="inlineStr">
        <is>
          <t>47.74</t>
        </is>
      </c>
      <c r="BF1" t="inlineStr">
        <is>
          <t>23.64</t>
        </is>
      </c>
      <c r="BG1" t="inlineStr">
        <is>
          <t>46.69.5</t>
        </is>
      </c>
      <c r="BH1" t="inlineStr">
        <is>
          <t>47.24</t>
        </is>
      </c>
      <c r="BI1" t="inlineStr">
        <is>
          <t>25.99.11</t>
        </is>
      </c>
      <c r="BJ1" t="inlineStr">
        <is>
          <t>23.13</t>
        </is>
      </c>
      <c r="BK1" t="inlineStr">
        <is>
          <t>47.59.4</t>
        </is>
      </c>
      <c r="BL1" t="inlineStr">
        <is>
          <t>30.12</t>
        </is>
      </c>
      <c r="BM1" t="inlineStr">
        <is>
          <t>46.90</t>
        </is>
      </c>
      <c r="BN1" t="inlineStr">
        <is>
          <t>16.29.2</t>
        </is>
      </c>
      <c r="BO1" t="inlineStr">
        <is>
          <t>28.24</t>
        </is>
      </c>
      <c r="BP1" t="inlineStr">
        <is>
          <t>23.14</t>
        </is>
      </c>
      <c r="BQ1" t="inlineStr">
        <is>
          <t>42.99</t>
        </is>
      </c>
      <c r="BR1" t="inlineStr">
        <is>
          <t>46.69.9</t>
        </is>
      </c>
      <c r="BS1" t="inlineStr">
        <is>
          <t>58.14</t>
        </is>
      </c>
      <c r="BT1" t="inlineStr">
        <is>
          <t>23.62</t>
        </is>
      </c>
      <c r="BU1" t="inlineStr">
        <is>
          <t>23.51</t>
        </is>
      </c>
      <c r="BV1" t="inlineStr">
        <is>
          <t>45.19.4</t>
        </is>
      </c>
      <c r="BW1" t="inlineStr">
        <is>
          <t>33.12</t>
        </is>
      </c>
      <c r="BX1" t="inlineStr">
        <is>
          <t>25.94</t>
        </is>
      </c>
      <c r="BY1" t="inlineStr">
        <is>
          <t>71.1</t>
        </is>
      </c>
      <c r="BZ1" t="inlineStr">
        <is>
          <t>43.13</t>
        </is>
      </c>
      <c r="CA1" t="inlineStr">
        <is>
          <t>25.99.12</t>
        </is>
      </c>
      <c r="CB1" t="inlineStr">
        <is>
          <t>47.99</t>
        </is>
      </c>
      <c r="CC1" t="inlineStr">
        <is>
          <t>38.32.5</t>
        </is>
      </c>
      <c r="CD1" t="inlineStr">
        <is>
          <t>73.11</t>
        </is>
      </c>
      <c r="CE1" t="inlineStr">
        <is>
          <t>14.14</t>
        </is>
      </c>
      <c r="CF1" t="inlineStr">
        <is>
          <t>60.20</t>
        </is>
      </c>
      <c r="CG1" t="inlineStr">
        <is>
          <t>23.42</t>
        </is>
      </c>
      <c r="CH1" t="inlineStr">
        <is>
          <t>47.54</t>
        </is>
      </c>
      <c r="CI1" t="inlineStr">
        <is>
          <t>22.19</t>
        </is>
      </c>
      <c r="CJ1" t="inlineStr">
        <is>
          <t>47.8</t>
        </is>
      </c>
      <c r="CK1" t="inlineStr">
        <is>
          <t>14.13</t>
        </is>
      </c>
      <c r="CL1" t="inlineStr">
        <is>
          <t>16.23</t>
        </is>
      </c>
      <c r="CM1" t="inlineStr">
        <is>
          <t>47.61</t>
        </is>
      </c>
      <c r="CN1" t="inlineStr">
        <is>
          <t>46.69.2</t>
        </is>
      </c>
      <c r="CO1" t="inlineStr">
        <is>
          <t>95.25</t>
        </is>
      </c>
      <c r="CP1" t="inlineStr">
        <is>
          <t>95.23</t>
        </is>
      </c>
      <c r="CQ1" t="inlineStr">
        <is>
          <t>23.12</t>
        </is>
      </c>
      <c r="CR1" t="inlineStr">
        <is>
          <t>47.52.73</t>
        </is>
      </c>
      <c r="CS1" t="inlineStr">
        <is>
          <t>32.99.9</t>
        </is>
      </c>
      <c r="CT1" t="inlineStr">
        <is>
          <t>45.40.4</t>
        </is>
      </c>
      <c r="CU1" t="inlineStr">
        <is>
          <t>58.13</t>
        </is>
      </c>
      <c r="CV1" t="inlineStr">
        <is>
          <t>47.19</t>
        </is>
      </c>
      <c r="CW1" t="inlineStr">
        <is>
          <t>71.12.6</t>
        </is>
      </c>
      <c r="CX1" t="inlineStr">
        <is>
          <t>22.22</t>
        </is>
      </c>
      <c r="CY1" t="inlineStr">
        <is>
          <t>45.20.1</t>
        </is>
      </c>
      <c r="CZ1" t="inlineStr">
        <is>
          <t>46.69.4</t>
        </is>
      </c>
      <c r="DA1" t="inlineStr">
        <is>
          <t>45.31.1</t>
        </is>
      </c>
      <c r="DB1" t="inlineStr">
        <is>
          <t>23.65</t>
        </is>
      </c>
      <c r="DC1" t="inlineStr">
        <is>
          <t>43.39</t>
        </is>
      </c>
      <c r="DD1" t="inlineStr">
        <is>
          <t>28.92</t>
        </is>
      </c>
      <c r="DE1" t="inlineStr">
        <is>
          <t>71.12.5</t>
        </is>
      </c>
      <c r="DF1" t="inlineStr">
        <is>
          <t>60.10</t>
        </is>
      </c>
      <c r="DG1" t="inlineStr">
        <is>
          <t>45.40.5</t>
        </is>
      </c>
      <c r="DH1" t="inlineStr">
        <is>
          <t>18.14</t>
        </is>
      </c>
      <c r="DI1" t="inlineStr">
        <is>
          <t>15.11</t>
        </is>
      </c>
      <c r="DJ1" t="inlineStr">
        <is>
          <t>25.99.1</t>
        </is>
      </c>
      <c r="DK1" t="inlineStr">
        <is>
          <t>46.63</t>
        </is>
      </c>
      <c r="DL1" t="inlineStr">
        <is>
          <t>23.69</t>
        </is>
      </c>
      <c r="DM1" t="inlineStr">
        <is>
          <t>46.61.1</t>
        </is>
      </c>
      <c r="DN1" t="inlineStr">
        <is>
          <t>46.75.2</t>
        </is>
      </c>
      <c r="DO1" t="inlineStr">
        <is>
          <t>45.32</t>
        </is>
      </c>
      <c r="DP1" t="inlineStr">
        <is>
          <t>59.20</t>
        </is>
      </c>
      <c r="DQ1" t="inlineStr">
        <is>
          <t>47.51</t>
        </is>
      </c>
      <c r="DR1" t="inlineStr">
        <is>
          <t>47.29</t>
        </is>
      </c>
      <c r="DS1" t="inlineStr">
        <is>
          <t>45.11.4</t>
        </is>
      </c>
      <c r="DT1" t="inlineStr">
        <is>
          <t>31.02</t>
        </is>
      </c>
      <c r="DU1" t="inlineStr">
        <is>
          <t>23.49</t>
        </is>
      </c>
      <c r="DV1" t="inlineStr">
        <is>
          <t>46.74</t>
        </is>
      </c>
      <c r="DW1" t="inlineStr">
        <is>
          <t>43.99</t>
        </is>
      </c>
      <c r="DX1" t="inlineStr">
        <is>
          <t>14.12</t>
        </is>
      </c>
      <c r="DY1" t="inlineStr">
        <is>
          <t>16.29.1</t>
        </is>
      </c>
      <c r="DZ1" t="inlineStr">
        <is>
          <t>45.40</t>
        </is>
      </c>
      <c r="EA1" t="inlineStr">
        <is>
          <t>31.01</t>
        </is>
      </c>
      <c r="EB1" t="inlineStr">
        <is>
          <t>43.12.1</t>
        </is>
      </c>
      <c r="EC1" t="inlineStr">
        <is>
          <t>59.11</t>
        </is>
      </c>
      <c r="ED1" t="inlineStr">
        <is>
          <t>28.15.2</t>
        </is>
      </c>
      <c r="EE1" t="inlineStr">
        <is>
          <t>74.20</t>
        </is>
      </c>
      <c r="EF1" t="inlineStr">
        <is>
          <t>41.20</t>
        </is>
      </c>
      <c r="EG1" t="inlineStr">
        <is>
          <t>28.22.42</t>
        </is>
      </c>
      <c r="EH1" t="inlineStr">
        <is>
          <t>24.53</t>
        </is>
      </c>
      <c r="EI1" t="inlineStr">
        <is>
          <t>23.63</t>
        </is>
      </c>
      <c r="EJ1" t="inlineStr">
        <is>
          <t>45.11.1</t>
        </is>
      </c>
      <c r="EK1" t="inlineStr">
        <is>
          <t>25.61</t>
        </is>
      </c>
      <c r="EL1" t="inlineStr">
        <is>
          <t>95.22.1</t>
        </is>
      </c>
      <c r="EM1" t="inlineStr">
        <is>
          <t>28.91</t>
        </is>
      </c>
      <c r="EN1" t="inlineStr">
        <is>
          <t>47.59.1</t>
        </is>
      </c>
      <c r="EO1" t="inlineStr">
        <is>
          <t>22.29</t>
        </is>
      </c>
      <c r="EP1" t="inlineStr">
        <is>
          <t>28.94.1</t>
        </is>
      </c>
      <c r="EQ1" t="inlineStr">
        <is>
          <t>23.44</t>
        </is>
      </c>
      <c r="ER1" t="inlineStr">
        <is>
          <t>43.91</t>
        </is>
      </c>
      <c r="ES1" t="inlineStr">
        <is>
          <t>16.24</t>
        </is>
      </c>
      <c r="ET1" t="inlineStr">
        <is>
          <t>38.32.2</t>
        </is>
      </c>
      <c r="EU1" t="inlineStr">
        <is>
          <t>28.22.41</t>
        </is>
      </c>
      <c r="EV1" t="inlineStr">
        <is>
          <t>18.13</t>
        </is>
      </c>
      <c r="EW1" t="inlineStr">
        <is>
          <t>38.32.3</t>
        </is>
      </c>
      <c r="EX1" t="inlineStr">
        <is>
          <t>25.30</t>
        </is>
      </c>
      <c r="EY1" t="inlineStr">
        <is>
          <t>46.76</t>
        </is>
      </c>
      <c r="EZ1" t="inlineStr">
        <is>
          <t>15.12</t>
        </is>
      </c>
      <c r="FA1" t="inlineStr">
        <is>
          <t>22.11</t>
        </is>
      </c>
      <c r="FB1" t="inlineStr">
        <is>
          <t>16.21</t>
        </is>
      </c>
      <c r="FC1" t="inlineStr">
        <is>
          <t>14.11</t>
        </is>
      </c>
      <c r="FD1" t="inlineStr">
        <is>
          <t>28.94</t>
        </is>
      </c>
      <c r="FE1" t="inlineStr">
        <is>
          <t>30.99</t>
        </is>
      </c>
      <c r="FF1" t="inlineStr">
        <is>
          <t>25.21</t>
        </is>
      </c>
      <c r="FG1" t="inlineStr">
        <is>
          <t>45.19.3</t>
        </is>
      </c>
      <c r="FH1" t="inlineStr">
        <is>
          <t>45.1</t>
        </is>
      </c>
      <c r="FI1" t="inlineStr">
        <is>
          <t>43.32</t>
        </is>
      </c>
      <c r="FJ1" t="inlineStr">
        <is>
          <t>16.10.9</t>
        </is>
      </c>
      <c r="FK1" t="inlineStr">
        <is>
          <t>23.52.2</t>
        </is>
      </c>
      <c r="FL1" t="inlineStr">
        <is>
          <t>47.52</t>
        </is>
      </c>
      <c r="FM1" t="inlineStr">
        <is>
          <t>46.72.2</t>
        </is>
      </c>
      <c r="FN1" t="inlineStr">
        <is>
          <t>58.11.1</t>
        </is>
      </c>
      <c r="FO1" t="inlineStr">
        <is>
          <t>23.52.1</t>
        </is>
      </c>
      <c r="FP1" t="inlineStr">
        <is>
          <t>46.62</t>
        </is>
      </c>
      <c r="FQ1" t="inlineStr">
        <is>
          <t>43.99.7</t>
        </is>
      </c>
      <c r="FR1" t="inlineStr">
        <is>
          <t>33.15</t>
        </is>
      </c>
      <c r="FS1" t="inlineStr">
        <is>
          <t>43.31</t>
        </is>
      </c>
      <c r="FT1" t="inlineStr">
        <is>
          <t>42.11</t>
        </is>
      </c>
      <c r="FU1" t="inlineStr">
        <is>
          <t>47.26</t>
        </is>
      </c>
      <c r="FV1" t="inlineStr">
        <is>
          <t>47.7</t>
        </is>
      </c>
      <c r="FW1" t="inlineStr">
        <is>
          <t>16.10</t>
        </is>
      </c>
      <c r="FX1" t="inlineStr">
        <is>
          <t>24.10.9</t>
        </is>
      </c>
      <c r="FY1" t="inlineStr">
        <is>
          <t>23.43</t>
        </is>
      </c>
      <c r="FZ1" t="inlineStr">
        <is>
          <t>45.20.2</t>
        </is>
      </c>
      <c r="GA1" t="inlineStr">
        <is>
          <t>47.23</t>
        </is>
      </c>
      <c r="GB1" t="inlineStr">
        <is>
          <t>25.12</t>
        </is>
      </c>
      <c r="GC1" t="inlineStr">
        <is>
          <t>23.19</t>
        </is>
      </c>
      <c r="GD1" t="inlineStr">
        <is>
          <t>25.29</t>
        </is>
      </c>
      <c r="GE1" t="inlineStr">
        <is>
          <t>25.62</t>
        </is>
      </c>
      <c r="GF1" t="inlineStr">
        <is>
          <t>43.12.3</t>
        </is>
      </c>
      <c r="GG1" t="inlineStr">
        <is>
          <t>45.11.2</t>
        </is>
      </c>
      <c r="GH1" t="inlineStr">
        <is>
          <t>47.71</t>
        </is>
      </c>
      <c r="GI1" t="inlineStr">
        <is>
          <t>23.20</t>
        </is>
      </c>
      <c r="GJ1" t="inlineStr">
        <is>
          <t>25.99</t>
        </is>
      </c>
      <c r="GK1" t="inlineStr">
        <is>
          <t>59.13</t>
        </is>
      </c>
      <c r="GL1" t="inlineStr">
        <is>
          <t>46.75</t>
        </is>
      </c>
      <c r="GM1" t="inlineStr">
        <is>
          <t>28.93</t>
        </is>
      </c>
      <c r="GN1" t="inlineStr">
        <is>
          <t>46.77</t>
        </is>
      </c>
      <c r="GO1" t="inlineStr">
        <is>
          <t>46.66</t>
        </is>
      </c>
      <c r="GP1" t="inlineStr">
        <is>
          <t>25.93</t>
        </is>
      </c>
      <c r="GQ1" t="inlineStr">
        <is>
          <t>46.72</t>
        </is>
      </c>
      <c r="GR1" t="inlineStr">
        <is>
          <t>47.59</t>
        </is>
      </c>
      <c r="GS1" t="inlineStr">
        <is>
          <t>45.20</t>
        </is>
      </c>
      <c r="GT1" t="inlineStr">
        <is>
          <t>46.73</t>
        </is>
      </c>
      <c r="GU1" t="inlineStr">
        <is>
          <t>46.69.1</t>
        </is>
      </c>
      <c r="GV1" t="inlineStr">
        <is>
          <t>45.19.2</t>
        </is>
      </c>
      <c r="GW1" t="inlineStr">
        <is>
          <t>46.69.3</t>
        </is>
      </c>
      <c r="GX1" t="inlineStr">
        <is>
          <t>43.12.4</t>
        </is>
      </c>
      <c r="GY1" t="inlineStr">
        <is>
          <t>25.11</t>
        </is>
      </c>
      <c r="GZ1" t="inlineStr">
        <is>
          <t>28.41</t>
        </is>
      </c>
      <c r="HA1" t="inlineStr">
        <is>
          <t>47.21</t>
        </is>
      </c>
      <c r="HB1" t="inlineStr">
        <is>
          <t>38.32.4</t>
        </is>
      </c>
      <c r="HC1" t="inlineStr">
        <is>
          <t>24.10.14</t>
        </is>
      </c>
      <c r="HD1" t="inlineStr">
        <is>
          <t>74.10</t>
        </is>
      </c>
      <c r="HE1" t="inlineStr">
        <is>
          <t>28.49</t>
        </is>
      </c>
      <c r="HF1" t="inlineStr">
        <is>
          <t>59.14</t>
        </is>
      </c>
      <c r="HG1" t="inlineStr">
        <is>
          <t>28.29.7</t>
        </is>
      </c>
      <c r="HH1" t="inlineStr">
        <is>
          <t>47.79</t>
        </is>
      </c>
      <c r="HI1" t="inlineStr">
        <is>
          <t>18.12</t>
        </is>
      </c>
      <c r="HJ1" t="inlineStr">
        <is>
          <t>47.73</t>
        </is>
      </c>
      <c r="HK1" t="inlineStr">
        <is>
          <t>43.34</t>
        </is>
      </c>
      <c r="HL1" t="inlineStr">
        <is>
          <t>28.49.12</t>
        </is>
      </c>
      <c r="HM1" t="inlineStr">
        <is>
          <t>47.72</t>
        </is>
      </c>
      <c r="HN1" t="inlineStr">
        <is>
          <t>46.69</t>
        </is>
      </c>
      <c r="HO1" t="inlineStr">
        <is>
          <t>47.59.9</t>
        </is>
      </c>
      <c r="HP1" t="inlineStr">
        <is>
          <t>45.11.3</t>
        </is>
      </c>
      <c r="HQ1" t="inlineStr">
        <is>
          <t>25.50</t>
        </is>
      </c>
      <c r="HR1" t="inlineStr">
        <is>
          <t>47.30</t>
        </is>
      </c>
      <c r="HS1" t="inlineStr">
        <is>
          <t>49.41.2</t>
        </is>
      </c>
      <c r="HT1" t="inlineStr">
        <is>
          <t>23.70</t>
        </is>
      </c>
      <c r="HU1" t="inlineStr">
        <is>
          <t>28.41.2</t>
        </is>
      </c>
      <c r="HV1" t="inlineStr">
        <is>
          <t>58.11</t>
        </is>
      </c>
      <c r="HW1" t="inlineStr">
        <is>
          <t>45.31.2</t>
        </is>
      </c>
      <c r="HX1" t="inlineStr">
        <is>
          <t>32.40</t>
        </is>
      </c>
      <c r="HY1" t="inlineStr">
        <is>
          <t>25.92</t>
        </is>
      </c>
      <c r="HZ1" t="inlineStr">
        <is>
          <t>22.21</t>
        </is>
      </c>
      <c r="IA1" t="inlineStr">
        <is>
          <t>47.11</t>
        </is>
      </c>
      <c r="IB1" t="inlineStr">
        <is>
          <t>25.91</t>
        </is>
      </c>
      <c r="IC1" t="inlineStr">
        <is>
          <t>25.72</t>
        </is>
      </c>
      <c r="ID1" t="inlineStr">
        <is>
          <t>46.64</t>
        </is>
      </c>
      <c r="IE1" t="inlineStr">
        <is>
          <t>46.71</t>
        </is>
      </c>
      <c r="IF1" t="inlineStr">
        <is>
          <t>45.3</t>
        </is>
      </c>
      <c r="IG1" t="inlineStr">
        <is>
          <t>23.31</t>
        </is>
      </c>
      <c r="IH1" t="inlineStr">
        <is>
          <t>28.94.3</t>
        </is>
      </c>
      <c r="II1" t="inlineStr">
        <is>
          <t>45.40.1</t>
        </is>
      </c>
      <c r="IJ1" t="inlineStr">
        <is>
          <t>46.61</t>
        </is>
      </c>
      <c r="IK1" t="inlineStr">
        <is>
          <t>58.19</t>
        </is>
      </c>
      <c r="IL1" t="inlineStr">
        <is>
          <t>23.41</t>
        </is>
      </c>
      <c r="IM1" t="inlineStr">
        <is>
          <t>23.61</t>
        </is>
      </c>
      <c r="IN1" t="inlineStr">
        <is>
          <t>23.11</t>
        </is>
      </c>
      <c r="IO1" t="inlineStr">
        <is>
          <t>43.33</t>
        </is>
      </c>
      <c r="IP1" t="inlineStr">
        <is>
          <t>22.23</t>
        </is>
      </c>
    </row>
    <row r="2" ht="25" customHeight="1">
      <c r="A2" s="19" t="inlineStr">
        <is>
          <t>headway24.ru</t>
        </is>
      </c>
      <c r="B2" s="19" t="n"/>
      <c r="C2" s="19" t="inlineStr">
        <is>
          <t>собственное производство</t>
        </is>
      </c>
      <c r="D2" s="19" t="inlineStr">
        <is>
          <t>наружная реклама</t>
        </is>
      </c>
      <c r="E2" s="20" t="inlineStr">
        <is>
          <t xml:space="preserve"> -</t>
        </is>
      </c>
      <c r="F2" s="20" t="inlineStr">
        <is>
          <t xml:space="preserve"> -</t>
        </is>
      </c>
      <c r="G2" s="19" t="inlineStr">
        <is>
          <t>Headway</t>
        </is>
      </c>
      <c r="H2" s="19" t="inlineStr">
        <is>
          <t>2466274307</t>
        </is>
      </c>
      <c r="I2" s="19" t="inlineStr">
        <is>
          <t>да</t>
        </is>
      </c>
      <c r="J2" s="19" t="inlineStr">
        <is>
          <t>да</t>
        </is>
      </c>
      <c r="K2" s="19" t="inlineStr">
        <is>
          <t>нет</t>
        </is>
      </c>
      <c r="L2" s="19" t="inlineStr">
        <is>
          <t>нет</t>
        </is>
      </c>
      <c r="M2" s="20" t="inlineStr">
        <is>
          <t xml:space="preserve"> -</t>
        </is>
      </c>
      <c r="N2" s="20" t="inlineStr">
        <is>
          <t xml:space="preserve"> -</t>
        </is>
      </c>
      <c r="O2" s="19" t="inlineStr">
        <is>
          <t>Красноярск</t>
        </is>
      </c>
      <c r="P2" s="19" t="inlineStr">
        <is>
          <t>ул. Дубровинского, 45а</t>
        </is>
      </c>
      <c r="Q2" s="20" t="inlineStr">
        <is>
          <t xml:space="preserve"> -</t>
        </is>
      </c>
      <c r="R2" s="20" t="inlineStr">
        <is>
          <t>8 (391) 232-12-42</t>
        </is>
      </c>
      <c r="S2" s="23" t="inlineStr">
        <is>
          <t>info@headway24.ru</t>
        </is>
      </c>
      <c r="T2" s="23" t="inlineStr">
        <is>
          <t>natalia@headway24.ru</t>
        </is>
      </c>
      <c r="U2" s="23" t="inlineStr">
        <is>
          <t>dima@headway24.ru</t>
        </is>
      </c>
      <c r="V2" s="23" t="inlineStr">
        <is>
          <t>elena@headway24.ru</t>
        </is>
      </c>
      <c r="W2" s="23" t="inlineStr">
        <is>
          <t>andrey@headway24.ru</t>
        </is>
      </c>
      <c r="X2" s="20" t="inlineStr">
        <is>
          <t xml:space="preserve"> -</t>
        </is>
      </c>
      <c r="Y2" s="20" t="inlineStr">
        <is>
          <t xml:space="preserve"> -</t>
        </is>
      </c>
      <c r="Z2" s="20" t="inlineStr">
        <is>
          <t xml:space="preserve"> -</t>
        </is>
      </c>
      <c r="AA2" s="20" t="inlineStr">
        <is>
          <t xml:space="preserve"> -</t>
        </is>
      </c>
      <c r="AB2" s="20" t="inlineStr">
        <is>
          <t xml:space="preserve"> -</t>
        </is>
      </c>
      <c r="AC2" s="20" t="inlineStr">
        <is>
          <t xml:space="preserve"> -</t>
        </is>
      </c>
      <c r="AD2" s="20" t="inlineStr">
        <is>
          <t xml:space="preserve"> -</t>
        </is>
      </c>
      <c r="AE2" s="20" t="inlineStr">
        <is>
          <t xml:space="preserve"> -</t>
        </is>
      </c>
    </row>
    <row r="3" ht="25" customHeight="1">
      <c r="A3" s="19" t="inlineStr">
        <is>
          <t>help-rk.ru</t>
        </is>
      </c>
      <c r="B3" s="19" t="n"/>
      <c r="C3" s="19" t="inlineStr">
        <is>
          <t>собственное производство</t>
        </is>
      </c>
      <c r="D3" s="19" t="inlineStr">
        <is>
          <t>наружная реклама</t>
        </is>
      </c>
      <c r="E3" s="20" t="inlineStr">
        <is>
          <t xml:space="preserve"> -</t>
        </is>
      </c>
      <c r="F3" s="20" t="inlineStr">
        <is>
          <t xml:space="preserve"> -</t>
        </is>
      </c>
      <c r="G3" s="19" t="inlineStr">
        <is>
          <t>РГ "Ассистент"</t>
        </is>
      </c>
      <c r="H3" s="19" t="inlineStr">
        <is>
          <t>6685120667</t>
        </is>
      </c>
      <c r="I3" s="19" t="inlineStr">
        <is>
          <t>да</t>
        </is>
      </c>
      <c r="J3" s="19" t="inlineStr">
        <is>
          <t>да</t>
        </is>
      </c>
      <c r="K3" s="19" t="inlineStr">
        <is>
          <t>нет</t>
        </is>
      </c>
      <c r="L3" s="19" t="inlineStr">
        <is>
          <t>нет</t>
        </is>
      </c>
      <c r="M3" s="20" t="inlineStr">
        <is>
          <t xml:space="preserve"> -</t>
        </is>
      </c>
      <c r="N3" s="20" t="inlineStr">
        <is>
          <t xml:space="preserve"> -</t>
        </is>
      </c>
      <c r="O3" s="19" t="inlineStr">
        <is>
          <t>Екатеринбург</t>
        </is>
      </c>
      <c r="P3" s="19" t="inlineStr">
        <is>
          <t>ул. Предельная 57/3, офис 506</t>
        </is>
      </c>
      <c r="Q3" s="20" t="inlineStr">
        <is>
          <t xml:space="preserve"> -</t>
        </is>
      </c>
      <c r="R3" s="20" t="inlineStr">
        <is>
          <t>7 (343) 345-44-98</t>
        </is>
      </c>
      <c r="S3" s="23" t="inlineStr">
        <is>
          <t>info@help-rk.ru</t>
        </is>
      </c>
      <c r="T3" s="20" t="inlineStr">
        <is>
          <t xml:space="preserve"> -</t>
        </is>
      </c>
      <c r="U3" s="20" t="inlineStr">
        <is>
          <t xml:space="preserve"> -</t>
        </is>
      </c>
      <c r="V3" s="20" t="inlineStr">
        <is>
          <t xml:space="preserve"> -</t>
        </is>
      </c>
      <c r="W3" s="20" t="inlineStr">
        <is>
          <t xml:space="preserve"> -</t>
        </is>
      </c>
      <c r="X3" s="20" t="inlineStr">
        <is>
          <t xml:space="preserve"> -</t>
        </is>
      </c>
      <c r="Y3" s="20" t="inlineStr">
        <is>
          <t xml:space="preserve"> -</t>
        </is>
      </c>
      <c r="Z3" s="20" t="inlineStr">
        <is>
          <t xml:space="preserve"> -</t>
        </is>
      </c>
      <c r="AA3" s="20" t="inlineStr">
        <is>
          <t xml:space="preserve"> -</t>
        </is>
      </c>
      <c r="AB3" s="20" t="inlineStr">
        <is>
          <t xml:space="preserve"> -</t>
        </is>
      </c>
      <c r="AC3" s="20" t="inlineStr">
        <is>
          <t xml:space="preserve"> -</t>
        </is>
      </c>
      <c r="AD3" s="20" t="inlineStr">
        <is>
          <t xml:space="preserve"> -</t>
        </is>
      </c>
      <c r="AE3" s="20" t="inlineStr">
        <is>
          <t xml:space="preserve"> -</t>
        </is>
      </c>
    </row>
    <row r="4" ht="25" customHeight="1">
      <c r="A4" s="19" t="inlineStr">
        <is>
          <t>himki.tr-24.ru</t>
        </is>
      </c>
      <c r="B4" s="19" t="n"/>
      <c r="C4" s="19" t="inlineStr">
        <is>
          <t>собственное производство</t>
        </is>
      </c>
      <c r="D4" s="19" t="inlineStr">
        <is>
          <t>наружная реклама</t>
        </is>
      </c>
      <c r="E4" s="20" t="inlineStr">
        <is>
          <t xml:space="preserve"> -</t>
        </is>
      </c>
      <c r="F4" s="20" t="inlineStr">
        <is>
          <t xml:space="preserve"> -</t>
        </is>
      </c>
      <c r="G4" s="19" t="inlineStr">
        <is>
          <t>ООО «Компания ТЕХНОРЕАЛ»</t>
        </is>
      </c>
      <c r="H4" s="19" t="inlineStr">
        <is>
          <t>7714941260</t>
        </is>
      </c>
      <c r="I4" s="19" t="inlineStr">
        <is>
          <t>да</t>
        </is>
      </c>
      <c r="J4" s="19" t="inlineStr">
        <is>
          <t>да</t>
        </is>
      </c>
      <c r="K4" s="19" t="inlineStr">
        <is>
          <t>нет</t>
        </is>
      </c>
      <c r="L4" s="19" t="inlineStr">
        <is>
          <t>нет</t>
        </is>
      </c>
      <c r="M4" s="21" t="n">
        <v>7734417048</v>
      </c>
      <c r="N4" s="20" t="n">
        <v>1187746893410</v>
      </c>
      <c r="O4" s="19" t="inlineStr">
        <is>
          <t>Химки</t>
        </is>
      </c>
      <c r="P4" s="19" t="inlineStr">
        <is>
          <t>2-й Силикатный проезд, д.9. стр.11</t>
        </is>
      </c>
      <c r="Q4" s="20" t="inlineStr">
        <is>
          <t xml:space="preserve"> -</t>
        </is>
      </c>
      <c r="R4" s="20" t="inlineStr">
        <is>
          <t>7 (800) 333-2557</t>
        </is>
      </c>
      <c r="S4" s="23" t="inlineStr">
        <is>
          <t>zakaz@tr-24.ru</t>
        </is>
      </c>
      <c r="T4" s="23" t="inlineStr">
        <is>
          <t>partner@tr-24.ru</t>
        </is>
      </c>
      <c r="U4" s="23" t="inlineStr">
        <is>
          <t>info@tr-24.ru</t>
        </is>
      </c>
      <c r="V4" s="20" t="inlineStr">
        <is>
          <t xml:space="preserve"> -</t>
        </is>
      </c>
      <c r="W4" s="20" t="inlineStr">
        <is>
          <t xml:space="preserve"> -</t>
        </is>
      </c>
      <c r="X4" s="20" t="inlineStr">
        <is>
          <t xml:space="preserve"> -</t>
        </is>
      </c>
      <c r="Y4" s="20" t="inlineStr">
        <is>
          <t xml:space="preserve"> -</t>
        </is>
      </c>
      <c r="Z4" s="20" t="inlineStr">
        <is>
          <t xml:space="preserve"> -</t>
        </is>
      </c>
      <c r="AA4" s="20" t="inlineStr">
        <is>
          <t xml:space="preserve"> -</t>
        </is>
      </c>
      <c r="AB4" s="20" t="inlineStr">
        <is>
          <t xml:space="preserve"> -</t>
        </is>
      </c>
      <c r="AC4" s="20" t="inlineStr">
        <is>
          <t xml:space="preserve"> -</t>
        </is>
      </c>
      <c r="AD4" s="20" t="inlineStr">
        <is>
          <t xml:space="preserve"> -</t>
        </is>
      </c>
      <c r="AE4" s="20" t="inlineStr">
        <is>
          <t xml:space="preserve"> -</t>
        </is>
      </c>
      <c r="AR4" t="inlineStr">
        <is>
          <t>31.01 Производство мебели для офисов и предприятий торговли</t>
        </is>
      </c>
      <c r="AS4" t="inlineStr">
        <is>
          <t>18.12 Прочие виды полиграфической деятельности
18.12 Прочие виды полиграфической деятельности
18.13 Изготовление печатных форм и подготовительная деятельность
25.11 Производство строительных металлических конструкций, изделий и их частей
25.12 Производство металлических дверей и окон
31.09 Производство прочей мебели
31.09.1 Производство прочей мебели, кроме изготовленной по индивидуальному заказу населения
43.99.7 Работы по сборке и монтажу сборных конструкций
47.59 Торговля розничная мебелью, осветительными приборами и прочими бытовыми изделиями в специализированных магазинах
47.59.1 Торговля розничная мебелью в специализированных магазинах
47.59.4 Торговля розничная изделиями из дерева, пробки и плетеными изделиями в специализированных магазинах
49.41.2 Перевозка грузов неспециализированными автотранспортными средствами
74.10 Деятельность специализированная в области дизайна</t>
        </is>
      </c>
      <c r="AT4" s="24" t="inlineStr">
        <is>
          <t>+</t>
        </is>
      </c>
      <c r="AX4" s="24" t="inlineStr">
        <is>
          <t>+</t>
        </is>
      </c>
      <c r="BK4" s="24" t="inlineStr">
        <is>
          <t>+</t>
        </is>
      </c>
      <c r="EA4" s="24" t="inlineStr">
        <is>
          <t>+</t>
        </is>
      </c>
      <c r="EN4" s="24" t="inlineStr">
        <is>
          <t>+</t>
        </is>
      </c>
      <c r="EV4" s="24" t="inlineStr">
        <is>
          <t>+</t>
        </is>
      </c>
      <c r="FQ4" s="24" t="inlineStr">
        <is>
          <t>+</t>
        </is>
      </c>
      <c r="GB4" s="24" t="inlineStr">
        <is>
          <t>+</t>
        </is>
      </c>
      <c r="GR4" s="24" t="inlineStr">
        <is>
          <t>+</t>
        </is>
      </c>
      <c r="GY4" s="24" t="inlineStr">
        <is>
          <t>+</t>
        </is>
      </c>
      <c r="HD4" s="24" t="inlineStr">
        <is>
          <t>+</t>
        </is>
      </c>
      <c r="HI4" s="24" t="inlineStr">
        <is>
          <t>+</t>
        </is>
      </c>
      <c r="HS4" s="24" t="inlineStr">
        <is>
          <t>+</t>
        </is>
      </c>
    </row>
    <row r="5" ht="25" customHeight="1">
      <c r="A5" s="19" t="inlineStr">
        <is>
          <t>hitreklama.ru</t>
        </is>
      </c>
      <c r="B5" s="19" t="n"/>
      <c r="C5" s="19" t="inlineStr">
        <is>
          <t>собственное производство</t>
        </is>
      </c>
      <c r="D5" s="19" t="inlineStr">
        <is>
          <t>наружная реклама</t>
        </is>
      </c>
      <c r="E5" s="20" t="inlineStr">
        <is>
          <t xml:space="preserve"> -</t>
        </is>
      </c>
      <c r="F5" s="20" t="inlineStr">
        <is>
          <t xml:space="preserve"> -</t>
        </is>
      </c>
      <c r="G5" s="19" t="inlineStr">
        <is>
          <t>HI-TECH</t>
        </is>
      </c>
      <c r="H5" s="19" t="inlineStr">
        <is>
          <t>-</t>
        </is>
      </c>
      <c r="I5" s="19" t="inlineStr">
        <is>
          <t>нет</t>
        </is>
      </c>
      <c r="J5" s="19" t="inlineStr">
        <is>
          <t>да</t>
        </is>
      </c>
      <c r="K5" s="19" t="inlineStr">
        <is>
          <t>нет</t>
        </is>
      </c>
      <c r="L5" s="19" t="inlineStr">
        <is>
          <t>нет</t>
        </is>
      </c>
      <c r="M5" s="20" t="inlineStr">
        <is>
          <t xml:space="preserve"> -</t>
        </is>
      </c>
      <c r="N5" s="20" t="inlineStr">
        <is>
          <t xml:space="preserve"> -</t>
        </is>
      </c>
      <c r="O5" s="19" t="inlineStr">
        <is>
          <t>Боровичи</t>
        </is>
      </c>
      <c r="P5" s="19" t="inlineStr">
        <is>
          <t>пл.Володарского 13</t>
        </is>
      </c>
      <c r="Q5" s="20" t="inlineStr">
        <is>
          <t xml:space="preserve"> -</t>
        </is>
      </c>
      <c r="R5" s="20" t="inlineStr">
        <is>
          <t>7 906 205-65-06</t>
        </is>
      </c>
      <c r="S5" s="23" t="inlineStr">
        <is>
          <t>Hi-tech-reklama@mail.ru</t>
        </is>
      </c>
      <c r="T5" s="20" t="inlineStr">
        <is>
          <t xml:space="preserve"> -</t>
        </is>
      </c>
      <c r="U5" s="20" t="inlineStr">
        <is>
          <t xml:space="preserve"> -</t>
        </is>
      </c>
      <c r="V5" s="20" t="inlineStr">
        <is>
          <t xml:space="preserve"> -</t>
        </is>
      </c>
      <c r="W5" s="20" t="inlineStr">
        <is>
          <t xml:space="preserve"> -</t>
        </is>
      </c>
      <c r="X5" s="20" t="inlineStr">
        <is>
          <t xml:space="preserve"> -</t>
        </is>
      </c>
      <c r="Y5" s="20" t="inlineStr">
        <is>
          <t xml:space="preserve"> -</t>
        </is>
      </c>
      <c r="Z5" s="20" t="inlineStr">
        <is>
          <t xml:space="preserve"> -</t>
        </is>
      </c>
      <c r="AA5" s="20" t="inlineStr">
        <is>
          <t xml:space="preserve"> -</t>
        </is>
      </c>
      <c r="AB5" s="20" t="inlineStr">
        <is>
          <t xml:space="preserve"> -</t>
        </is>
      </c>
      <c r="AC5" s="20" t="inlineStr">
        <is>
          <t xml:space="preserve"> -</t>
        </is>
      </c>
      <c r="AD5" s="20" t="inlineStr">
        <is>
          <t xml:space="preserve"> -</t>
        </is>
      </c>
      <c r="AE5" s="20" t="inlineStr">
        <is>
          <t xml:space="preserve"> -</t>
        </is>
      </c>
    </row>
    <row r="6" ht="25" customHeight="1">
      <c r="A6" s="19" t="inlineStr">
        <is>
          <t>hp51.ru</t>
        </is>
      </c>
      <c r="B6" s="19" t="inlineStr">
        <is>
          <t>Да</t>
        </is>
      </c>
      <c r="C6" s="19" t="inlineStr">
        <is>
          <t>собственное производство</t>
        </is>
      </c>
      <c r="D6" s="19" t="inlineStr">
        <is>
          <t>наружная реклама</t>
        </is>
      </c>
      <c r="E6" s="20" t="inlineStr">
        <is>
          <t xml:space="preserve"> -</t>
        </is>
      </c>
      <c r="F6" s="20" t="inlineStr">
        <is>
          <t xml:space="preserve"> -</t>
        </is>
      </c>
      <c r="G6" s="19" t="inlineStr">
        <is>
          <t>Агентство рекламы «Бизнес-Макс»</t>
        </is>
      </c>
      <c r="H6" s="19" t="inlineStr">
        <is>
          <t>510703521208</t>
        </is>
      </c>
      <c r="I6" s="19" t="inlineStr">
        <is>
          <t>да</t>
        </is>
      </c>
      <c r="J6" s="19" t="inlineStr">
        <is>
          <t>да</t>
        </is>
      </c>
      <c r="K6" s="19" t="inlineStr">
        <is>
          <t>нет</t>
        </is>
      </c>
      <c r="L6" s="19" t="inlineStr">
        <is>
          <t>нет</t>
        </is>
      </c>
      <c r="M6" s="20" t="inlineStr">
        <is>
          <t xml:space="preserve"> -</t>
        </is>
      </c>
      <c r="N6" s="20" t="inlineStr">
        <is>
          <t xml:space="preserve"> -</t>
        </is>
      </c>
      <c r="O6" s="19" t="inlineStr">
        <is>
          <t>Мурманск</t>
        </is>
      </c>
      <c r="P6" s="19" t="inlineStr">
        <is>
          <t>пр. И. Халатина, дом 3, офис 105</t>
        </is>
      </c>
      <c r="Q6" s="19" t="inlineStr">
        <is>
          <t xml:space="preserve"> -</t>
        </is>
      </c>
      <c r="R6" s="20" t="inlineStr">
        <is>
          <t>8 (8152) 45-45-84</t>
        </is>
      </c>
      <c r="S6" s="23" t="inlineStr">
        <is>
          <t>business.max.company@gmail.com</t>
        </is>
      </c>
      <c r="T6" s="20" t="inlineStr">
        <is>
          <t xml:space="preserve"> -</t>
        </is>
      </c>
      <c r="U6" s="20" t="inlineStr">
        <is>
          <t xml:space="preserve"> -</t>
        </is>
      </c>
      <c r="V6" s="20" t="inlineStr">
        <is>
          <t xml:space="preserve"> -</t>
        </is>
      </c>
      <c r="W6" s="20" t="inlineStr">
        <is>
          <t xml:space="preserve"> -</t>
        </is>
      </c>
      <c r="X6" s="20" t="inlineStr">
        <is>
          <t xml:space="preserve"> -</t>
        </is>
      </c>
      <c r="Y6" s="20" t="inlineStr">
        <is>
          <t xml:space="preserve"> -</t>
        </is>
      </c>
      <c r="Z6" s="20" t="inlineStr">
        <is>
          <t xml:space="preserve"> -</t>
        </is>
      </c>
      <c r="AA6" s="20" t="inlineStr">
        <is>
          <t xml:space="preserve"> -</t>
        </is>
      </c>
      <c r="AB6" s="20" t="inlineStr">
        <is>
          <t xml:space="preserve"> -</t>
        </is>
      </c>
      <c r="AC6" s="20" t="inlineStr">
        <is>
          <t xml:space="preserve"> -</t>
        </is>
      </c>
      <c r="AD6" s="20" t="inlineStr">
        <is>
          <t xml:space="preserve"> -</t>
        </is>
      </c>
      <c r="AE6" s="20" t="inlineStr">
        <is>
          <t xml:space="preserve"> -</t>
        </is>
      </c>
    </row>
    <row r="7" ht="25" customHeight="1">
      <c r="A7" s="19" t="inlineStr">
        <is>
          <t>hromstal.ru</t>
        </is>
      </c>
      <c r="B7" s="19" t="n"/>
      <c r="C7" s="19" t="inlineStr">
        <is>
          <t>собственное производство</t>
        </is>
      </c>
      <c r="D7" s="19" t="inlineStr">
        <is>
          <t>наружная реклама</t>
        </is>
      </c>
      <c r="E7" s="20" t="inlineStr">
        <is>
          <t xml:space="preserve"> -</t>
        </is>
      </c>
      <c r="F7" s="20" t="inlineStr">
        <is>
          <t xml:space="preserve"> -</t>
        </is>
      </c>
      <c r="G7" s="19" t="inlineStr">
        <is>
          <t>ООО «ХромСталь»</t>
        </is>
      </c>
      <c r="H7" s="19" t="inlineStr">
        <is>
          <t>3906332314</t>
        </is>
      </c>
      <c r="I7" s="19" t="inlineStr">
        <is>
          <t>да</t>
        </is>
      </c>
      <c r="J7" s="19" t="inlineStr">
        <is>
          <t>нет</t>
        </is>
      </c>
      <c r="K7" s="19" t="inlineStr">
        <is>
          <t>нет</t>
        </is>
      </c>
      <c r="L7" s="19" t="inlineStr">
        <is>
          <t>нет</t>
        </is>
      </c>
      <c r="M7" s="21" t="n">
        <v>3906332314</v>
      </c>
      <c r="N7" s="20" t="n">
        <v>1143926027519</v>
      </c>
      <c r="O7" s="19" t="inlineStr">
        <is>
          <t>Калининград</t>
        </is>
      </c>
      <c r="P7" s="19" t="inlineStr">
        <is>
          <t>ул. Клиническая 83, офис 302</t>
        </is>
      </c>
      <c r="Q7" s="20" t="inlineStr">
        <is>
          <t xml:space="preserve"> -</t>
        </is>
      </c>
      <c r="R7" s="20" t="inlineStr">
        <is>
          <t>8(4012) 782 - 782</t>
        </is>
      </c>
      <c r="S7" s="23" t="inlineStr">
        <is>
          <t>hromstal@mail.ru</t>
        </is>
      </c>
      <c r="T7" s="20" t="inlineStr">
        <is>
          <t xml:space="preserve"> -</t>
        </is>
      </c>
      <c r="U7" s="20" t="inlineStr">
        <is>
          <t xml:space="preserve"> -</t>
        </is>
      </c>
      <c r="V7" s="20" t="inlineStr">
        <is>
          <t xml:space="preserve"> -</t>
        </is>
      </c>
      <c r="W7" s="20" t="inlineStr">
        <is>
          <t xml:space="preserve"> -</t>
        </is>
      </c>
      <c r="X7" s="20" t="inlineStr">
        <is>
          <t xml:space="preserve"> -</t>
        </is>
      </c>
      <c r="Y7" s="20" t="inlineStr">
        <is>
          <t xml:space="preserve"> -</t>
        </is>
      </c>
      <c r="Z7" s="20" t="inlineStr">
        <is>
          <t xml:space="preserve"> -</t>
        </is>
      </c>
      <c r="AA7" s="20" t="inlineStr">
        <is>
          <t xml:space="preserve"> -</t>
        </is>
      </c>
      <c r="AB7" s="20" t="inlineStr">
        <is>
          <t xml:space="preserve"> -</t>
        </is>
      </c>
      <c r="AC7" s="20" t="inlineStr">
        <is>
          <t xml:space="preserve"> -</t>
        </is>
      </c>
      <c r="AD7" s="20" t="inlineStr">
        <is>
          <t xml:space="preserve"> -</t>
        </is>
      </c>
      <c r="AE7" s="20" t="inlineStr">
        <is>
          <t xml:space="preserve"> -</t>
        </is>
      </c>
      <c r="AR7" t="inlineStr">
        <is>
          <t>25.11 Производство строительных металлических конструкций, изделий и их частей</t>
        </is>
      </c>
      <c r="AS7" t="inlineStr">
        <is>
          <t>14.11 Производство одежды из кожи
14.11 Производство одежды из кожи
14.12 Производство спецодежды
14.13 Производство прочей верхней одежды
14.14 Производство нательного белья
14.19 Производство прочей одежды и аксессуаров одежды
15.11 Дубление и выделка кожи, выделка и крашение меха
15.12 Производство чемоданов, дамских сумок и аналогичных изделий из кожи и других материалов; производство шорно-седельных и других изделий из кожи
16.10 Распиловка и строгание древесины
16.10.9 Предоставление услуг по пропитке древесины
16.21 Производство шпона, фанеры, деревянных плит и панелей
16.23 Производство прочих деревянных строительных конструкций и столярных изделий
16.24 Производство деревянной тары
16.29.1 Производство прочих деревянных изделий
16.29.2 Производство изделий из пробки, соломки и материалов для плетения; производство корзиночных и плетеных изделий
18.12 Прочие виды полиграфической деятельности
18.13 Изготовление печатных форм и подготовительная деятельность
18.14 Деятельность брошюровочно-переплетная и отделочная и сопутствующие услуги
22.11 Производство резиновых шин, покрышек и камер; восстановление резиновых шин и покрышек
22.19 Производство прочих резиновых изделий
22.21 Производство пластмассовых плит, полос, труб и профилей
22.22 Производство пластмассовых изделий для упаковывания товаров
22.23 Производство пластмассовых изделий, используемых в строительстве
22.29 Производство прочих пластмассовых изделий
23.11 Производство листового стекла
23.12 Формирование и обработка листового стекла
23.13 Производство полых стеклянных изделий
23.14 Производство стекловолокна
23.19 Производство и обработка прочих стеклянных изделий, включая технические изделия из стекла
23.20 Производство огнеупорных изделий
23.31 Производство керамических плит и плиток
23.32 Производство кирпича, черепицы и прочих строительных изделий из обожженной глины
23.41 Производство хозяйственных и декоративных керамических изделий
23.42 Производство керамических санитарно-технических изделий
23.43 Производство керамических изоляторов и изолирующей арматуры
23.44 Производство прочих технических керамических изделий
23.49 Производство прочих керамических изделий
23.51 Производство цемента
23.52.1 Производство негашеной, гашеной и гидравлической извести
23.52.2 Производство гипса
23.61 Производство изделий из бетона для использования в строительстве
23.62 Производство гипсовых изделий для использования в строительстве
23.63 Производство товарного бетона
23.64 Производство сухих бетонных смесей
23.65 Производство изделий из асбестоцемента и волокнистого цемента
23.69 Производство прочих изделий из гипса, бетона или цемента
23.70 Резка, обработка и отделка камня
24.10.14 Производство гранул и порошков из чугуна или стали
24.10.9 Производство прочего проката из черных металлов, не включенного в другие группировки
24.53 Литье легких металлов
25.12 Производство металлических дверей и окон
25.21 Производство радиаторов и котлов центрального отопления
25.29 Производство прочих металлических цистерн, резервуаров и емкостей
25.30 Производство паровых котлов, кроме котлов центрального отопления
25.50 Ковка, прессование, штамповка и профилирование, изготовление изделий методом порошковой металлургии
25.50.1 Предоставление услуг по ковке, прессованию, объемной и листовой штамповке и профилированию листового металла
25.61 Обработка металлов и нанесение покрытий на металлы
25.62 Обработка металлических изделий механическая
25.72 Производство замков, петель
25.91 Производство металлических бочек и аналогичных емкостей
25.92 Производство тары из легких металлов
25.93 Производство изделий из проволоки, цепей и пружин
25.94 Производство крепежных изделий
25.99 Производство прочих готовых металлических изделий, не включенных в другие группировки
25.99.1 Производство металлических изделий для ванных комнат и кухни
25.99.11 Производство раковин, моек, ванн и прочих санитарно-технических изделий и их составных частей из черных металлов, меди или алюминия
25.99.12 Производство столовых, кухонных и прочих бытовых изделий, кроме столовых и кухонных приборов, и их составных частей из черных металлов, меди или алюминия
28.15.2 Производство корпусов подшипников и подшипников скольжения, зубчатых колес, зубчатых передач и элементов приводов
28.22.41 Производство подъемных кранов для строительства
28.22.42 Производство прочих подъемных кранов
28.24 Производство ручных инструментов с механизированным приводом
28.29.7 Производство неэлектрического оборудования и инструментов для пайки мягким и твердым припоем или сварки, машин и аппаратов для газотермического напыления
28.41 Производство металлообрабатывающего оборудования
28.41.2 Производство кузнечно-прессового оборудования
28.49 Производство прочих станков
28.49.12 Производство деревообрабатывающих станков
28.91 Производство машин и оборудования для металлургии
28.92 Производство машин и оборудования для добычи полезных ископаемых и строительства
28.93 Производство машин и оборудования для производства пищевых продуктов, напитков и табачных изделий
28.94 Производство машин и оборудования для изготовления текстильных, швейных, меховых и кожаных изделий
28.94.1 Производство оборудования для подготовки, прядения текстильных волокон, производства тканых и трикотажных текстильных изделий
28.94.3 Производство оборудования для обработки шкур, сырых кож и выделанной кожи и для изготовления или ремонта обуви и прочих изделий
28.94.4 Производство бытовых швейных машин
30.12 Строительство прогулочных и спортивных судов
30.99 Производство прочих транспортных средств и оборудования, не включенных в другие группировки
33.12 Ремонт машин и оборудования
33.15 Ремонт и техническое обслуживание судов и лодок
38.32.2 Обработка отходов и лома драгоценных металлов
38.32.3 Обработка отходов и лома черных металлов
38.32.4 Обработка отходов и лома цветных металлов
38.32.5 Обработка вторичного неметаллического сырья
41.20 Строительство жилых и нежилых зданий
42.11 Строительство автомобильных дорог и автомагистралей
42.99 Строительство прочих инженерных сооружений, не включенных в другие группировки
43.11 Разборка и снос зданий
43.12.1 Расчистка территории строительной площадки
43.12.3 Производство земляных работ
43.12.4 Подготовка участка к разработке и добыче полезных ископаемых, за исключением нефтяных и газовых участков
43.13 Разведочное бурение
43.31 Производство штукатурных работ
43.32 Работы столярные и плотничные
43.33 Работы по устройству покрытий полов и облицовке стен
43.34 Производство малярных и стекольных работ
43.39 Производство прочих отделочных и завершающих работ
43.91 Производство кровельных работ
43.99 Работы строительные специализированные прочие, не включенные в другие группировки
45.1 Торговля автотранспортными средствами
45.11.1 Торговля оптовая легковыми автомобилями и легкими автотранспортными средствами
45.11.2 Торговля розничная легковыми автомобилями и легкими автотранспортными средствами в специализированных магазинах
45.11.3 Торговля розничная легковыми автомобилями и легкими автотранспортными средствами прочая
45.11.4 Торговля оптовая легковыми автомобилями и легкими автотранспортными средствами за вознаграждение или на договорной основе
45.19.1 Торговля оптовая прочими автотранспортными средствами, кроме пассажирских
45.19.2 Торговля розничная прочими автотранспортными средствами, кроме пассажирских, в специализированных магазинах
45.19.3 Торговля розничная прочими автотранспортными средствами, кроме пассажирских, прочая
45.19.4 Торговля оптовая прочими автотранспортными средствами, кроме пассажирских, за вознаграждение или на договорной основе
45.20 Техническое обслуживание и ремонт автотранспортных средств
45.20.1 Техническое обслуживание и ремонт легковых автомобилей и легких грузовых автотранспортных средств
45.20.2 Техническое обслуживание и ремонт прочих автотранспортных средств
45.3 Торговля автомобильными деталями, узлами и принадлежностями
45.31.1 Торговля оптовая автомобильными деталями, узлами и принадлежностями, кроме деятельности агентов
45.31.2 Деятельность агентов по оптовой торговле автомобильными деталями, узлами и принадлежностями
45.32 Торговля розничная автомобильными деталями, узлами и принадлежностями
45.40 Торговля мотоциклами, их деталями, узлами и принадлежностями; техническое обслуживание и ремонт мотоциклов
45.40.1 Торговля оптовая мотоциклами, их деталями, узлами и принадлежностями
45.40.4 Деятельность агентов по оптовой торговле мотоциклами, их деталями, узлами и принадлежностями
45.40.5 Техническое обслуживание и ремонт мотоциклов и мототранспортных средств
46.61 Торговля оптовая машинами, оборудованием и инструментами для сельского хозяйства
46.61.1 Торговля оптовая сельскохозяйственными и лесохозяйственными машинами, оборудованием и инструментами, включая тракторы
46.62 Торговля оптовая станками
46.63 Торговля оптовая машинами и оборудованием для добычи полезных ископаемых и строительства
46.64 Торговля оптовая машинами и оборудованием для текстильного, швейного и трикотажного производств
46.66 Торговля оптовая прочей офисной техникой и оборудованием
46.69 Торговля оптовая прочими машинами и оборудованием
46.69.1 Торговля оптовая транспортными средствами, кроме автомобилей, мотоциклов и велосипедов
46.69.2 Торговля оптовая эксплуатационными материалами и принадлежностями машин
46.69.3 Торговля оптовая подъемно-транспортными машинами и оборудованием
46.69.4 Торговля оптовая машинами и оборудованием для производства пищевых продуктов, напитков и табачных изделий
46.69.5 Торговля оптовая производственным электротехническим оборудованием, машинами, аппаратурой и материалами
46.69.9 Торговля оптовая прочими машинами, приборами, аппаратурой и оборудованием общепромышленного и специального назначения
46.71 Торговля оптовая твердым, жидким и газообразным топливом и подобными продуктами
46.72 Торговля оптовая металлами и металлическими рудами
46.72.2 Торговля оптовая металлами в первичных формах
46.73 Торговля оптовая лесоматериалами, строительными материалами и санитарно-техническим оборудованием
46.74 Торговля оптовая скобяными изделиями, водопроводным и отопительным оборудованием и принадлежностями
46.75 Торговля оптовая химическими продуктами
46.75.2 Торговля оптовая промышленными химикатами
46.76 Торговля оптовая прочими промежуточными продуктами
46.77 Торговля оптовая отходами и ломом
46.90 Торговля оптовая неспециализированная
47.11 Торговля розничная преимущественно пищевыми продуктами, включая напитки, и табачными изделиями в неспециализированных магазинах
47.19 Торговля розничная прочая в неспециализированных магазинах
47.21 Торговля розничная фруктами и овощами в специализированных магазинах
47.23 Торговля розничная рыбой, ракообразными и моллюсками в специализированных магазинах
47.24 Торговля розничная хлебом и хлебобулочными изделиями и кондитерскими изделиями в специализированных магазинах
47.26 Торговля розничная табачными изделиями в специализированных магазинах
47.29 Торговля розничная прочими пищевыми продуктами в специализированных магазинах
47.30 Торговля розничная моторным топливом в специализированных магазинах
47.43 Торговля розничная аудио- и видеотехникой в специализированных магазинах
47.51 Торговля розничная текстильными изделиями в специализированных магазинах
47.52 Торговля розничная скобяными изделиями, лакокрасочными материалами и стеклом в специализированных магазинах
47.52.73 Торговля розничная металлическими и неметаллическими конструкциями в специализированных магазинах
47.54 Торговля розничная бытовыми электротоварами в специализированных магазинах
47.59 Торговля розничная мебелью, осветительными приборами и прочими бытовыми изделиями в специализированных магазинах
47.59.4 Торговля розничная изделиями из дерева, пробки и плетеными изделиями в специализированных магазинах
47.59.9 Торговля розничная бытовыми изделиями и приборами, не включенными в другие группировки, в специализированных магазинах
47.61 Торговля розничная книгами в специализированных магазинах
47.7 Торговля розничная прочими товарами в специализированных магазинах
47.71 Торговля розничная одеждой в специализированных магазинах
47.72 Торговля розничная обувью и изделиями из кожи в специализированных магазинах
47.73 Торговля розничная лекарственными средствами в специализированных магазинах (аптеках)
47.74 Торговля розничная изделиями, применяемыми в медицинских целях, ортопедическими изделиями в специализированных магазинах
47.79 Торговля розничная бывшими в употреблении товарами в магазинах
47.8 Торговля розничная в нестационарных торговых объектах и на рынках
47.9 Торговля розничная вне магазинов, палаток, рынков
47.99 Торговля розничная прочая вне магазинов, палаток, рынков
58.11 Издание книг
58.13 Издание газет
58.14 Издание журналов и периодических изданий
58.19 Виды издательской деятельности прочие
59.11 Производство кинофильмов, видеофильмов и телевизионных программ
59.13 Деятельность по распространению кинофильмов, видеофильмов и телевизионных программ
59.14 Деятельность в области демонстрации кинофильмов
59.20 Деятельность в области звукозаписи и издания музыкальных произведений
71.1 Деятельность в области архитектуры, инженерных изысканий и предоставление технических консультаций в этих областях
71.12.5 Деятельность в области гидрометеорологии и смежных с ней областях, мониторинга состояния окружающей среды, ее загрязнения
71.12.6 Деятельность в области технического регулирования, стандартизации, метрологии, аккредитации, каталогизации продукции
73.11 Деятельность рекламных агентств
95.22.1 Ремонт бытовой техники
95.23 Ремонт обуви и прочих изделий из кожи
95.25 Ремонт часов и ювелирных изделий
95.29 Ремонт прочих предметов личного потребления и бытовых товаров</t>
        </is>
      </c>
      <c r="AU7" s="24" t="inlineStr">
        <is>
          <t>+</t>
        </is>
      </c>
      <c r="AV7" s="24" t="inlineStr">
        <is>
          <t>+</t>
        </is>
      </c>
      <c r="AW7" s="24" t="inlineStr">
        <is>
          <t>+</t>
        </is>
      </c>
      <c r="AY7" s="24" t="inlineStr">
        <is>
          <t>+</t>
        </is>
      </c>
      <c r="AZ7" s="24" t="inlineStr">
        <is>
          <t>+</t>
        </is>
      </c>
      <c r="BA7" s="24" t="inlineStr">
        <is>
          <t>+</t>
        </is>
      </c>
      <c r="BB7" s="24" t="inlineStr">
        <is>
          <t>+</t>
        </is>
      </c>
      <c r="BC7" s="24" t="inlineStr">
        <is>
          <t>+</t>
        </is>
      </c>
      <c r="BD7" s="24" t="inlineStr">
        <is>
          <t>+</t>
        </is>
      </c>
      <c r="BE7" s="24" t="inlineStr">
        <is>
          <t>+</t>
        </is>
      </c>
      <c r="BF7" s="24" t="inlineStr">
        <is>
          <t>+</t>
        </is>
      </c>
      <c r="BG7" s="24" t="inlineStr">
        <is>
          <t>+</t>
        </is>
      </c>
      <c r="BH7" s="24" t="inlineStr">
        <is>
          <t>+</t>
        </is>
      </c>
      <c r="BI7" s="24" t="inlineStr">
        <is>
          <t>+</t>
        </is>
      </c>
      <c r="BJ7" s="24" t="inlineStr">
        <is>
          <t>+</t>
        </is>
      </c>
      <c r="BK7" s="24" t="inlineStr">
        <is>
          <t>+</t>
        </is>
      </c>
      <c r="BL7" s="24" t="inlineStr">
        <is>
          <t>+</t>
        </is>
      </c>
      <c r="BM7" s="24" t="inlineStr">
        <is>
          <t>+</t>
        </is>
      </c>
      <c r="BN7" s="24" t="inlineStr">
        <is>
          <t>+</t>
        </is>
      </c>
      <c r="BO7" s="24" t="inlineStr">
        <is>
          <t>+</t>
        </is>
      </c>
      <c r="BP7" s="24" t="inlineStr">
        <is>
          <t>+</t>
        </is>
      </c>
      <c r="BQ7" s="24" t="inlineStr">
        <is>
          <t>+</t>
        </is>
      </c>
      <c r="BR7" s="24" t="inlineStr">
        <is>
          <t>+</t>
        </is>
      </c>
      <c r="BS7" s="24" t="inlineStr">
        <is>
          <t>+</t>
        </is>
      </c>
      <c r="BT7" s="24" t="inlineStr">
        <is>
          <t>+</t>
        </is>
      </c>
      <c r="BU7" s="24" t="inlineStr">
        <is>
          <t>+</t>
        </is>
      </c>
      <c r="BV7" s="24" t="inlineStr">
        <is>
          <t>+</t>
        </is>
      </c>
      <c r="BW7" s="24" t="inlineStr">
        <is>
          <t>+</t>
        </is>
      </c>
      <c r="BX7" s="24" t="inlineStr">
        <is>
          <t>+</t>
        </is>
      </c>
      <c r="BY7" s="24" t="inlineStr">
        <is>
          <t>+</t>
        </is>
      </c>
      <c r="BZ7" s="24" t="inlineStr">
        <is>
          <t>+</t>
        </is>
      </c>
      <c r="CA7" s="24" t="inlineStr">
        <is>
          <t>+</t>
        </is>
      </c>
      <c r="CB7" s="24" t="inlineStr">
        <is>
          <t>+</t>
        </is>
      </c>
      <c r="CC7" s="24" t="inlineStr">
        <is>
          <t>+</t>
        </is>
      </c>
      <c r="CD7" s="24" t="inlineStr">
        <is>
          <t>+</t>
        </is>
      </c>
      <c r="CE7" s="24" t="inlineStr">
        <is>
          <t>+</t>
        </is>
      </c>
      <c r="CG7" s="24" t="inlineStr">
        <is>
          <t>+</t>
        </is>
      </c>
      <c r="CH7" s="24" t="inlineStr">
        <is>
          <t>+</t>
        </is>
      </c>
      <c r="CI7" s="24" t="inlineStr">
        <is>
          <t>+</t>
        </is>
      </c>
      <c r="CJ7" s="24" t="inlineStr">
        <is>
          <t>+</t>
        </is>
      </c>
      <c r="CK7" s="24" t="inlineStr">
        <is>
          <t>+</t>
        </is>
      </c>
      <c r="CL7" s="24" t="inlineStr">
        <is>
          <t>+</t>
        </is>
      </c>
      <c r="CM7" s="24" t="inlineStr">
        <is>
          <t>+</t>
        </is>
      </c>
      <c r="CN7" s="24" t="inlineStr">
        <is>
          <t>+</t>
        </is>
      </c>
      <c r="CO7" s="24" t="inlineStr">
        <is>
          <t>+</t>
        </is>
      </c>
      <c r="CP7" s="24" t="inlineStr">
        <is>
          <t>+</t>
        </is>
      </c>
      <c r="CQ7" s="24" t="inlineStr">
        <is>
          <t>+</t>
        </is>
      </c>
      <c r="CR7" s="24" t="inlineStr">
        <is>
          <t>+</t>
        </is>
      </c>
      <c r="CT7" s="24" t="inlineStr">
        <is>
          <t>+</t>
        </is>
      </c>
      <c r="CU7" s="24" t="inlineStr">
        <is>
          <t>+</t>
        </is>
      </c>
      <c r="CV7" s="24" t="inlineStr">
        <is>
          <t>+</t>
        </is>
      </c>
      <c r="CW7" s="24" t="inlineStr">
        <is>
          <t>+</t>
        </is>
      </c>
      <c r="CX7" s="24" t="inlineStr">
        <is>
          <t>+</t>
        </is>
      </c>
      <c r="CY7" s="24" t="inlineStr">
        <is>
          <t>+</t>
        </is>
      </c>
      <c r="CZ7" s="24" t="inlineStr">
        <is>
          <t>+</t>
        </is>
      </c>
      <c r="DA7" s="24" t="inlineStr">
        <is>
          <t>+</t>
        </is>
      </c>
      <c r="DB7" s="24" t="inlineStr">
        <is>
          <t>+</t>
        </is>
      </c>
      <c r="DC7" s="24" t="inlineStr">
        <is>
          <t>+</t>
        </is>
      </c>
      <c r="DD7" s="24" t="inlineStr">
        <is>
          <t>+</t>
        </is>
      </c>
      <c r="DE7" s="24" t="inlineStr">
        <is>
          <t>+</t>
        </is>
      </c>
      <c r="DG7" s="24" t="inlineStr">
        <is>
          <t>+</t>
        </is>
      </c>
      <c r="DH7" s="24" t="inlineStr">
        <is>
          <t>+</t>
        </is>
      </c>
      <c r="DI7" s="24" t="inlineStr">
        <is>
          <t>+</t>
        </is>
      </c>
      <c r="DJ7" s="24" t="inlineStr">
        <is>
          <t>+</t>
        </is>
      </c>
      <c r="DK7" s="24" t="inlineStr">
        <is>
          <t>+</t>
        </is>
      </c>
      <c r="DL7" s="24" t="inlineStr">
        <is>
          <t>+</t>
        </is>
      </c>
      <c r="DM7" s="24" t="inlineStr">
        <is>
          <t>+</t>
        </is>
      </c>
      <c r="DN7" s="24" t="inlineStr">
        <is>
          <t>+</t>
        </is>
      </c>
      <c r="DO7" s="24" t="inlineStr">
        <is>
          <t>+</t>
        </is>
      </c>
      <c r="DP7" s="24" t="inlineStr">
        <is>
          <t>+</t>
        </is>
      </c>
      <c r="DQ7" s="24" t="inlineStr">
        <is>
          <t>+</t>
        </is>
      </c>
      <c r="DR7" s="24" t="inlineStr">
        <is>
          <t>+</t>
        </is>
      </c>
      <c r="DS7" s="24" t="inlineStr">
        <is>
          <t>+</t>
        </is>
      </c>
      <c r="DU7" s="24" t="inlineStr">
        <is>
          <t>+</t>
        </is>
      </c>
      <c r="DV7" s="24" t="inlineStr">
        <is>
          <t>+</t>
        </is>
      </c>
      <c r="DW7" s="24" t="inlineStr">
        <is>
          <t>+</t>
        </is>
      </c>
      <c r="DX7" s="24" t="inlineStr">
        <is>
          <t>+</t>
        </is>
      </c>
      <c r="DY7" s="24" t="inlineStr">
        <is>
          <t>+</t>
        </is>
      </c>
      <c r="DZ7" s="24" t="inlineStr">
        <is>
          <t>+</t>
        </is>
      </c>
      <c r="EB7" s="24" t="inlineStr">
        <is>
          <t>+</t>
        </is>
      </c>
      <c r="EC7" s="24" t="inlineStr">
        <is>
          <t>+</t>
        </is>
      </c>
      <c r="ED7" s="24" t="inlineStr">
        <is>
          <t>+</t>
        </is>
      </c>
      <c r="EF7" s="24" t="inlineStr">
        <is>
          <t>+</t>
        </is>
      </c>
      <c r="EG7" s="24" t="inlineStr">
        <is>
          <t>+</t>
        </is>
      </c>
      <c r="EH7" s="24" t="inlineStr">
        <is>
          <t>+</t>
        </is>
      </c>
      <c r="EI7" s="24" t="inlineStr">
        <is>
          <t>+</t>
        </is>
      </c>
      <c r="EJ7" s="24" t="inlineStr">
        <is>
          <t>+</t>
        </is>
      </c>
      <c r="EK7" s="24" t="inlineStr">
        <is>
          <t>+</t>
        </is>
      </c>
      <c r="EL7" s="24" t="inlineStr">
        <is>
          <t>+</t>
        </is>
      </c>
      <c r="EM7" s="24" t="inlineStr">
        <is>
          <t>+</t>
        </is>
      </c>
      <c r="EO7" s="24" t="inlineStr">
        <is>
          <t>+</t>
        </is>
      </c>
      <c r="EP7" s="24" t="inlineStr">
        <is>
          <t>+</t>
        </is>
      </c>
      <c r="EQ7" s="24" t="inlineStr">
        <is>
          <t>+</t>
        </is>
      </c>
      <c r="ER7" s="24" t="inlineStr">
        <is>
          <t>+</t>
        </is>
      </c>
      <c r="ES7" s="24" t="inlineStr">
        <is>
          <t>+</t>
        </is>
      </c>
      <c r="ET7" s="24" t="inlineStr">
        <is>
          <t>+</t>
        </is>
      </c>
      <c r="EU7" s="24" t="inlineStr">
        <is>
          <t>+</t>
        </is>
      </c>
      <c r="EV7" s="24" t="inlineStr">
        <is>
          <t>+</t>
        </is>
      </c>
      <c r="EW7" s="24" t="inlineStr">
        <is>
          <t>+</t>
        </is>
      </c>
      <c r="EX7" s="24" t="inlineStr">
        <is>
          <t>+</t>
        </is>
      </c>
      <c r="EY7" s="24" t="inlineStr">
        <is>
          <t>+</t>
        </is>
      </c>
      <c r="EZ7" s="24" t="inlineStr">
        <is>
          <t>+</t>
        </is>
      </c>
      <c r="FA7" s="24" t="inlineStr">
        <is>
          <t>+</t>
        </is>
      </c>
      <c r="FB7" s="24" t="inlineStr">
        <is>
          <t>+</t>
        </is>
      </c>
      <c r="FC7" s="24" t="inlineStr">
        <is>
          <t>+</t>
        </is>
      </c>
      <c r="FD7" s="24" t="inlineStr">
        <is>
          <t>+</t>
        </is>
      </c>
      <c r="FE7" s="24" t="inlineStr">
        <is>
          <t>+</t>
        </is>
      </c>
      <c r="FF7" s="24" t="inlineStr">
        <is>
          <t>+</t>
        </is>
      </c>
      <c r="FG7" s="24" t="inlineStr">
        <is>
          <t>+</t>
        </is>
      </c>
      <c r="FH7" s="24" t="inlineStr">
        <is>
          <t>+</t>
        </is>
      </c>
      <c r="FI7" s="24" t="inlineStr">
        <is>
          <t>+</t>
        </is>
      </c>
      <c r="FJ7" s="24" t="inlineStr">
        <is>
          <t>+</t>
        </is>
      </c>
      <c r="FK7" s="24" t="inlineStr">
        <is>
          <t>+</t>
        </is>
      </c>
      <c r="FL7" s="24" t="inlineStr">
        <is>
          <t>+</t>
        </is>
      </c>
      <c r="FM7" s="24" t="inlineStr">
        <is>
          <t>+</t>
        </is>
      </c>
      <c r="FO7" s="24" t="inlineStr">
        <is>
          <t>+</t>
        </is>
      </c>
      <c r="FP7" s="24" t="inlineStr">
        <is>
          <t>+</t>
        </is>
      </c>
      <c r="FR7" s="24" t="inlineStr">
        <is>
          <t>+</t>
        </is>
      </c>
      <c r="FS7" s="24" t="inlineStr">
        <is>
          <t>+</t>
        </is>
      </c>
      <c r="FT7" s="24" t="inlineStr">
        <is>
          <t>+</t>
        </is>
      </c>
      <c r="FU7" s="24" t="inlineStr">
        <is>
          <t>+</t>
        </is>
      </c>
      <c r="FV7" s="24" t="inlineStr">
        <is>
          <t>+</t>
        </is>
      </c>
      <c r="FW7" s="24" t="inlineStr">
        <is>
          <t>+</t>
        </is>
      </c>
      <c r="FX7" s="24" t="inlineStr">
        <is>
          <t>+</t>
        </is>
      </c>
      <c r="FY7" s="24" t="inlineStr">
        <is>
          <t>+</t>
        </is>
      </c>
      <c r="FZ7" s="24" t="inlineStr">
        <is>
          <t>+</t>
        </is>
      </c>
      <c r="GA7" s="24" t="inlineStr">
        <is>
          <t>+</t>
        </is>
      </c>
      <c r="GB7" s="24" t="inlineStr">
        <is>
          <t>+</t>
        </is>
      </c>
      <c r="GC7" s="24" t="inlineStr">
        <is>
          <t>+</t>
        </is>
      </c>
      <c r="GD7" s="24" t="inlineStr">
        <is>
          <t>+</t>
        </is>
      </c>
      <c r="GE7" s="24" t="inlineStr">
        <is>
          <t>+</t>
        </is>
      </c>
      <c r="GF7" s="24" t="inlineStr">
        <is>
          <t>+</t>
        </is>
      </c>
      <c r="GG7" s="24" t="inlineStr">
        <is>
          <t>+</t>
        </is>
      </c>
      <c r="GH7" s="24" t="inlineStr">
        <is>
          <t>+</t>
        </is>
      </c>
      <c r="GI7" s="24" t="inlineStr">
        <is>
          <t>+</t>
        </is>
      </c>
      <c r="GJ7" s="24" t="inlineStr">
        <is>
          <t>+</t>
        </is>
      </c>
      <c r="GK7" s="24" t="inlineStr">
        <is>
          <t>+</t>
        </is>
      </c>
      <c r="GL7" s="24" t="inlineStr">
        <is>
          <t>+</t>
        </is>
      </c>
      <c r="GM7" s="24" t="inlineStr">
        <is>
          <t>+</t>
        </is>
      </c>
      <c r="GN7" s="24" t="inlineStr">
        <is>
          <t>+</t>
        </is>
      </c>
      <c r="GO7" s="24" t="inlineStr">
        <is>
          <t>+</t>
        </is>
      </c>
      <c r="GP7" s="24" t="inlineStr">
        <is>
          <t>+</t>
        </is>
      </c>
      <c r="GQ7" s="24" t="inlineStr">
        <is>
          <t>+</t>
        </is>
      </c>
      <c r="GR7" s="24" t="inlineStr">
        <is>
          <t>+</t>
        </is>
      </c>
      <c r="GS7" s="24" t="inlineStr">
        <is>
          <t>+</t>
        </is>
      </c>
      <c r="GT7" s="24" t="inlineStr">
        <is>
          <t>+</t>
        </is>
      </c>
      <c r="GU7" s="24" t="inlineStr">
        <is>
          <t>+</t>
        </is>
      </c>
      <c r="GV7" s="24" t="inlineStr">
        <is>
          <t>+</t>
        </is>
      </c>
      <c r="GW7" s="24" t="inlineStr">
        <is>
          <t>+</t>
        </is>
      </c>
      <c r="GX7" s="24" t="inlineStr">
        <is>
          <t>+</t>
        </is>
      </c>
      <c r="GY7" s="24" t="inlineStr">
        <is>
          <t>+</t>
        </is>
      </c>
      <c r="GZ7" s="24" t="inlineStr">
        <is>
          <t>+</t>
        </is>
      </c>
      <c r="HA7" s="24" t="inlineStr">
        <is>
          <t>+</t>
        </is>
      </c>
      <c r="HB7" s="24" t="inlineStr">
        <is>
          <t>+</t>
        </is>
      </c>
      <c r="HC7" s="24" t="inlineStr">
        <is>
          <t>+</t>
        </is>
      </c>
      <c r="HE7" s="24" t="inlineStr">
        <is>
          <t>+</t>
        </is>
      </c>
      <c r="HF7" s="24" t="inlineStr">
        <is>
          <t>+</t>
        </is>
      </c>
      <c r="HG7" s="24" t="inlineStr">
        <is>
          <t>+</t>
        </is>
      </c>
      <c r="HH7" s="24" t="inlineStr">
        <is>
          <t>+</t>
        </is>
      </c>
      <c r="HI7" s="24" t="inlineStr">
        <is>
          <t>+</t>
        </is>
      </c>
      <c r="HJ7" s="24" t="inlineStr">
        <is>
          <t>+</t>
        </is>
      </c>
      <c r="HK7" s="24" t="inlineStr">
        <is>
          <t>+</t>
        </is>
      </c>
      <c r="HL7" s="24" t="inlineStr">
        <is>
          <t>+</t>
        </is>
      </c>
      <c r="HM7" s="24" t="inlineStr">
        <is>
          <t>+</t>
        </is>
      </c>
      <c r="HN7" s="24" t="inlineStr">
        <is>
          <t>+</t>
        </is>
      </c>
      <c r="HO7" s="24" t="inlineStr">
        <is>
          <t>+</t>
        </is>
      </c>
      <c r="HP7" s="24" t="inlineStr">
        <is>
          <t>+</t>
        </is>
      </c>
      <c r="HQ7" s="24" t="inlineStr">
        <is>
          <t>+</t>
        </is>
      </c>
      <c r="HR7" s="24" t="inlineStr">
        <is>
          <t>+</t>
        </is>
      </c>
      <c r="HT7" s="24" t="inlineStr">
        <is>
          <t>+</t>
        </is>
      </c>
      <c r="HU7" s="24" t="inlineStr">
        <is>
          <t>+</t>
        </is>
      </c>
      <c r="HV7" s="24" t="inlineStr">
        <is>
          <t>+</t>
        </is>
      </c>
      <c r="HW7" s="24" t="inlineStr">
        <is>
          <t>+</t>
        </is>
      </c>
      <c r="HY7" s="24" t="inlineStr">
        <is>
          <t>+</t>
        </is>
      </c>
      <c r="HZ7" s="24" t="inlineStr">
        <is>
          <t>+</t>
        </is>
      </c>
      <c r="IA7" s="24" t="inlineStr">
        <is>
          <t>+</t>
        </is>
      </c>
      <c r="IB7" s="24" t="inlineStr">
        <is>
          <t>+</t>
        </is>
      </c>
      <c r="IC7" s="24" t="inlineStr">
        <is>
          <t>+</t>
        </is>
      </c>
      <c r="ID7" s="24" t="inlineStr">
        <is>
          <t>+</t>
        </is>
      </c>
      <c r="IE7" s="24" t="inlineStr">
        <is>
          <t>+</t>
        </is>
      </c>
      <c r="IF7" s="24" t="inlineStr">
        <is>
          <t>+</t>
        </is>
      </c>
      <c r="IG7" s="24" t="inlineStr">
        <is>
          <t>+</t>
        </is>
      </c>
      <c r="IH7" s="24" t="inlineStr">
        <is>
          <t>+</t>
        </is>
      </c>
      <c r="II7" s="24" t="inlineStr">
        <is>
          <t>+</t>
        </is>
      </c>
      <c r="IJ7" s="24" t="inlineStr">
        <is>
          <t>+</t>
        </is>
      </c>
      <c r="IK7" s="24" t="inlineStr">
        <is>
          <t>+</t>
        </is>
      </c>
      <c r="IL7" s="24" t="inlineStr">
        <is>
          <t>+</t>
        </is>
      </c>
      <c r="IM7" s="24" t="inlineStr">
        <is>
          <t>+</t>
        </is>
      </c>
      <c r="IN7" s="24" t="inlineStr">
        <is>
          <t>+</t>
        </is>
      </c>
      <c r="IO7" s="24" t="inlineStr">
        <is>
          <t>+</t>
        </is>
      </c>
      <c r="IP7" s="24" t="inlineStr">
        <is>
          <t>+</t>
        </is>
      </c>
    </row>
    <row r="8" ht="25" customHeight="1">
      <c r="A8" s="19" t="inlineStr">
        <is>
          <t>iceberg-32.ru</t>
        </is>
      </c>
      <c r="B8" s="19" t="n"/>
      <c r="C8" s="19" t="inlineStr">
        <is>
          <t>собственное производство</t>
        </is>
      </c>
      <c r="D8" s="19" t="inlineStr">
        <is>
          <t>наружная реклама</t>
        </is>
      </c>
      <c r="E8" s="20" t="inlineStr">
        <is>
          <t xml:space="preserve"> -</t>
        </is>
      </c>
      <c r="F8" s="20" t="inlineStr">
        <is>
          <t xml:space="preserve"> -</t>
        </is>
      </c>
      <c r="G8" s="19" t="inlineStr">
        <is>
          <t>ООО «Студия Рекламы Айсберг».</t>
        </is>
      </c>
      <c r="H8" s="19" t="inlineStr">
        <is>
          <t>7840363309</t>
        </is>
      </c>
      <c r="I8" s="19" t="inlineStr">
        <is>
          <t>да</t>
        </is>
      </c>
      <c r="J8" s="19" t="inlineStr">
        <is>
          <t>да</t>
        </is>
      </c>
      <c r="K8" s="19" t="inlineStr">
        <is>
          <t>нет</t>
        </is>
      </c>
      <c r="L8" s="19" t="inlineStr">
        <is>
          <t>да</t>
        </is>
      </c>
      <c r="M8" s="20" t="inlineStr">
        <is>
          <t xml:space="preserve"> -</t>
        </is>
      </c>
      <c r="N8" s="20" t="inlineStr">
        <is>
          <t xml:space="preserve"> -</t>
        </is>
      </c>
      <c r="O8" s="19" t="inlineStr">
        <is>
          <t>Брянск</t>
        </is>
      </c>
      <c r="P8" s="19" t="inlineStr">
        <is>
          <t>проспект Станке Димитрова, 44</t>
        </is>
      </c>
      <c r="Q8" s="20" t="inlineStr">
        <is>
          <t xml:space="preserve"> -</t>
        </is>
      </c>
      <c r="R8" s="20" t="inlineStr">
        <is>
          <t>7 (4832) 37-00-19</t>
        </is>
      </c>
      <c r="S8" s="23" t="inlineStr">
        <is>
          <t>zakaz@iceberg-32.ru</t>
        </is>
      </c>
      <c r="T8" s="20" t="inlineStr">
        <is>
          <t xml:space="preserve"> -</t>
        </is>
      </c>
      <c r="U8" s="20" t="inlineStr">
        <is>
          <t xml:space="preserve"> -</t>
        </is>
      </c>
      <c r="V8" s="20" t="inlineStr">
        <is>
          <t xml:space="preserve"> -</t>
        </is>
      </c>
      <c r="W8" s="20" t="inlineStr">
        <is>
          <t xml:space="preserve"> -</t>
        </is>
      </c>
      <c r="X8" s="20" t="inlineStr">
        <is>
          <t xml:space="preserve"> -</t>
        </is>
      </c>
      <c r="Y8" s="20" t="inlineStr">
        <is>
          <t xml:space="preserve"> -</t>
        </is>
      </c>
      <c r="Z8" s="20" t="inlineStr">
        <is>
          <t xml:space="preserve"> -</t>
        </is>
      </c>
      <c r="AA8" s="20" t="inlineStr">
        <is>
          <t xml:space="preserve"> -</t>
        </is>
      </c>
      <c r="AB8" s="20" t="inlineStr">
        <is>
          <t xml:space="preserve"> -</t>
        </is>
      </c>
      <c r="AC8" s="20" t="inlineStr">
        <is>
          <t xml:space="preserve"> -</t>
        </is>
      </c>
      <c r="AD8" s="20" t="inlineStr">
        <is>
          <t xml:space="preserve"> -</t>
        </is>
      </c>
      <c r="AE8" s="20" t="inlineStr">
        <is>
          <t xml:space="preserve"> -</t>
        </is>
      </c>
    </row>
    <row r="9" ht="25" customHeight="1">
      <c r="A9" s="19" t="inlineStr">
        <is>
          <t>kvadro-com.ru</t>
        </is>
      </c>
      <c r="B9" s="19" t="n"/>
      <c r="C9" s="19" t="inlineStr">
        <is>
          <t>собственное производство</t>
        </is>
      </c>
      <c r="D9" s="19" t="inlineStr">
        <is>
          <t>наружная реклама</t>
        </is>
      </c>
      <c r="E9" s="20" t="inlineStr">
        <is>
          <t xml:space="preserve"> -</t>
        </is>
      </c>
      <c r="F9" s="20" t="inlineStr">
        <is>
          <t xml:space="preserve"> -</t>
        </is>
      </c>
      <c r="G9" s="19" t="inlineStr">
        <is>
          <t xml:space="preserve">ООО "Квадро Ком" </t>
        </is>
      </c>
      <c r="H9" s="19" t="inlineStr">
        <is>
          <t>-</t>
        </is>
      </c>
      <c r="I9" s="19" t="inlineStr">
        <is>
          <t>нет</t>
        </is>
      </c>
      <c r="J9" s="19" t="inlineStr">
        <is>
          <t>да</t>
        </is>
      </c>
      <c r="K9" s="19" t="inlineStr">
        <is>
          <t>нет</t>
        </is>
      </c>
      <c r="L9" s="19" t="inlineStr">
        <is>
          <t>нет</t>
        </is>
      </c>
      <c r="M9" s="20" t="inlineStr">
        <is>
          <t xml:space="preserve"> -</t>
        </is>
      </c>
      <c r="N9" s="20" t="inlineStr">
        <is>
          <t xml:space="preserve"> -</t>
        </is>
      </c>
      <c r="O9" s="19" t="inlineStr">
        <is>
          <t>Владимир</t>
        </is>
      </c>
      <c r="P9" s="19" t="inlineStr">
        <is>
          <t>ул. Вокзальная 73</t>
        </is>
      </c>
      <c r="Q9" s="20" t="inlineStr">
        <is>
          <t xml:space="preserve"> -</t>
        </is>
      </c>
      <c r="R9" s="20" t="inlineStr">
        <is>
          <t>8 (900) 583-08-99</t>
        </is>
      </c>
      <c r="S9" s="23" t="inlineStr">
        <is>
          <t>kvadro-com@yandex.ru</t>
        </is>
      </c>
      <c r="T9" s="20" t="inlineStr">
        <is>
          <t xml:space="preserve"> -</t>
        </is>
      </c>
      <c r="U9" s="20" t="inlineStr">
        <is>
          <t xml:space="preserve"> -</t>
        </is>
      </c>
      <c r="V9" s="20" t="inlineStr">
        <is>
          <t xml:space="preserve"> -</t>
        </is>
      </c>
      <c r="W9" s="20" t="inlineStr">
        <is>
          <t xml:space="preserve"> -</t>
        </is>
      </c>
      <c r="X9" s="20" t="inlineStr">
        <is>
          <t xml:space="preserve"> -</t>
        </is>
      </c>
      <c r="Y9" s="20" t="inlineStr">
        <is>
          <t xml:space="preserve"> -</t>
        </is>
      </c>
      <c r="Z9" s="20" t="inlineStr">
        <is>
          <t xml:space="preserve"> -</t>
        </is>
      </c>
      <c r="AA9" s="20" t="inlineStr">
        <is>
          <t xml:space="preserve"> -</t>
        </is>
      </c>
      <c r="AB9" s="20" t="inlineStr">
        <is>
          <t xml:space="preserve"> -</t>
        </is>
      </c>
      <c r="AC9" s="20" t="inlineStr">
        <is>
          <t xml:space="preserve"> -</t>
        </is>
      </c>
      <c r="AD9" s="20" t="inlineStr">
        <is>
          <t xml:space="preserve"> -</t>
        </is>
      </c>
      <c r="AE9" s="20" t="inlineStr">
        <is>
          <t xml:space="preserve"> -</t>
        </is>
      </c>
    </row>
    <row r="10" ht="25" customHeight="1">
      <c r="A10" s="19" t="inlineStr">
        <is>
          <t>kvartal-reklama.com</t>
        </is>
      </c>
      <c r="B10" s="19" t="inlineStr">
        <is>
          <t>Да</t>
        </is>
      </c>
      <c r="C10" s="19" t="inlineStr">
        <is>
          <t>собственное производство</t>
        </is>
      </c>
      <c r="D10" s="19" t="inlineStr">
        <is>
          <t>наружная реклама</t>
        </is>
      </c>
      <c r="E10" s="20" t="inlineStr">
        <is>
          <t xml:space="preserve"> -</t>
        </is>
      </c>
      <c r="F10" s="20" t="inlineStr">
        <is>
          <t xml:space="preserve"> -</t>
        </is>
      </c>
      <c r="G10" s="19" t="inlineStr">
        <is>
          <t>РПК "Квартал"</t>
        </is>
      </c>
      <c r="H10" s="19" t="inlineStr">
        <is>
          <t>301710212641</t>
        </is>
      </c>
      <c r="I10" s="19" t="inlineStr">
        <is>
          <t>да</t>
        </is>
      </c>
      <c r="J10" s="19" t="inlineStr">
        <is>
          <t>да</t>
        </is>
      </c>
      <c r="K10" s="19" t="inlineStr">
        <is>
          <t>нет</t>
        </is>
      </c>
      <c r="L10" s="19" t="inlineStr">
        <is>
          <t>нет</t>
        </is>
      </c>
      <c r="M10" s="20" t="inlineStr">
        <is>
          <t xml:space="preserve"> -</t>
        </is>
      </c>
      <c r="N10" s="20" t="inlineStr">
        <is>
          <t xml:space="preserve"> -</t>
        </is>
      </c>
      <c r="O10" s="19" t="inlineStr">
        <is>
          <t>Астрахань</t>
        </is>
      </c>
      <c r="P10" s="19" t="inlineStr">
        <is>
          <t>ул. Куйбышева, 98</t>
        </is>
      </c>
      <c r="Q10" s="19" t="inlineStr">
        <is>
          <t xml:space="preserve"> -</t>
        </is>
      </c>
      <c r="R10" s="20" t="inlineStr">
        <is>
          <t>(8512) 60-00-79</t>
        </is>
      </c>
      <c r="S10" s="23" t="inlineStr">
        <is>
          <t>kvartal-reklama@yandex.ru</t>
        </is>
      </c>
      <c r="T10" s="20" t="inlineStr">
        <is>
          <t xml:space="preserve"> -</t>
        </is>
      </c>
      <c r="U10" s="20" t="inlineStr">
        <is>
          <t xml:space="preserve"> -</t>
        </is>
      </c>
      <c r="V10" s="20" t="inlineStr">
        <is>
          <t xml:space="preserve"> -</t>
        </is>
      </c>
      <c r="W10" s="20" t="inlineStr">
        <is>
          <t xml:space="preserve"> -</t>
        </is>
      </c>
      <c r="X10" s="20" t="inlineStr">
        <is>
          <t xml:space="preserve"> -</t>
        </is>
      </c>
      <c r="Y10" s="20" t="inlineStr">
        <is>
          <t xml:space="preserve"> -</t>
        </is>
      </c>
      <c r="Z10" s="20" t="inlineStr">
        <is>
          <t xml:space="preserve"> -</t>
        </is>
      </c>
      <c r="AA10" s="20" t="inlineStr">
        <is>
          <t xml:space="preserve"> -</t>
        </is>
      </c>
      <c r="AB10" s="20" t="inlineStr">
        <is>
          <t xml:space="preserve"> -</t>
        </is>
      </c>
      <c r="AC10" s="20" t="inlineStr">
        <is>
          <t xml:space="preserve"> -</t>
        </is>
      </c>
      <c r="AD10" s="20" t="inlineStr">
        <is>
          <t xml:space="preserve"> -</t>
        </is>
      </c>
      <c r="AE10" s="20" t="inlineStr">
        <is>
          <t xml:space="preserve"> -</t>
        </is>
      </c>
    </row>
    <row r="11" ht="25" customHeight="1">
      <c r="A11" s="19" t="inlineStr">
        <is>
          <t>KvartetReklama.ru</t>
        </is>
      </c>
      <c r="B11" s="19" t="n"/>
      <c r="C11" s="19" t="inlineStr">
        <is>
          <t>собственное производство</t>
        </is>
      </c>
      <c r="D11" s="19" t="inlineStr">
        <is>
          <t>наружная реклама</t>
        </is>
      </c>
      <c r="E11" s="20" t="inlineStr">
        <is>
          <t xml:space="preserve"> -</t>
        </is>
      </c>
      <c r="F11" s="20" t="inlineStr">
        <is>
          <t xml:space="preserve"> -</t>
        </is>
      </c>
      <c r="G11" s="19" t="inlineStr">
        <is>
          <t>РГ «Квартет»</t>
        </is>
      </c>
      <c r="H11" s="19" t="inlineStr">
        <is>
          <t>1650303276</t>
        </is>
      </c>
      <c r="I11" s="19" t="inlineStr">
        <is>
          <t>да</t>
        </is>
      </c>
      <c r="J11" s="19" t="inlineStr">
        <is>
          <t>да</t>
        </is>
      </c>
      <c r="K11" s="19" t="inlineStr">
        <is>
          <t>нет</t>
        </is>
      </c>
      <c r="L11" s="19" t="inlineStr">
        <is>
          <t>нет</t>
        </is>
      </c>
      <c r="M11" s="20" t="inlineStr">
        <is>
          <t xml:space="preserve"> -</t>
        </is>
      </c>
      <c r="N11" s="20" t="inlineStr">
        <is>
          <t xml:space="preserve"> -</t>
        </is>
      </c>
      <c r="O11" s="19" t="inlineStr">
        <is>
          <t>Набережные Челны</t>
        </is>
      </c>
      <c r="P11" s="19" t="inlineStr">
        <is>
          <t>ул. Ш. Усманова, 1А (33/1А)</t>
        </is>
      </c>
      <c r="Q11" s="20" t="inlineStr">
        <is>
          <t xml:space="preserve"> -</t>
        </is>
      </c>
      <c r="R11" s="20" t="inlineStr">
        <is>
          <t>(8552) 78-00-44</t>
        </is>
      </c>
      <c r="S11" s="23" t="inlineStr">
        <is>
          <t>info@kvartetreklama.ru</t>
        </is>
      </c>
      <c r="T11" s="20" t="inlineStr">
        <is>
          <t xml:space="preserve"> -</t>
        </is>
      </c>
      <c r="U11" s="20" t="inlineStr">
        <is>
          <t xml:space="preserve"> -</t>
        </is>
      </c>
      <c r="V11" s="20" t="inlineStr">
        <is>
          <t xml:space="preserve"> -</t>
        </is>
      </c>
      <c r="W11" s="20" t="inlineStr">
        <is>
          <t xml:space="preserve"> -</t>
        </is>
      </c>
      <c r="X11" s="20" t="inlineStr">
        <is>
          <t xml:space="preserve"> -</t>
        </is>
      </c>
      <c r="Y11" s="20" t="inlineStr">
        <is>
          <t xml:space="preserve"> -</t>
        </is>
      </c>
      <c r="Z11" s="20" t="inlineStr">
        <is>
          <t xml:space="preserve"> -</t>
        </is>
      </c>
      <c r="AA11" s="20" t="inlineStr">
        <is>
          <t xml:space="preserve"> -</t>
        </is>
      </c>
      <c r="AB11" s="20" t="inlineStr">
        <is>
          <t xml:space="preserve"> -</t>
        </is>
      </c>
      <c r="AC11" s="20" t="inlineStr">
        <is>
          <t xml:space="preserve"> -</t>
        </is>
      </c>
      <c r="AD11" s="20" t="inlineStr">
        <is>
          <t xml:space="preserve"> -</t>
        </is>
      </c>
      <c r="AE11" s="20" t="inlineStr">
        <is>
          <t xml:space="preserve"> -</t>
        </is>
      </c>
    </row>
    <row r="12" ht="25" customHeight="1">
      <c r="A12" s="19" t="inlineStr">
        <is>
          <t>kvik-art.ru</t>
        </is>
      </c>
      <c r="B12" s="19" t="n"/>
      <c r="C12" s="19" t="inlineStr">
        <is>
          <t>собственное производство</t>
        </is>
      </c>
      <c r="D12" s="19" t="inlineStr">
        <is>
          <t>наружная реклама</t>
        </is>
      </c>
      <c r="E12" s="20" t="inlineStr">
        <is>
          <t xml:space="preserve"> -</t>
        </is>
      </c>
      <c r="F12" s="20" t="inlineStr">
        <is>
          <t xml:space="preserve"> -</t>
        </is>
      </c>
      <c r="G12" s="19" t="inlineStr">
        <is>
          <t>РПК КВИК АРТ</t>
        </is>
      </c>
      <c r="H12" s="19" t="inlineStr">
        <is>
          <t>7725822040</t>
        </is>
      </c>
      <c r="I12" s="19" t="inlineStr">
        <is>
          <t>да</t>
        </is>
      </c>
      <c r="J12" s="19" t="inlineStr">
        <is>
          <t>да</t>
        </is>
      </c>
      <c r="K12" s="19" t="inlineStr">
        <is>
          <t>нет</t>
        </is>
      </c>
      <c r="L12" s="19" t="inlineStr">
        <is>
          <t>нет</t>
        </is>
      </c>
      <c r="M12" s="21" t="n">
        <v>7725822040</v>
      </c>
      <c r="N12" s="20" t="n">
        <v>1147746272508</v>
      </c>
      <c r="O12" s="19" t="inlineStr">
        <is>
          <t>Москва</t>
        </is>
      </c>
      <c r="P12" s="19" t="inlineStr">
        <is>
          <t>Варшавское шоссе, д.33, стр. 5</t>
        </is>
      </c>
      <c r="Q12" s="19" t="inlineStr">
        <is>
          <t>Варшавское шоссе, д.33, стр. 5</t>
        </is>
      </c>
      <c r="R12" s="20" t="inlineStr">
        <is>
          <t>7 (495) 136-98-55</t>
        </is>
      </c>
      <c r="S12" s="23" t="inlineStr">
        <is>
          <t>zakaz@kvikart.ru</t>
        </is>
      </c>
      <c r="T12" s="20" t="inlineStr">
        <is>
          <t xml:space="preserve"> -</t>
        </is>
      </c>
      <c r="U12" s="20" t="inlineStr">
        <is>
          <t xml:space="preserve"> -</t>
        </is>
      </c>
      <c r="V12" s="20" t="inlineStr">
        <is>
          <t xml:space="preserve"> -</t>
        </is>
      </c>
      <c r="W12" s="20" t="inlineStr">
        <is>
          <t xml:space="preserve"> -</t>
        </is>
      </c>
      <c r="X12" s="20" t="inlineStr">
        <is>
          <t xml:space="preserve"> -</t>
        </is>
      </c>
      <c r="Y12" s="20" t="inlineStr">
        <is>
          <t xml:space="preserve"> -</t>
        </is>
      </c>
      <c r="Z12" s="20" t="inlineStr">
        <is>
          <t xml:space="preserve"> -</t>
        </is>
      </c>
      <c r="AA12" s="20" t="inlineStr">
        <is>
          <t xml:space="preserve"> -</t>
        </is>
      </c>
      <c r="AB12" s="20" t="inlineStr">
        <is>
          <t xml:space="preserve"> -</t>
        </is>
      </c>
      <c r="AC12" s="20" t="inlineStr">
        <is>
          <t xml:space="preserve"> -</t>
        </is>
      </c>
      <c r="AD12" s="20" t="inlineStr">
        <is>
          <t xml:space="preserve"> -</t>
        </is>
      </c>
      <c r="AE12" s="20" t="inlineStr">
        <is>
          <t xml:space="preserve"> -</t>
        </is>
      </c>
      <c r="AR12" t="inlineStr">
        <is>
          <t>58.19 Виды издательской деятельности прочие</t>
        </is>
      </c>
      <c r="AS12" t="inlineStr">
        <is>
          <t>18.12 Прочие виды полиграфической деятельности
18.12 Прочие виды полиграфической деятельности
18.14 Деятельность брошюровочно-переплетная и отделочная и сопутствующие услуги
31.01 Производство мебели для офисов и предприятий торговли
31.02 Производство кухонной мебели
31.09 Производство прочей мебели
32.40 Производство игр и игрушек
32.99.9 Производство прочих изделий, не включенных в другие группировки
45.20.2 Техническое обслуживание и ремонт прочих автотранспортных средств
58.11.1 Издание книг, брошюр, рекламных буклетов и аналогичных изданий, включая издание словарей и энциклопедий, в том числе для слепых, в печатном виде</t>
        </is>
      </c>
      <c r="AX12" s="24" t="inlineStr">
        <is>
          <t>+</t>
        </is>
      </c>
      <c r="CS12" s="24" t="inlineStr">
        <is>
          <t>+</t>
        </is>
      </c>
      <c r="DH12" s="24" t="inlineStr">
        <is>
          <t>+</t>
        </is>
      </c>
      <c r="DT12" s="24" t="inlineStr">
        <is>
          <t>+</t>
        </is>
      </c>
      <c r="EA12" s="24" t="inlineStr">
        <is>
          <t>+</t>
        </is>
      </c>
      <c r="FN12" s="24" t="inlineStr">
        <is>
          <t>+</t>
        </is>
      </c>
      <c r="FZ12" s="24" t="inlineStr">
        <is>
          <t>+</t>
        </is>
      </c>
      <c r="HI12" s="24" t="inlineStr">
        <is>
          <t>+</t>
        </is>
      </c>
      <c r="HX12" s="24" t="inlineStr">
        <is>
          <t>+</t>
        </is>
      </c>
      <c r="IK12" s="24" t="inlineStr">
        <is>
          <t>+</t>
        </is>
      </c>
    </row>
    <row r="13" ht="25" customHeight="1">
      <c r="A13" s="19" t="inlineStr">
        <is>
          <t>kznreklama.ru</t>
        </is>
      </c>
      <c r="B13" s="19" t="n"/>
      <c r="C13" s="19" t="inlineStr">
        <is>
          <t>собственное производство</t>
        </is>
      </c>
      <c r="D13" s="19" t="inlineStr">
        <is>
          <t>наружная реклама</t>
        </is>
      </c>
      <c r="E13" s="20" t="inlineStr">
        <is>
          <t xml:space="preserve"> -</t>
        </is>
      </c>
      <c r="F13" s="20" t="inlineStr">
        <is>
          <t xml:space="preserve"> -</t>
        </is>
      </c>
      <c r="G13" s="19" t="inlineStr">
        <is>
          <t>РПК "Золотой Лев"</t>
        </is>
      </c>
      <c r="H13" s="19" t="inlineStr">
        <is>
          <t>1660313562</t>
        </is>
      </c>
      <c r="I13" s="19" t="inlineStr">
        <is>
          <t>да</t>
        </is>
      </c>
      <c r="J13" s="19" t="inlineStr">
        <is>
          <t>да</t>
        </is>
      </c>
      <c r="K13" s="19" t="inlineStr">
        <is>
          <t>нет</t>
        </is>
      </c>
      <c r="L13" s="19" t="inlineStr">
        <is>
          <t>нет</t>
        </is>
      </c>
      <c r="M13" s="20" t="inlineStr">
        <is>
          <t xml:space="preserve"> -</t>
        </is>
      </c>
      <c r="N13" s="20" t="inlineStr">
        <is>
          <t xml:space="preserve"> -</t>
        </is>
      </c>
      <c r="O13" s="19" t="inlineStr">
        <is>
          <t>Казань</t>
        </is>
      </c>
      <c r="P13" s="19" t="inlineStr">
        <is>
          <t>ул. Проспект Победы 116</t>
        </is>
      </c>
      <c r="Q13" s="19" t="inlineStr">
        <is>
          <t>ул. Проспект Победы 116</t>
        </is>
      </c>
      <c r="R13" s="20" t="inlineStr">
        <is>
          <t>8 (843) 250-02-02</t>
        </is>
      </c>
      <c r="S13" s="23" t="inlineStr">
        <is>
          <t>rabotakazan@mail.ru</t>
        </is>
      </c>
      <c r="T13" s="20" t="inlineStr">
        <is>
          <t xml:space="preserve"> -</t>
        </is>
      </c>
      <c r="U13" s="20" t="inlineStr">
        <is>
          <t xml:space="preserve"> -</t>
        </is>
      </c>
      <c r="V13" s="20" t="inlineStr">
        <is>
          <t xml:space="preserve"> -</t>
        </is>
      </c>
      <c r="W13" s="20" t="inlineStr">
        <is>
          <t xml:space="preserve"> -</t>
        </is>
      </c>
      <c r="X13" s="20" t="inlineStr">
        <is>
          <t xml:space="preserve"> -</t>
        </is>
      </c>
      <c r="Y13" s="20" t="inlineStr">
        <is>
          <t xml:space="preserve"> -</t>
        </is>
      </c>
      <c r="Z13" s="20" t="inlineStr">
        <is>
          <t xml:space="preserve"> -</t>
        </is>
      </c>
      <c r="AA13" s="20" t="inlineStr">
        <is>
          <t xml:space="preserve"> -</t>
        </is>
      </c>
      <c r="AB13" s="20" t="inlineStr">
        <is>
          <t xml:space="preserve"> -</t>
        </is>
      </c>
      <c r="AC13" s="20" t="inlineStr">
        <is>
          <t xml:space="preserve"> -</t>
        </is>
      </c>
      <c r="AD13" s="20" t="inlineStr">
        <is>
          <t xml:space="preserve"> -</t>
        </is>
      </c>
      <c r="AE13" s="20" t="inlineStr">
        <is>
          <t xml:space="preserve"> -</t>
        </is>
      </c>
    </row>
    <row r="14" ht="25" customHeight="1">
      <c r="A14" s="19" t="inlineStr">
        <is>
          <t>labukva.ru</t>
        </is>
      </c>
      <c r="B14" s="19" t="n"/>
      <c r="C14" s="19" t="inlineStr">
        <is>
          <t>собственное производство</t>
        </is>
      </c>
      <c r="D14" s="19" t="inlineStr">
        <is>
          <t>наружная реклама</t>
        </is>
      </c>
      <c r="E14" s="20" t="inlineStr">
        <is>
          <t xml:space="preserve"> -</t>
        </is>
      </c>
      <c r="F14" s="20" t="inlineStr">
        <is>
          <t xml:space="preserve"> -</t>
        </is>
      </c>
      <c r="G14" s="19" t="inlineStr">
        <is>
          <t>Labukva</t>
        </is>
      </c>
      <c r="H14" s="19" t="inlineStr">
        <is>
          <t>-</t>
        </is>
      </c>
      <c r="I14" s="19" t="inlineStr">
        <is>
          <t>да</t>
        </is>
      </c>
      <c r="J14" s="19" t="inlineStr">
        <is>
          <t>да</t>
        </is>
      </c>
      <c r="K14" s="19" t="inlineStr">
        <is>
          <t>нет</t>
        </is>
      </c>
      <c r="L14" s="19" t="inlineStr">
        <is>
          <t>нет</t>
        </is>
      </c>
      <c r="M14" s="20" t="inlineStr">
        <is>
          <t xml:space="preserve"> -</t>
        </is>
      </c>
      <c r="N14" s="20" t="inlineStr">
        <is>
          <t xml:space="preserve"> -</t>
        </is>
      </c>
      <c r="O14" s="19" t="inlineStr">
        <is>
          <t>Москва</t>
        </is>
      </c>
      <c r="P14" s="19" t="inlineStr">
        <is>
          <t>Гостиничный проезд, дом 4б, офис 201</t>
        </is>
      </c>
      <c r="Q14" s="19" t="inlineStr">
        <is>
          <t>г. Москва, ул. Поморская, дом 39</t>
        </is>
      </c>
      <c r="R14" s="20" t="inlineStr">
        <is>
          <t>8 (495) 481-29-51</t>
        </is>
      </c>
      <c r="S14" s="23" t="inlineStr">
        <is>
          <t>info@labukva.ru</t>
        </is>
      </c>
      <c r="T14" s="20" t="inlineStr">
        <is>
          <t xml:space="preserve"> -</t>
        </is>
      </c>
      <c r="U14" s="20" t="inlineStr">
        <is>
          <t xml:space="preserve"> -</t>
        </is>
      </c>
      <c r="V14" s="20" t="inlineStr">
        <is>
          <t xml:space="preserve"> -</t>
        </is>
      </c>
      <c r="W14" s="20" t="inlineStr">
        <is>
          <t xml:space="preserve"> -</t>
        </is>
      </c>
      <c r="X14" s="20" t="inlineStr">
        <is>
          <t xml:space="preserve"> -</t>
        </is>
      </c>
      <c r="Y14" s="20" t="inlineStr">
        <is>
          <t xml:space="preserve"> -</t>
        </is>
      </c>
      <c r="Z14" s="20" t="inlineStr">
        <is>
          <t xml:space="preserve"> -</t>
        </is>
      </c>
      <c r="AA14" s="20" t="inlineStr">
        <is>
          <t xml:space="preserve"> -</t>
        </is>
      </c>
      <c r="AB14" s="20" t="inlineStr">
        <is>
          <t xml:space="preserve"> -</t>
        </is>
      </c>
      <c r="AC14" s="20" t="inlineStr">
        <is>
          <t xml:space="preserve"> -</t>
        </is>
      </c>
      <c r="AD14" s="20" t="inlineStr">
        <is>
          <t xml:space="preserve"> -</t>
        </is>
      </c>
      <c r="AE14" s="20" t="inlineStr">
        <is>
          <t xml:space="preserve"> -</t>
        </is>
      </c>
    </row>
    <row r="15" ht="25" customHeight="1">
      <c r="A15" s="19" t="inlineStr">
        <is>
          <t>labus.pro</t>
        </is>
      </c>
      <c r="B15" s="19" t="inlineStr">
        <is>
          <t>Да</t>
        </is>
      </c>
      <c r="C15" s="19" t="inlineStr">
        <is>
          <t>собственное производство</t>
        </is>
      </c>
      <c r="D15" s="19" t="inlineStr">
        <is>
          <t>наружная реклама</t>
        </is>
      </c>
      <c r="E15" s="20" t="inlineStr">
        <is>
          <t xml:space="preserve"> -</t>
        </is>
      </c>
      <c r="F15" s="20" t="inlineStr">
        <is>
          <t xml:space="preserve"> -</t>
        </is>
      </c>
      <c r="G15" s="19" t="inlineStr">
        <is>
          <t>РК “LABUS.PRO”</t>
        </is>
      </c>
      <c r="H15" s="19" t="inlineStr">
        <is>
          <t>-</t>
        </is>
      </c>
      <c r="I15" s="19" t="inlineStr">
        <is>
          <t>да</t>
        </is>
      </c>
      <c r="J15" s="19" t="inlineStr">
        <is>
          <t>да</t>
        </is>
      </c>
      <c r="K15" s="19" t="inlineStr">
        <is>
          <t>нет</t>
        </is>
      </c>
      <c r="L15" s="19" t="inlineStr">
        <is>
          <t>нет</t>
        </is>
      </c>
      <c r="M15" s="20" t="inlineStr">
        <is>
          <t xml:space="preserve"> -</t>
        </is>
      </c>
      <c r="N15" s="20" t="inlineStr">
        <is>
          <t xml:space="preserve"> -</t>
        </is>
      </c>
      <c r="O15" s="19" t="inlineStr">
        <is>
          <t>Махачкала</t>
        </is>
      </c>
      <c r="P15" s="19" t="inlineStr">
        <is>
          <t>ул. О.Кошевого, 46 а</t>
        </is>
      </c>
      <c r="Q15" s="19" t="inlineStr">
        <is>
          <t xml:space="preserve"> -</t>
        </is>
      </c>
      <c r="R15" s="20" t="inlineStr">
        <is>
          <t>7 964 00 202 00</t>
        </is>
      </c>
      <c r="S15" s="23" t="inlineStr">
        <is>
          <t>info@Labus.pro</t>
        </is>
      </c>
      <c r="T15" s="20" t="inlineStr">
        <is>
          <t xml:space="preserve"> -</t>
        </is>
      </c>
      <c r="U15" s="20" t="inlineStr">
        <is>
          <t xml:space="preserve"> -</t>
        </is>
      </c>
      <c r="V15" s="20" t="inlineStr">
        <is>
          <t xml:space="preserve"> -</t>
        </is>
      </c>
      <c r="W15" s="20" t="inlineStr">
        <is>
          <t xml:space="preserve"> -</t>
        </is>
      </c>
      <c r="X15" s="20" t="inlineStr">
        <is>
          <t xml:space="preserve"> -</t>
        </is>
      </c>
      <c r="Y15" s="20" t="inlineStr">
        <is>
          <t xml:space="preserve"> -</t>
        </is>
      </c>
      <c r="Z15" s="20" t="inlineStr">
        <is>
          <t xml:space="preserve"> -</t>
        </is>
      </c>
      <c r="AA15" s="20" t="inlineStr">
        <is>
          <t xml:space="preserve"> -</t>
        </is>
      </c>
      <c r="AB15" s="20" t="inlineStr">
        <is>
          <t xml:space="preserve"> -</t>
        </is>
      </c>
      <c r="AC15" s="20" t="inlineStr">
        <is>
          <t xml:space="preserve"> -</t>
        </is>
      </c>
      <c r="AD15" s="20" t="inlineStr">
        <is>
          <t xml:space="preserve"> -</t>
        </is>
      </c>
      <c r="AE15" s="20" t="inlineStr">
        <is>
          <t xml:space="preserve"> -</t>
        </is>
      </c>
    </row>
    <row r="16" ht="25" customHeight="1">
      <c r="A16" s="19" t="inlineStr">
        <is>
          <t>mc-1.ru</t>
        </is>
      </c>
      <c r="B16" s="19" t="n"/>
      <c r="C16" s="19" t="inlineStr">
        <is>
          <t>собственное производство</t>
        </is>
      </c>
      <c r="D16" s="19" t="inlineStr">
        <is>
          <t>наружная реклама</t>
        </is>
      </c>
      <c r="E16" s="20" t="inlineStr">
        <is>
          <t xml:space="preserve"> -</t>
        </is>
      </c>
      <c r="F16" s="20" t="inlineStr">
        <is>
          <t xml:space="preserve"> -</t>
        </is>
      </c>
      <c r="G16" s="19" t="inlineStr">
        <is>
          <t>Монтаж Сити</t>
        </is>
      </c>
      <c r="H16" s="19" t="inlineStr">
        <is>
          <t>7733568767</t>
        </is>
      </c>
      <c r="I16" s="19" t="inlineStr">
        <is>
          <t>да</t>
        </is>
      </c>
      <c r="J16" s="19" t="inlineStr">
        <is>
          <t>да</t>
        </is>
      </c>
      <c r="K16" s="19" t="inlineStr">
        <is>
          <t>нет</t>
        </is>
      </c>
      <c r="L16" s="19" t="inlineStr">
        <is>
          <t>нет</t>
        </is>
      </c>
      <c r="M16" s="20" t="inlineStr">
        <is>
          <t xml:space="preserve"> -</t>
        </is>
      </c>
      <c r="N16" s="20" t="inlineStr">
        <is>
          <t xml:space="preserve"> -</t>
        </is>
      </c>
      <c r="O16" s="19" t="inlineStr">
        <is>
          <t>Екатеринбург</t>
        </is>
      </c>
      <c r="P16" s="19" t="inlineStr">
        <is>
          <t>ул. 8 Марта, 4</t>
        </is>
      </c>
      <c r="Q16" s="20" t="inlineStr">
        <is>
          <t xml:space="preserve"> -</t>
        </is>
      </c>
      <c r="R16" s="20" t="inlineStr">
        <is>
          <t>(343) 266-42-56</t>
        </is>
      </c>
      <c r="S16" s="23" t="inlineStr">
        <is>
          <t>mail@mc-1.ru</t>
        </is>
      </c>
      <c r="T16" s="20" t="inlineStr">
        <is>
          <t xml:space="preserve"> -</t>
        </is>
      </c>
      <c r="U16" s="20" t="inlineStr">
        <is>
          <t xml:space="preserve"> -</t>
        </is>
      </c>
      <c r="V16" s="20" t="inlineStr">
        <is>
          <t xml:space="preserve"> -</t>
        </is>
      </c>
      <c r="W16" s="20" t="inlineStr">
        <is>
          <t xml:space="preserve"> -</t>
        </is>
      </c>
      <c r="X16" s="20" t="inlineStr">
        <is>
          <t xml:space="preserve"> -</t>
        </is>
      </c>
      <c r="Y16" s="20" t="inlineStr">
        <is>
          <t xml:space="preserve"> -</t>
        </is>
      </c>
      <c r="Z16" s="20" t="inlineStr">
        <is>
          <t xml:space="preserve"> -</t>
        </is>
      </c>
      <c r="AA16" s="20" t="inlineStr">
        <is>
          <t xml:space="preserve"> -</t>
        </is>
      </c>
      <c r="AB16" s="20" t="inlineStr">
        <is>
          <t xml:space="preserve"> -</t>
        </is>
      </c>
      <c r="AC16" s="20" t="inlineStr">
        <is>
          <t xml:space="preserve"> -</t>
        </is>
      </c>
      <c r="AD16" s="20" t="inlineStr">
        <is>
          <t xml:space="preserve"> -</t>
        </is>
      </c>
      <c r="AE16" s="20" t="inlineStr">
        <is>
          <t xml:space="preserve"> -</t>
        </is>
      </c>
    </row>
    <row r="17" ht="25" customHeight="1">
      <c r="A17" s="19" t="inlineStr">
        <is>
          <t>mcgraver.ru</t>
        </is>
      </c>
      <c r="B17" s="19" t="n"/>
      <c r="C17" s="19" t="inlineStr">
        <is>
          <t>собственное производство</t>
        </is>
      </c>
      <c r="D17" s="19" t="inlineStr">
        <is>
          <t>наружная реклама</t>
        </is>
      </c>
      <c r="E17" s="20" t="inlineStr">
        <is>
          <t xml:space="preserve"> -</t>
        </is>
      </c>
      <c r="F17" s="20" t="inlineStr">
        <is>
          <t xml:space="preserve"> -</t>
        </is>
      </c>
      <c r="G17" s="19" t="inlineStr">
        <is>
          <t>McGraver</t>
        </is>
      </c>
      <c r="H17" s="19" t="inlineStr">
        <is>
          <t>7728453390</t>
        </is>
      </c>
      <c r="I17" s="19" t="inlineStr">
        <is>
          <t>да</t>
        </is>
      </c>
      <c r="J17" s="19" t="inlineStr">
        <is>
          <t>да</t>
        </is>
      </c>
      <c r="K17" s="19" t="inlineStr">
        <is>
          <t>нет</t>
        </is>
      </c>
      <c r="L17" s="19" t="inlineStr">
        <is>
          <t>нет</t>
        </is>
      </c>
      <c r="M17" s="21" t="n">
        <v>772910983550</v>
      </c>
      <c r="N17" s="20" t="n">
        <v>314774611800350</v>
      </c>
      <c r="O17" s="19" t="inlineStr">
        <is>
          <t>Москва</t>
        </is>
      </c>
      <c r="P17" s="19" t="inlineStr">
        <is>
          <t>улица Новый Арбат дом 23</t>
        </is>
      </c>
      <c r="Q17" s="19" t="inlineStr">
        <is>
          <t>Волгоградский пр-т 3-5 стр.2</t>
        </is>
      </c>
      <c r="R17" s="20" t="inlineStr">
        <is>
          <t>7 (495) 721-60-60</t>
        </is>
      </c>
      <c r="S17" s="23" t="inlineStr">
        <is>
          <t>info@mcgraver.ru</t>
        </is>
      </c>
      <c r="T17" s="20" t="inlineStr">
        <is>
          <t xml:space="preserve"> -</t>
        </is>
      </c>
      <c r="U17" s="20" t="inlineStr">
        <is>
          <t xml:space="preserve"> -</t>
        </is>
      </c>
      <c r="V17" s="20" t="inlineStr">
        <is>
          <t xml:space="preserve"> -</t>
        </is>
      </c>
      <c r="W17" s="20" t="inlineStr">
        <is>
          <t xml:space="preserve"> -</t>
        </is>
      </c>
      <c r="X17" s="20" t="inlineStr">
        <is>
          <t xml:space="preserve"> -</t>
        </is>
      </c>
      <c r="Y17" s="20" t="inlineStr">
        <is>
          <t xml:space="preserve"> -</t>
        </is>
      </c>
      <c r="Z17" s="20" t="inlineStr">
        <is>
          <t xml:space="preserve"> -</t>
        </is>
      </c>
      <c r="AA17" s="20" t="inlineStr">
        <is>
          <t xml:space="preserve"> -</t>
        </is>
      </c>
      <c r="AB17" s="20" t="inlineStr">
        <is>
          <t xml:space="preserve"> -</t>
        </is>
      </c>
      <c r="AC17" s="20" t="inlineStr">
        <is>
          <t xml:space="preserve"> -</t>
        </is>
      </c>
      <c r="AD17" s="20" t="inlineStr">
        <is>
          <t xml:space="preserve"> -</t>
        </is>
      </c>
      <c r="AE17" s="20" t="inlineStr">
        <is>
          <t xml:space="preserve"> -</t>
        </is>
      </c>
      <c r="AR17" t="inlineStr">
        <is>
          <t>25.61 Обработка металлов и нанесение покрытий на металлы</t>
        </is>
      </c>
      <c r="AS17" t="inlineStr"/>
      <c r="EK17" s="24" t="inlineStr">
        <is>
          <t>+</t>
        </is>
      </c>
    </row>
    <row r="18" ht="25" customHeight="1">
      <c r="A18" s="19" t="inlineStr">
        <is>
          <t>mcreklama.ru</t>
        </is>
      </c>
      <c r="B18" s="19" t="n"/>
      <c r="C18" s="19" t="inlineStr">
        <is>
          <t>собственное производство</t>
        </is>
      </c>
      <c r="D18" s="19" t="inlineStr">
        <is>
          <t>наружная реклама</t>
        </is>
      </c>
      <c r="E18" s="20" t="inlineStr">
        <is>
          <t xml:space="preserve"> -</t>
        </is>
      </c>
      <c r="F18" s="20" t="inlineStr">
        <is>
          <t xml:space="preserve"> -</t>
        </is>
      </c>
      <c r="G18" s="19" t="inlineStr">
        <is>
          <t>РПК «mcReklama»</t>
        </is>
      </c>
      <c r="H18" s="19" t="inlineStr">
        <is>
          <t>502410325306</t>
        </is>
      </c>
      <c r="I18" s="19" t="inlineStr">
        <is>
          <t>да</t>
        </is>
      </c>
      <c r="J18" s="19" t="inlineStr">
        <is>
          <t>да</t>
        </is>
      </c>
      <c r="K18" s="19" t="inlineStr">
        <is>
          <t>нет</t>
        </is>
      </c>
      <c r="L18" s="19" t="inlineStr">
        <is>
          <t>нет</t>
        </is>
      </c>
      <c r="M18" s="21" t="n">
        <v>502410325306</v>
      </c>
      <c r="N18" s="20" t="n">
        <v>315504700008649</v>
      </c>
      <c r="O18" s="19" t="inlineStr">
        <is>
          <t>Москва</t>
        </is>
      </c>
      <c r="P18" s="19" t="inlineStr">
        <is>
          <t>ул. Полярная, д. 31Б стр.1</t>
        </is>
      </c>
      <c r="Q18" s="20" t="inlineStr">
        <is>
          <t xml:space="preserve"> -</t>
        </is>
      </c>
      <c r="R18" s="20" t="inlineStr">
        <is>
          <t>8 (495) 727-86-49</t>
        </is>
      </c>
      <c r="S18" s="23" t="inlineStr">
        <is>
          <t>mcreklama@mail.ru</t>
        </is>
      </c>
      <c r="T18" s="20" t="inlineStr">
        <is>
          <t xml:space="preserve"> -</t>
        </is>
      </c>
      <c r="U18" s="20" t="inlineStr">
        <is>
          <t xml:space="preserve"> -</t>
        </is>
      </c>
      <c r="V18" s="20" t="inlineStr">
        <is>
          <t xml:space="preserve"> -</t>
        </is>
      </c>
      <c r="W18" s="20" t="inlineStr">
        <is>
          <t xml:space="preserve"> -</t>
        </is>
      </c>
      <c r="X18" s="20" t="inlineStr">
        <is>
          <t xml:space="preserve"> -</t>
        </is>
      </c>
      <c r="Y18" s="20" t="inlineStr">
        <is>
          <t xml:space="preserve"> -</t>
        </is>
      </c>
      <c r="Z18" s="20" t="inlineStr">
        <is>
          <t xml:space="preserve"> -</t>
        </is>
      </c>
      <c r="AA18" s="20" t="inlineStr">
        <is>
          <t xml:space="preserve"> -</t>
        </is>
      </c>
      <c r="AB18" s="20" t="inlineStr">
        <is>
          <t xml:space="preserve"> -</t>
        </is>
      </c>
      <c r="AC18" s="20" t="inlineStr">
        <is>
          <t xml:space="preserve"> -</t>
        </is>
      </c>
      <c r="AD18" s="20" t="inlineStr">
        <is>
          <t xml:space="preserve"> -</t>
        </is>
      </c>
      <c r="AE18" s="20" t="inlineStr">
        <is>
          <t xml:space="preserve"> -</t>
        </is>
      </c>
      <c r="AR18" t="inlineStr">
        <is>
          <t>73.11 Деятельность рекламных агентств</t>
        </is>
      </c>
      <c r="AS18" t="inlineStr">
        <is>
          <t>18.12 Прочие виды полиграфической деятельности
18.12 Прочие виды полиграфической деятельности
60.10 Деятельность в области радиовещания
60.20 Деятельность в области телевизионного вещания
74.20 Деятельность в области фотографии</t>
        </is>
      </c>
      <c r="CD18" s="24" t="inlineStr">
        <is>
          <t>+</t>
        </is>
      </c>
      <c r="CF18" s="24" t="inlineStr">
        <is>
          <t>+</t>
        </is>
      </c>
      <c r="DF18" s="24" t="inlineStr">
        <is>
          <t>+</t>
        </is>
      </c>
      <c r="EE18" s="24" t="inlineStr">
        <is>
          <t>+</t>
        </is>
      </c>
      <c r="HI18" s="24" t="inlineStr">
        <is>
          <t>+</t>
        </is>
      </c>
    </row>
    <row r="19" ht="25" customHeight="1">
      <c r="A19" s="19" t="inlineStr">
        <is>
          <t>mcvrn.ru</t>
        </is>
      </c>
      <c r="B19" s="19" t="n"/>
      <c r="C19" s="19" t="inlineStr">
        <is>
          <t>собственное производство</t>
        </is>
      </c>
      <c r="D19" s="19" t="inlineStr">
        <is>
          <t>наружная реклама</t>
        </is>
      </c>
      <c r="E19" s="20" t="inlineStr">
        <is>
          <t xml:space="preserve"> -</t>
        </is>
      </c>
      <c r="F19" s="20" t="inlineStr">
        <is>
          <t xml:space="preserve"> -</t>
        </is>
      </c>
      <c r="G19" s="19" t="inlineStr">
        <is>
          <t>РА "Медиа Центр"</t>
        </is>
      </c>
      <c r="H19" s="19" t="inlineStr">
        <is>
          <t>3662148734</t>
        </is>
      </c>
      <c r="I19" s="19" t="inlineStr">
        <is>
          <t>да</t>
        </is>
      </c>
      <c r="J19" s="19" t="inlineStr">
        <is>
          <t>да</t>
        </is>
      </c>
      <c r="K19" s="19" t="inlineStr">
        <is>
          <t>нет</t>
        </is>
      </c>
      <c r="L19" s="19" t="inlineStr">
        <is>
          <t>нет</t>
        </is>
      </c>
      <c r="M19" s="20" t="inlineStr">
        <is>
          <t xml:space="preserve"> -</t>
        </is>
      </c>
      <c r="N19" s="20" t="inlineStr">
        <is>
          <t xml:space="preserve"> -</t>
        </is>
      </c>
      <c r="O19" s="19" t="inlineStr">
        <is>
          <t>Воронеж</t>
        </is>
      </c>
      <c r="P19" s="19" t="inlineStr">
        <is>
          <t>Московский пр-т, д. 26а, офис 2</t>
        </is>
      </c>
      <c r="Q19" s="20" t="inlineStr">
        <is>
          <t xml:space="preserve"> -</t>
        </is>
      </c>
      <c r="R19" s="20" t="inlineStr">
        <is>
          <t>7 (473) 258-62-52</t>
        </is>
      </c>
      <c r="S19" s="23" t="inlineStr">
        <is>
          <t>mcentre36@mail.ru</t>
        </is>
      </c>
      <c r="T19" s="23" t="inlineStr">
        <is>
          <t>reklama@mcvrn.ru</t>
        </is>
      </c>
      <c r="U19" s="20" t="inlineStr">
        <is>
          <t xml:space="preserve"> -</t>
        </is>
      </c>
      <c r="V19" s="20" t="inlineStr">
        <is>
          <t xml:space="preserve"> -</t>
        </is>
      </c>
      <c r="W19" s="20" t="inlineStr">
        <is>
          <t xml:space="preserve"> -</t>
        </is>
      </c>
      <c r="X19" s="20" t="inlineStr">
        <is>
          <t xml:space="preserve"> -</t>
        </is>
      </c>
      <c r="Y19" s="20" t="inlineStr">
        <is>
          <t xml:space="preserve"> -</t>
        </is>
      </c>
      <c r="Z19" s="20" t="inlineStr">
        <is>
          <t xml:space="preserve"> -</t>
        </is>
      </c>
      <c r="AA19" s="20" t="inlineStr">
        <is>
          <t xml:space="preserve"> -</t>
        </is>
      </c>
      <c r="AB19" s="20" t="inlineStr">
        <is>
          <t xml:space="preserve"> -</t>
        </is>
      </c>
      <c r="AC19" s="20" t="inlineStr">
        <is>
          <t xml:space="preserve"> -</t>
        </is>
      </c>
      <c r="AD19" s="20" t="inlineStr">
        <is>
          <t xml:space="preserve"> -</t>
        </is>
      </c>
      <c r="AE19" s="20" t="inlineStr">
        <is>
          <t xml:space="preserve"> -</t>
        </is>
      </c>
    </row>
    <row r="20" ht="25" customHeight="1">
      <c r="A20" s="19" t="inlineStr">
        <is>
          <t>mdmst.ru</t>
        </is>
      </c>
      <c r="B20" s="19" t="n"/>
      <c r="C20" s="19" t="inlineStr">
        <is>
          <t>собственное производство</t>
        </is>
      </c>
      <c r="D20" s="19" t="inlineStr">
        <is>
          <t>наружная реклама</t>
        </is>
      </c>
      <c r="E20" s="20" t="inlineStr">
        <is>
          <t xml:space="preserve"> -</t>
        </is>
      </c>
      <c r="F20" s="20" t="inlineStr">
        <is>
          <t xml:space="preserve"> -</t>
        </is>
      </c>
      <c r="G20" s="19" t="inlineStr">
        <is>
          <t xml:space="preserve">РПК «МЕДИАМОСТ» </t>
        </is>
      </c>
      <c r="H20" s="19" t="inlineStr">
        <is>
          <t>-</t>
        </is>
      </c>
      <c r="I20" s="19" t="inlineStr">
        <is>
          <t>да</t>
        </is>
      </c>
      <c r="J20" s="19" t="inlineStr">
        <is>
          <t>да</t>
        </is>
      </c>
      <c r="K20" s="19" t="inlineStr">
        <is>
          <t>нет</t>
        </is>
      </c>
      <c r="L20" s="19" t="inlineStr">
        <is>
          <t>нет</t>
        </is>
      </c>
      <c r="M20" s="20" t="inlineStr">
        <is>
          <t xml:space="preserve"> -</t>
        </is>
      </c>
      <c r="N20" s="20" t="inlineStr">
        <is>
          <t xml:space="preserve"> -</t>
        </is>
      </c>
      <c r="O20" s="19" t="inlineStr">
        <is>
          <t>Санкт-Петербург</t>
        </is>
      </c>
      <c r="P20" s="19" t="inlineStr">
        <is>
          <t>ул. Уральская, дом 13</t>
        </is>
      </c>
      <c r="Q20" s="20" t="inlineStr">
        <is>
          <t xml:space="preserve"> -</t>
        </is>
      </c>
      <c r="R20" s="20" t="inlineStr">
        <is>
          <t>8 800 551 59 84</t>
        </is>
      </c>
      <c r="S20" s="23" t="inlineStr">
        <is>
          <t>info@mdmst.ru</t>
        </is>
      </c>
      <c r="T20" s="20" t="inlineStr">
        <is>
          <t xml:space="preserve"> -</t>
        </is>
      </c>
      <c r="U20" s="20" t="inlineStr">
        <is>
          <t xml:space="preserve"> -</t>
        </is>
      </c>
      <c r="V20" s="20" t="inlineStr">
        <is>
          <t xml:space="preserve"> -</t>
        </is>
      </c>
      <c r="W20" s="20" t="inlineStr">
        <is>
          <t xml:space="preserve"> -</t>
        </is>
      </c>
      <c r="X20" s="20" t="inlineStr">
        <is>
          <t xml:space="preserve"> -</t>
        </is>
      </c>
      <c r="Y20" s="20" t="inlineStr">
        <is>
          <t xml:space="preserve"> -</t>
        </is>
      </c>
      <c r="Z20" s="20" t="inlineStr">
        <is>
          <t xml:space="preserve"> -</t>
        </is>
      </c>
      <c r="AA20" s="20" t="inlineStr">
        <is>
          <t xml:space="preserve"> -</t>
        </is>
      </c>
      <c r="AB20" s="20" t="inlineStr">
        <is>
          <t xml:space="preserve"> -</t>
        </is>
      </c>
      <c r="AC20" s="20" t="inlineStr">
        <is>
          <t xml:space="preserve"> -</t>
        </is>
      </c>
      <c r="AD20" s="20" t="inlineStr">
        <is>
          <t xml:space="preserve"> -</t>
        </is>
      </c>
      <c r="AE20" s="20" t="inlineStr">
        <is>
          <t xml:space="preserve"> -</t>
        </is>
      </c>
    </row>
    <row r="21" ht="25" customHeight="1">
      <c r="A21" s="19" t="inlineStr">
        <is>
          <t>mdrive-vrn.ru</t>
        </is>
      </c>
      <c r="B21" s="19" t="n"/>
      <c r="C21" s="19" t="inlineStr">
        <is>
          <t>собственное производство</t>
        </is>
      </c>
      <c r="D21" s="19" t="inlineStr">
        <is>
          <t>наружная реклама</t>
        </is>
      </c>
      <c r="E21" s="20" t="inlineStr">
        <is>
          <t xml:space="preserve"> -</t>
        </is>
      </c>
      <c r="F21" s="20" t="inlineStr">
        <is>
          <t xml:space="preserve"> -</t>
        </is>
      </c>
      <c r="G21" s="19" t="inlineStr">
        <is>
          <t>ООО Маркетинг Драйв</t>
        </is>
      </c>
      <c r="H21" s="19" t="inlineStr">
        <is>
          <t>3666097590</t>
        </is>
      </c>
      <c r="I21" s="19" t="inlineStr">
        <is>
          <t>да</t>
        </is>
      </c>
      <c r="J21" s="19" t="inlineStr">
        <is>
          <t>да</t>
        </is>
      </c>
      <c r="K21" s="19" t="inlineStr">
        <is>
          <t>нет</t>
        </is>
      </c>
      <c r="L21" s="19" t="inlineStr">
        <is>
          <t>нет</t>
        </is>
      </c>
      <c r="M21" s="20" t="inlineStr">
        <is>
          <t xml:space="preserve"> -</t>
        </is>
      </c>
      <c r="N21" s="20" t="inlineStr">
        <is>
          <t xml:space="preserve"> -</t>
        </is>
      </c>
      <c r="O21" s="19" t="inlineStr">
        <is>
          <t>Воронеж</t>
        </is>
      </c>
      <c r="P21" s="20" t="inlineStr">
        <is>
          <t xml:space="preserve"> -</t>
        </is>
      </c>
      <c r="Q21" s="20" t="inlineStr">
        <is>
          <t xml:space="preserve"> -</t>
        </is>
      </c>
      <c r="R21" s="20" t="inlineStr">
        <is>
          <t>(473) 239-03-49</t>
        </is>
      </c>
      <c r="S21" s="23" t="inlineStr">
        <is>
          <t>info@mdrive-vrn.ru</t>
        </is>
      </c>
      <c r="T21" s="20" t="inlineStr">
        <is>
          <t xml:space="preserve"> -</t>
        </is>
      </c>
      <c r="U21" s="20" t="inlineStr">
        <is>
          <t xml:space="preserve"> -</t>
        </is>
      </c>
      <c r="V21" s="20" t="inlineStr">
        <is>
          <t xml:space="preserve"> -</t>
        </is>
      </c>
      <c r="W21" s="20" t="inlineStr">
        <is>
          <t xml:space="preserve"> -</t>
        </is>
      </c>
      <c r="X21" s="20" t="inlineStr">
        <is>
          <t xml:space="preserve"> -</t>
        </is>
      </c>
      <c r="Y21" s="20" t="inlineStr">
        <is>
          <t xml:space="preserve"> -</t>
        </is>
      </c>
      <c r="Z21" s="20" t="inlineStr">
        <is>
          <t xml:space="preserve"> -</t>
        </is>
      </c>
      <c r="AA21" s="20" t="inlineStr">
        <is>
          <t xml:space="preserve"> -</t>
        </is>
      </c>
      <c r="AB21" s="20" t="inlineStr">
        <is>
          <t xml:space="preserve"> -</t>
        </is>
      </c>
      <c r="AC21" s="20" t="inlineStr">
        <is>
          <t xml:space="preserve"> -</t>
        </is>
      </c>
      <c r="AD21" s="20" t="inlineStr">
        <is>
          <t xml:space="preserve"> -</t>
        </is>
      </c>
      <c r="AE21" s="20" t="inlineStr">
        <is>
          <t xml:space="preserve"> -</t>
        </is>
      </c>
    </row>
  </sheetData>
  <conditionalFormatting sqref="A1">
    <cfRule type="duplicateValues" priority="12" dxfId="0"/>
    <cfRule type="duplicateValues" priority="11" dxfId="0"/>
    <cfRule type="duplicateValues" priority="10" dxfId="0"/>
  </conditionalFormatting>
  <conditionalFormatting sqref="A2:A8">
    <cfRule type="duplicateValues" priority="9" dxfId="0"/>
    <cfRule type="duplicateValues" priority="8" dxfId="0"/>
    <cfRule type="duplicateValues" priority="7" dxfId="0"/>
  </conditionalFormatting>
  <conditionalFormatting sqref="A9:A15">
    <cfRule type="duplicateValues" priority="6" dxfId="0"/>
    <cfRule type="duplicateValues" priority="5" dxfId="0"/>
    <cfRule type="duplicateValues" priority="4" dxfId="0"/>
  </conditionalFormatting>
  <conditionalFormatting sqref="A16:A21">
    <cfRule type="duplicateValues" priority="3" dxfId="0"/>
    <cfRule type="duplicateValues" priority="2" dxfId="0"/>
    <cfRule type="duplicateValues" priority="1" dxfId="0"/>
  </conditionalFormatting>
  <hyperlinks>
    <hyperlink ref="S3" r:id="rId1"/>
    <hyperlink ref="S4" r:id="rId2"/>
    <hyperlink ref="T4" r:id="rId3"/>
    <hyperlink ref="U4" r:id="rId4"/>
    <hyperlink ref="S5" r:id="rId5"/>
    <hyperlink ref="S6" r:id="rId6"/>
    <hyperlink ref="S7" r:id="rId7"/>
    <hyperlink ref="S8" r:id="rId8"/>
    <hyperlink ref="S9" r:id="rId9"/>
    <hyperlink ref="S10" r:id="rId10"/>
    <hyperlink ref="S11" r:id="rId11"/>
    <hyperlink ref="S12" r:id="rId12"/>
    <hyperlink ref="S13" r:id="rId13"/>
    <hyperlink ref="S14" r:id="rId14"/>
    <hyperlink ref="S15" r:id="rId15"/>
    <hyperlink ref="S16" r:id="rId16"/>
    <hyperlink ref="S17" r:id="rId17"/>
    <hyperlink ref="S18" r:id="rId18"/>
    <hyperlink ref="S19" r:id="rId19"/>
    <hyperlink ref="T19" r:id="rId20"/>
    <hyperlink ref="S20" r:id="rId21"/>
    <hyperlink ref="S21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Сергей</dc:creator>
  <dcterms:created xsi:type="dcterms:W3CDTF">2020-01-23T11:42:43Z</dcterms:created>
  <dcterms:modified xsi:type="dcterms:W3CDTF">2021-03-06T16:35:45Z</dcterms:modified>
  <cp:lastModifiedBy>XivS</cp:lastModifiedBy>
</cp:coreProperties>
</file>