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y/REPOs/LambdaMART/logs/"/>
    </mc:Choice>
  </mc:AlternateContent>
  <xr:revisionPtr revIDLastSave="0" documentId="13_ncr:1_{6FEFBA6A-099D-5A4D-AC3C-3E50E1F9E9DC}" xr6:coauthVersionLast="36" xr6:coauthVersionMax="36" xr10:uidLastSave="{00000000-0000-0000-0000-000000000000}"/>
  <bookViews>
    <workbookView xWindow="25600" yWindow="-10100" windowWidth="38400" windowHeight="23540" xr2:uid="{63C4D9B0-7A57-F84E-ACA8-34C3B5EB18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<sst xmlns="http://schemas.openxmlformats.org/spreadsheetml/2006/main" count="33" uniqueCount="15">
  <si>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i</t>
  </si>
  <si>
    <t>data_size</t>
  </si>
  <si>
    <t>feature_size</t>
  </si>
  <si>
    <t>#entries</t>
  </si>
  <si>
    <t>time_lambdamart</t>
  </si>
  <si>
    <t>ndcg@1_lambdamart</t>
  </si>
  <si>
    <t>time_xgboost</t>
  </si>
  <si>
    <t>ndcg@1_xgboost</t>
  </si>
  <si>
    <t>ndcg@3_lambdamart</t>
  </si>
  <si>
    <t>ndcg@3_xgboost</t>
  </si>
  <si>
    <t>ndcg@5_lambdamart</t>
  </si>
  <si>
    <t>ndcg@5_xgboost</t>
  </si>
  <si>
    <t>ndcg@10_lambdamart</t>
  </si>
  <si>
    <t>ndcg@10_xgboost</t>
  </si>
  <si>
    <t>time_sparse_bins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</si>
</sst>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Time</a:t>
            </a:r>
          </a:p>
        </c:rich>
      </c:tx>
      <c:layout>
        <c:manualLayout>
          <c:xMode val="edge"/>
          <c:yMode val="edge"/>
          <c:x val="1.418901686132421E-2"/>
          <c:y val="1.5002428857081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2.4783147459727387E-2"/>
                  <c:y val="-3.51648351648351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lambdamart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36-604D-BAEB-8AA9B1C0F231}"/>
                </c:ext>
              </c:extLst>
            </c:dLbl>
            <c:dLbl>
              <c:idx val="12"/>
              <c:layout>
                <c:manualLayout>
                  <c:x val="-1.6627078384798186E-2"/>
                  <c:y val="-3.853564547206165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36-604D-BAEB-8AA9B1C0F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6-604D-BAEB-8AA9B1C0F231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5.3607530154737458E-3"/>
                  <c:y val="6.852973926529790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xgboost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36-604D-BAEB-8AA9B1C0F231}"/>
                </c:ext>
              </c:extLst>
            </c:dLbl>
            <c:dLbl>
              <c:idx val="13"/>
              <c:layout>
                <c:manualLayout>
                  <c:x val="-1.6627078384798273E-2"/>
                  <c:y val="-3.853564547206165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36-604D-BAEB-8AA9B1C0F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36-604D-BAEB-8AA9B1C0F231}"/>
            </c:ext>
          </c:extLst>
        </c:ser>
        <c:ser>
          <c:idx val="2"/>
          <c:order val="2"/>
          <c:tx>
            <c:v>sparse_bins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1.2460915240474963E-16"/>
                  <c:y val="-1.93756760509015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sparse_bins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26-BB46-A943-F320BF410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13.118</c:v>
                </c:pt>
                <c:pt idx="1">
                  <c:v>14.965999999999999</c:v>
                </c:pt>
                <c:pt idx="2">
                  <c:v>15.946999999999999</c:v>
                </c:pt>
                <c:pt idx="3">
                  <c:v>17.347000000000001</c:v>
                </c:pt>
                <c:pt idx="4">
                  <c:v>20.187000000000001</c:v>
                </c:pt>
                <c:pt idx="5">
                  <c:v>25.66</c:v>
                </c:pt>
                <c:pt idx="6">
                  <c:v>37.097999999999999</c:v>
                </c:pt>
                <c:pt idx="7">
                  <c:v>61.362000000000002</c:v>
                </c:pt>
                <c:pt idx="8">
                  <c:v>113.32599999999999</c:v>
                </c:pt>
                <c:pt idx="9">
                  <c:v>218.08699999999999</c:v>
                </c:pt>
                <c:pt idx="10">
                  <c:v>428.005</c:v>
                </c:pt>
                <c:pt idx="11">
                  <c:v>889.56600000000003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6-BB46-A943-F320BF41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logBase val="2"/>
          <c:orientation val="minMax"/>
          <c:min val="10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Input</a:t>
                </a:r>
                <a:r>
                  <a:rPr lang="en-US" altLang="zh-TW" sz="1600" baseline="0"/>
                  <a:t> size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[s]</a:t>
                </a:r>
              </a:p>
            </c:rich>
          </c:tx>
          <c:layout>
            <c:manualLayout>
              <c:xMode val="edge"/>
              <c:yMode val="edge"/>
              <c:x val="1.8204292586819965E-2"/>
              <c:y val="6.6168619166506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NDCG@1</a:t>
            </a:r>
          </a:p>
        </c:rich>
      </c:tx>
      <c:layout>
        <c:manualLayout>
          <c:xMode val="edge"/>
          <c:yMode val="edge"/>
          <c:x val="1.418901686132421E-2"/>
          <c:y val="4.943571436640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2"/>
          <c:order val="0"/>
          <c:tx>
            <c:v>lambdamart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0.25718299999999999</c:v>
                </c:pt>
                <c:pt idx="1">
                  <c:v>0.32150899999999999</c:v>
                </c:pt>
                <c:pt idx="2">
                  <c:v>0.361703</c:v>
                </c:pt>
                <c:pt idx="3">
                  <c:v>0.37766699999999997</c:v>
                </c:pt>
                <c:pt idx="4">
                  <c:v>0.40030700000000002</c:v>
                </c:pt>
                <c:pt idx="5">
                  <c:v>0.43841000000000002</c:v>
                </c:pt>
                <c:pt idx="6">
                  <c:v>0.45136399999999999</c:v>
                </c:pt>
                <c:pt idx="7">
                  <c:v>0.46142899999999998</c:v>
                </c:pt>
                <c:pt idx="8">
                  <c:v>0.47881400000000002</c:v>
                </c:pt>
                <c:pt idx="9">
                  <c:v>0.47722399999999998</c:v>
                </c:pt>
                <c:pt idx="10">
                  <c:v>0.481655</c:v>
                </c:pt>
                <c:pt idx="11">
                  <c:v>0.48714299999999999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BBB-0E45-9A07-4E0B15D249BB}"/>
            </c:ext>
          </c:extLst>
        </c:ser>
        <c:ser>
          <c:idx val="3"/>
          <c:order val="1"/>
          <c:tx>
            <c:v>xgboost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Sheet1!$H$3:$H$14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0.29703000000000002</c:v>
                </c:pt>
                <c:pt idx="1">
                  <c:v>0.33399499999999999</c:v>
                </c:pt>
                <c:pt idx="2">
                  <c:v>0.36204999999999998</c:v>
                </c:pt>
                <c:pt idx="3">
                  <c:v>0.37180800000000003</c:v>
                </c:pt>
                <c:pt idx="4">
                  <c:v>0.379023</c:v>
                </c:pt>
                <c:pt idx="5">
                  <c:v>0.40793400000000002</c:v>
                </c:pt>
                <c:pt idx="6">
                  <c:v>0.40963699999999997</c:v>
                </c:pt>
                <c:pt idx="7">
                  <c:v>0.42580299999999999</c:v>
                </c:pt>
                <c:pt idx="8">
                  <c:v>0.44550400000000001</c:v>
                </c:pt>
                <c:pt idx="9">
                  <c:v>0.45228400000000002</c:v>
                </c:pt>
                <c:pt idx="10">
                  <c:v>0.45282499999999998</c:v>
                </c:pt>
                <c:pt idx="11">
                  <c:v>0.46883799999999998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BBB-0E45-9A07-4E0B15D249BB}"/>
            </c:ext>
          </c:extLst>
        </c:ser>
        <c:ser>
          <c:idx val="0"/>
          <c:order val="2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0.25718299999999999</c:v>
                </c:pt>
                <c:pt idx="1">
                  <c:v>0.32150899999999999</c:v>
                </c:pt>
                <c:pt idx="2">
                  <c:v>0.361703</c:v>
                </c:pt>
                <c:pt idx="3">
                  <c:v>0.37766699999999997</c:v>
                </c:pt>
                <c:pt idx="4">
                  <c:v>0.40030700000000002</c:v>
                </c:pt>
                <c:pt idx="5">
                  <c:v>0.43841000000000002</c:v>
                </c:pt>
                <c:pt idx="6">
                  <c:v>0.45136399999999999</c:v>
                </c:pt>
                <c:pt idx="7">
                  <c:v>0.46142899999999998</c:v>
                </c:pt>
                <c:pt idx="8">
                  <c:v>0.47881400000000002</c:v>
                </c:pt>
                <c:pt idx="9">
                  <c:v>0.47722399999999998</c:v>
                </c:pt>
                <c:pt idx="10">
                  <c:v>0.481655</c:v>
                </c:pt>
                <c:pt idx="11">
                  <c:v>0.48714299999999999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BBB-0E45-9A07-4E0B15D249BB}"/>
            </c:ext>
          </c:extLst>
        </c:ser>
        <c:ser>
          <c:idx val="1"/>
          <c:order val="3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Sheet1!$H$3:$H$14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0.29703000000000002</c:v>
                </c:pt>
                <c:pt idx="1">
                  <c:v>0.33399499999999999</c:v>
                </c:pt>
                <c:pt idx="2">
                  <c:v>0.36204999999999998</c:v>
                </c:pt>
                <c:pt idx="3">
                  <c:v>0.37180800000000003</c:v>
                </c:pt>
                <c:pt idx="4">
                  <c:v>0.379023</c:v>
                </c:pt>
                <c:pt idx="5">
                  <c:v>0.40793400000000002</c:v>
                </c:pt>
                <c:pt idx="6">
                  <c:v>0.40963699999999997</c:v>
                </c:pt>
                <c:pt idx="7">
                  <c:v>0.42580299999999999</c:v>
                </c:pt>
                <c:pt idx="8">
                  <c:v>0.44550400000000001</c:v>
                </c:pt>
                <c:pt idx="9">
                  <c:v>0.45228400000000002</c:v>
                </c:pt>
                <c:pt idx="10">
                  <c:v>0.45282499999999998</c:v>
                </c:pt>
                <c:pt idx="11">
                  <c:v>0.46883799999999998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BBB-0E45-9A07-4E0B15D2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Time</a:t>
                </a:r>
                <a:r>
                  <a:rPr lang="en-US" altLang="zh-TW" sz="1600" baseline="0"/>
                  <a:t> [s]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NDCG@3</a:t>
            </a:r>
          </a:p>
        </c:rich>
      </c:tx>
      <c:layout>
        <c:manualLayout>
          <c:xMode val="edge"/>
          <c:yMode val="edge"/>
          <c:x val="1.418901686132421E-2"/>
          <c:y val="4.943571436640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Sheet1!$F$17:$F$28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Sheet1!$G$17:$G$28</c:f>
              <c:numCache>
                <c:formatCode>General</c:formatCode>
                <c:ptCount val="12"/>
                <c:pt idx="0">
                  <c:v>0.29189799999999999</c:v>
                </c:pt>
                <c:pt idx="1">
                  <c:v>0.33605299999999999</c:v>
                </c:pt>
                <c:pt idx="2">
                  <c:v>0.366844</c:v>
                </c:pt>
                <c:pt idx="3">
                  <c:v>0.389876</c:v>
                </c:pt>
                <c:pt idx="4">
                  <c:v>0.40958299999999997</c:v>
                </c:pt>
                <c:pt idx="5">
                  <c:v>0.43398100000000001</c:v>
                </c:pt>
                <c:pt idx="6">
                  <c:v>0.44080999999999998</c:v>
                </c:pt>
                <c:pt idx="7">
                  <c:v>0.45224799999999998</c:v>
                </c:pt>
                <c:pt idx="8">
                  <c:v>0.46164899999999998</c:v>
                </c:pt>
                <c:pt idx="9">
                  <c:v>0.46142100000000003</c:v>
                </c:pt>
                <c:pt idx="10">
                  <c:v>0.47157300000000002</c:v>
                </c:pt>
                <c:pt idx="11">
                  <c:v>0.47109000000000001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0-4A43-A506-1DDF3A322C58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Sheet1!$H$17:$H$28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Sheet1!$I$17:$I$28</c:f>
              <c:numCache>
                <c:formatCode>General</c:formatCode>
                <c:ptCount val="12"/>
                <c:pt idx="0">
                  <c:v>0.304506</c:v>
                </c:pt>
                <c:pt idx="1">
                  <c:v>0.34357199999999999</c:v>
                </c:pt>
                <c:pt idx="2">
                  <c:v>0.364398</c:v>
                </c:pt>
                <c:pt idx="3">
                  <c:v>0.38834400000000002</c:v>
                </c:pt>
                <c:pt idx="4">
                  <c:v>0.39135500000000001</c:v>
                </c:pt>
                <c:pt idx="5">
                  <c:v>0.41189700000000001</c:v>
                </c:pt>
                <c:pt idx="6">
                  <c:v>0.42233199999999999</c:v>
                </c:pt>
                <c:pt idx="7">
                  <c:v>0.43283199999999999</c:v>
                </c:pt>
                <c:pt idx="8">
                  <c:v>0.44880900000000001</c:v>
                </c:pt>
                <c:pt idx="9">
                  <c:v>0.45047599999999999</c:v>
                </c:pt>
                <c:pt idx="10">
                  <c:v>0.45524399999999998</c:v>
                </c:pt>
                <c:pt idx="11">
                  <c:v>0.46077699999999999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0-4A43-A506-1DDF3A32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Time</a:t>
                </a:r>
                <a:r>
                  <a:rPr lang="en-US" altLang="zh-TW" sz="1600" baseline="0"/>
                  <a:t> [s]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NDCG@5</a:t>
            </a:r>
          </a:p>
        </c:rich>
      </c:tx>
      <c:layout>
        <c:manualLayout>
          <c:xMode val="edge"/>
          <c:yMode val="edge"/>
          <c:x val="1.418901686132421E-2"/>
          <c:y val="4.943571436640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Sheet1!$F$31:$F$42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Sheet1!$G$31:$G$42</c:f>
              <c:numCache>
                <c:formatCode>General</c:formatCode>
                <c:ptCount val="12"/>
                <c:pt idx="0">
                  <c:v>0.31443900000000002</c:v>
                </c:pt>
                <c:pt idx="1">
                  <c:v>0.35500799999999999</c:v>
                </c:pt>
                <c:pt idx="2">
                  <c:v>0.37885099999999999</c:v>
                </c:pt>
                <c:pt idx="3">
                  <c:v>0.40428599999999998</c:v>
                </c:pt>
                <c:pt idx="4">
                  <c:v>0.42264600000000002</c:v>
                </c:pt>
                <c:pt idx="5">
                  <c:v>0.44364199999999998</c:v>
                </c:pt>
                <c:pt idx="6">
                  <c:v>0.451073</c:v>
                </c:pt>
                <c:pt idx="7">
                  <c:v>0.458648</c:v>
                </c:pt>
                <c:pt idx="8">
                  <c:v>0.46950599999999998</c:v>
                </c:pt>
                <c:pt idx="9">
                  <c:v>0.467748</c:v>
                </c:pt>
                <c:pt idx="10">
                  <c:v>0.47618100000000002</c:v>
                </c:pt>
                <c:pt idx="11">
                  <c:v>0.48155300000000001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0-7B46-B710-B980B634FF0F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Sheet1!$H$31:$H$42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Sheet1!$I$31:$I$42</c:f>
              <c:numCache>
                <c:formatCode>General</c:formatCode>
                <c:ptCount val="12"/>
                <c:pt idx="0">
                  <c:v>0.31932300000000002</c:v>
                </c:pt>
                <c:pt idx="1">
                  <c:v>0.35323599999999999</c:v>
                </c:pt>
                <c:pt idx="2">
                  <c:v>0.37737300000000001</c:v>
                </c:pt>
                <c:pt idx="3">
                  <c:v>0.39960099999999998</c:v>
                </c:pt>
                <c:pt idx="4">
                  <c:v>0.40623300000000001</c:v>
                </c:pt>
                <c:pt idx="5">
                  <c:v>0.42584300000000003</c:v>
                </c:pt>
                <c:pt idx="6">
                  <c:v>0.43524000000000002</c:v>
                </c:pt>
                <c:pt idx="7">
                  <c:v>0.45110099999999997</c:v>
                </c:pt>
                <c:pt idx="8">
                  <c:v>0.45999899999999999</c:v>
                </c:pt>
                <c:pt idx="9">
                  <c:v>0.46491199999999999</c:v>
                </c:pt>
                <c:pt idx="10">
                  <c:v>0.46859299999999998</c:v>
                </c:pt>
                <c:pt idx="11">
                  <c:v>0.47046100000000002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0-7B46-B710-B980B634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Time</a:t>
                </a:r>
                <a:r>
                  <a:rPr lang="en-US" altLang="zh-TW" sz="1600" baseline="0"/>
                  <a:t> [s]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NDCG@10</a:t>
            </a:r>
          </a:p>
        </c:rich>
      </c:tx>
      <c:layout>
        <c:manualLayout>
          <c:xMode val="edge"/>
          <c:yMode val="edge"/>
          <c:x val="1.418901686132421E-2"/>
          <c:y val="4.9435714366407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Sheet1!$F$45:$F$56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xVal>
          <c:yVal>
            <c:numRef>
              <c:f>Sheet1!$G$45:$G$56</c:f>
              <c:numCache>
                <c:formatCode>General</c:formatCode>
                <c:ptCount val="12"/>
                <c:pt idx="0">
                  <c:v>0.35186800000000001</c:v>
                </c:pt>
                <c:pt idx="1">
                  <c:v>0.38584200000000002</c:v>
                </c:pt>
                <c:pt idx="2">
                  <c:v>0.40562500000000001</c:v>
                </c:pt>
                <c:pt idx="3">
                  <c:v>0.43192199999999997</c:v>
                </c:pt>
                <c:pt idx="4">
                  <c:v>0.44540800000000003</c:v>
                </c:pt>
                <c:pt idx="5">
                  <c:v>0.46786299999999997</c:v>
                </c:pt>
                <c:pt idx="6">
                  <c:v>0.475219</c:v>
                </c:pt>
                <c:pt idx="7">
                  <c:v>0.48144799999999999</c:v>
                </c:pt>
                <c:pt idx="8">
                  <c:v>0.48947099999999999</c:v>
                </c:pt>
                <c:pt idx="9">
                  <c:v>0.49073299999999997</c:v>
                </c:pt>
                <c:pt idx="10">
                  <c:v>0.49556600000000001</c:v>
                </c:pt>
                <c:pt idx="11">
                  <c:v>0.498691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3-2942-AED5-25E756EF8811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Sheet1!$H$45:$H$56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xVal>
          <c:yVal>
            <c:numRef>
              <c:f>Sheet1!$I$45:$I$56</c:f>
              <c:numCache>
                <c:formatCode>General</c:formatCode>
                <c:ptCount val="12"/>
                <c:pt idx="0">
                  <c:v>0.35106100000000001</c:v>
                </c:pt>
                <c:pt idx="1">
                  <c:v>0.38250200000000001</c:v>
                </c:pt>
                <c:pt idx="2">
                  <c:v>0.40237800000000001</c:v>
                </c:pt>
                <c:pt idx="3">
                  <c:v>0.42390800000000001</c:v>
                </c:pt>
                <c:pt idx="4">
                  <c:v>0.43610599999999999</c:v>
                </c:pt>
                <c:pt idx="5">
                  <c:v>0.45330399999999998</c:v>
                </c:pt>
                <c:pt idx="6">
                  <c:v>0.462424</c:v>
                </c:pt>
                <c:pt idx="7">
                  <c:v>0.47791099999999997</c:v>
                </c:pt>
                <c:pt idx="8">
                  <c:v>0.485068</c:v>
                </c:pt>
                <c:pt idx="9">
                  <c:v>0.48847299999999999</c:v>
                </c:pt>
                <c:pt idx="10">
                  <c:v>0.49278699999999998</c:v>
                </c:pt>
                <c:pt idx="11">
                  <c:v>0.49724200000000002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3-2942-AED5-25E756EF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Time</a:t>
                </a:r>
                <a:r>
                  <a:rPr lang="en-US" altLang="zh-TW" sz="1600" baseline="0"/>
                  <a:t> [s]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Time</a:t>
            </a:r>
          </a:p>
        </c:rich>
      </c:tx>
      <c:layout>
        <c:manualLayout>
          <c:xMode val="edge"/>
          <c:yMode val="edge"/>
          <c:x val="1.418901686132421E-2"/>
          <c:y val="1.5002428857081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22695358026093E-2"/>
          <c:y val="0.16035137300647617"/>
          <c:w val="0.88825961511128804"/>
          <c:h val="0.68887321275904501"/>
        </c:manualLayout>
      </c:layout>
      <c:scatterChart>
        <c:scatterStyle val="lineMarker"/>
        <c:varyColors val="0"/>
        <c:ser>
          <c:idx val="0"/>
          <c:order val="0"/>
          <c:tx>
            <c:v>lambdamart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2.4783147459727387E-2"/>
                  <c:y val="-3.51648351648351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lambdamart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36-604D-BAEB-8AA9B1C0F231}"/>
                </c:ext>
              </c:extLst>
            </c:dLbl>
            <c:dLbl>
              <c:idx val="12"/>
              <c:layout>
                <c:manualLayout>
                  <c:x val="-1.6627078384798186E-2"/>
                  <c:y val="-3.853564547206165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36-604D-BAEB-8AA9B1C0F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12.701000000000001</c:v>
                </c:pt>
                <c:pt idx="1">
                  <c:v>14.599</c:v>
                </c:pt>
                <c:pt idx="2">
                  <c:v>15.423999999999999</c:v>
                </c:pt>
                <c:pt idx="3">
                  <c:v>18.59</c:v>
                </c:pt>
                <c:pt idx="4">
                  <c:v>24.010999999999999</c:v>
                </c:pt>
                <c:pt idx="5">
                  <c:v>30.751000000000001</c:v>
                </c:pt>
                <c:pt idx="6">
                  <c:v>44.311999999999998</c:v>
                </c:pt>
                <c:pt idx="7">
                  <c:v>74.042000000000002</c:v>
                </c:pt>
                <c:pt idx="8">
                  <c:v>138.339</c:v>
                </c:pt>
                <c:pt idx="9">
                  <c:v>271.69200000000001</c:v>
                </c:pt>
                <c:pt idx="10">
                  <c:v>529.45000000000005</c:v>
                </c:pt>
                <c:pt idx="11">
                  <c:v>1071.73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36-604D-BAEB-8AA9B1C0F231}"/>
            </c:ext>
          </c:extLst>
        </c:ser>
        <c:ser>
          <c:idx val="1"/>
          <c:order val="1"/>
          <c:tx>
            <c:v>xgboost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5.3607530154737458E-3"/>
                  <c:y val="6.852973926529790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xgboost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36-604D-BAEB-8AA9B1C0F231}"/>
                </c:ext>
              </c:extLst>
            </c:dLbl>
            <c:dLbl>
              <c:idx val="13"/>
              <c:layout>
                <c:manualLayout>
                  <c:x val="-1.6627078384798273E-2"/>
                  <c:y val="-3.853564547206165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36-604D-BAEB-8AA9B1C0F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51</c:v>
                </c:pt>
                <c:pt idx="3">
                  <c:v>59</c:v>
                </c:pt>
                <c:pt idx="4">
                  <c:v>70</c:v>
                </c:pt>
                <c:pt idx="5">
                  <c:v>80</c:v>
                </c:pt>
                <c:pt idx="6">
                  <c:v>112</c:v>
                </c:pt>
                <c:pt idx="7">
                  <c:v>123</c:v>
                </c:pt>
                <c:pt idx="8">
                  <c:v>164</c:v>
                </c:pt>
                <c:pt idx="9">
                  <c:v>244</c:v>
                </c:pt>
                <c:pt idx="10">
                  <c:v>397</c:v>
                </c:pt>
                <c:pt idx="11">
                  <c:v>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36-604D-BAEB-8AA9B1C0F231}"/>
            </c:ext>
          </c:extLst>
        </c:ser>
        <c:ser>
          <c:idx val="2"/>
          <c:order val="2"/>
          <c:tx>
            <c:v>sparse_bins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1.2460915240474963E-16"/>
                  <c:y val="-1.93756760509015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600"/>
                      <a:t>sparse_bins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26-BB46-A943-F320BF410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Sheet1!$C$3:$C$14</c:f>
              <c:numCache>
                <c:formatCode>General</c:formatCode>
                <c:ptCount val="12"/>
                <c:pt idx="0">
                  <c:v>1071</c:v>
                </c:pt>
                <c:pt idx="1">
                  <c:v>2176</c:v>
                </c:pt>
                <c:pt idx="2">
                  <c:v>4122</c:v>
                </c:pt>
                <c:pt idx="3">
                  <c:v>8240</c:v>
                </c:pt>
                <c:pt idx="4">
                  <c:v>16418</c:v>
                </c:pt>
                <c:pt idx="5">
                  <c:v>32901</c:v>
                </c:pt>
                <c:pt idx="6">
                  <c:v>65636</c:v>
                </c:pt>
                <c:pt idx="7">
                  <c:v>131102</c:v>
                </c:pt>
                <c:pt idx="8">
                  <c:v>262211</c:v>
                </c:pt>
                <c:pt idx="9">
                  <c:v>524322</c:v>
                </c:pt>
                <c:pt idx="10">
                  <c:v>1049142</c:v>
                </c:pt>
                <c:pt idx="11">
                  <c:v>2097266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13.118</c:v>
                </c:pt>
                <c:pt idx="1">
                  <c:v>14.965999999999999</c:v>
                </c:pt>
                <c:pt idx="2">
                  <c:v>15.946999999999999</c:v>
                </c:pt>
                <c:pt idx="3">
                  <c:v>17.347000000000001</c:v>
                </c:pt>
                <c:pt idx="4">
                  <c:v>20.187000000000001</c:v>
                </c:pt>
                <c:pt idx="5">
                  <c:v>25.66</c:v>
                </c:pt>
                <c:pt idx="6">
                  <c:v>37.097999999999999</c:v>
                </c:pt>
                <c:pt idx="7">
                  <c:v>61.362000000000002</c:v>
                </c:pt>
                <c:pt idx="8">
                  <c:v>113.32599999999999</c:v>
                </c:pt>
                <c:pt idx="9">
                  <c:v>218.08699999999999</c:v>
                </c:pt>
                <c:pt idx="10">
                  <c:v>428.005</c:v>
                </c:pt>
                <c:pt idx="11">
                  <c:v>889.56600000000003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6-BB46-A943-F320BF41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5664"/>
        <c:axId val="598167344"/>
      </c:scatterChart>
      <c:valAx>
        <c:axId val="598165664"/>
        <c:scaling>
          <c:logBase val="2"/>
          <c:orientation val="minMax"/>
          <c:min val="10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Input</a:t>
                </a:r>
                <a:r>
                  <a:rPr lang="en-US" altLang="zh-TW" sz="1600" baseline="0"/>
                  <a:t> size</a:t>
                </a:r>
                <a:endParaRPr lang="en-US" altLang="zh-TW" sz="1600"/>
              </a:p>
            </c:rich>
          </c:tx>
          <c:layout>
            <c:manualLayout>
              <c:xMode val="edge"/>
              <c:yMode val="edge"/>
              <c:x val="0.94405750330643157"/>
              <c:y val="0.912406997213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7344"/>
        <c:crosses val="autoZero"/>
        <c:crossBetween val="midCat"/>
      </c:valAx>
      <c:valAx>
        <c:axId val="598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[s]</a:t>
                </a:r>
              </a:p>
            </c:rich>
          </c:tx>
          <c:layout>
            <c:manualLayout>
              <c:xMode val="edge"/>
              <c:yMode val="edge"/>
              <c:x val="1.8204292586819965E-2"/>
              <c:y val="6.6168619166506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664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3</xdr:row>
      <xdr:rowOff>14817</xdr:rowOff>
    </xdr:from>
    <xdr:to>
      <xdr:col>24</xdr:col>
      <xdr:colOff>0</xdr:colOff>
      <xdr:row>26</xdr:row>
      <xdr:rowOff>59267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C43FC-60CC-3E47-BB77-8C266C80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29</xdr:row>
      <xdr:rowOff>12700</xdr:rowOff>
    </xdr:from>
    <xdr:to>
      <xdr:col>18</xdr:col>
      <xdr:colOff>641350</xdr:colOff>
      <xdr:row>52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95633-9DD9-444F-AED9-B640339FD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806450</xdr:colOff>
      <xdr:row>77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6384A-B6D9-6A49-8E1D-15144FA82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79</xdr:row>
      <xdr:rowOff>0</xdr:rowOff>
    </xdr:from>
    <xdr:to>
      <xdr:col>18</xdr:col>
      <xdr:colOff>806450</xdr:colOff>
      <xdr:row>102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D8F1DE-DB24-D44B-945B-26D2E51BD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18</xdr:col>
      <xdr:colOff>806450</xdr:colOff>
      <xdr:row>128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E9785D-F324-6743-89C7-28EBEB47F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823383</xdr:colOff>
      <xdr:row>3</xdr:row>
      <xdr:rowOff>14817</xdr:rowOff>
    </xdr:from>
    <xdr:to>
      <xdr:col>23</xdr:col>
      <xdr:colOff>804333</xdr:colOff>
      <xdr:row>26</xdr:row>
      <xdr:rowOff>59267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48A203-40DF-FB48-BDDE-9FBFBDDC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76D5-DECB-0249-B5DE-E15398D00F46}">
  <dimension ref="B2:K56"/>
  <sheetViews>
    <sheetView tabSelected="1" topLeftCell="G1" zoomScale="90" zoomScaleNormal="90" workbookViewId="0">
      <selection activeCell="L22" sqref="L22"/>
    </sheetView>
  </sheetViews>
  <sheetFormatPr baseColWidth="10" defaultRowHeight="15"/>
  <cols>
    <col min="2" max="9" width="19" customWidth="1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14</v>
      </c>
    </row>
    <row r="3" spans="2:11">
      <c r="B3">
        <v>10</v>
      </c>
      <c r="C3">
        <v>1071</v>
      </c>
      <c r="D3">
        <v>137</v>
      </c>
      <c r="E3">
        <v>93089</v>
      </c>
      <c r="F3">
        <v>12.701000000000001</v>
      </c>
      <c r="G3">
        <v>0.25718299999999999</v>
      </c>
      <c r="H3">
        <v>38</v>
      </c>
      <c r="I3">
        <v>0.29703000000000002</v>
      </c>
      <c r="J3">
        <v>13.118</v>
      </c>
      <c r="K3">
        <v>0.27859600000000001</v>
      </c>
    </row>
    <row r="4" spans="2:11">
      <c r="B4">
        <v>11</v>
      </c>
      <c r="C4">
        <v>2176</v>
      </c>
      <c r="D4">
        <v>137</v>
      </c>
      <c r="E4">
        <v>189832</v>
      </c>
      <c r="F4">
        <v>14.599</v>
      </c>
      <c r="G4">
        <v>0.32150899999999999</v>
      </c>
      <c r="H4">
        <v>44</v>
      </c>
      <c r="I4">
        <v>0.33399499999999999</v>
      </c>
      <c r="J4">
        <v>14.965999999999999</v>
      </c>
      <c r="K4">
        <v>0.34121899999999999</v>
      </c>
    </row>
    <row r="5" spans="2:11">
      <c r="B5">
        <v>12</v>
      </c>
      <c r="C5">
        <v>4122</v>
      </c>
      <c r="D5">
        <v>137</v>
      </c>
      <c r="E5">
        <v>331010</v>
      </c>
      <c r="F5">
        <v>15.423999999999999</v>
      </c>
      <c r="G5">
        <v>0.361703</v>
      </c>
      <c r="H5">
        <v>51</v>
      </c>
      <c r="I5">
        <v>0.36204999999999998</v>
      </c>
      <c r="J5">
        <v>15.946999999999999</v>
      </c>
      <c r="K5">
        <v>0.34428599999999998</v>
      </c>
    </row>
    <row r="6" spans="2:11">
      <c r="B6">
        <v>13</v>
      </c>
      <c r="C6">
        <v>8240</v>
      </c>
      <c r="D6">
        <v>137</v>
      </c>
      <c r="E6">
        <v>677594</v>
      </c>
      <c r="F6">
        <v>18.59</v>
      </c>
      <c r="G6">
        <v>0.37766699999999997</v>
      </c>
      <c r="H6">
        <v>59</v>
      </c>
      <c r="I6">
        <v>0.37180800000000003</v>
      </c>
      <c r="J6">
        <v>17.347000000000001</v>
      </c>
      <c r="K6">
        <v>0.394173</v>
      </c>
    </row>
    <row r="7" spans="2:11">
      <c r="B7">
        <v>14</v>
      </c>
      <c r="C7">
        <v>16418</v>
      </c>
      <c r="D7">
        <v>137</v>
      </c>
      <c r="E7">
        <v>1380761</v>
      </c>
      <c r="F7">
        <v>24.010999999999999</v>
      </c>
      <c r="G7">
        <v>0.40030700000000002</v>
      </c>
      <c r="H7">
        <v>70</v>
      </c>
      <c r="I7">
        <v>0.379023</v>
      </c>
      <c r="J7">
        <v>20.187000000000001</v>
      </c>
      <c r="K7">
        <v>0.40934599999999999</v>
      </c>
    </row>
    <row r="8" spans="2:11">
      <c r="B8">
        <v>15</v>
      </c>
      <c r="C8">
        <v>32901</v>
      </c>
      <c r="D8">
        <v>137</v>
      </c>
      <c r="E8">
        <v>2807593</v>
      </c>
      <c r="F8">
        <v>30.751000000000001</v>
      </c>
      <c r="G8">
        <v>0.43841000000000002</v>
      </c>
      <c r="H8">
        <v>80</v>
      </c>
      <c r="I8">
        <v>0.40793400000000002</v>
      </c>
      <c r="J8">
        <v>25.66</v>
      </c>
      <c r="K8">
        <v>0.44251000000000001</v>
      </c>
    </row>
    <row r="9" spans="2:11">
      <c r="B9">
        <v>16</v>
      </c>
      <c r="C9">
        <v>65636</v>
      </c>
      <c r="D9">
        <v>137</v>
      </c>
      <c r="E9">
        <v>5606191</v>
      </c>
      <c r="F9">
        <v>44.311999999999998</v>
      </c>
      <c r="G9">
        <v>0.45136399999999999</v>
      </c>
      <c r="H9">
        <v>112</v>
      </c>
      <c r="I9">
        <v>0.40963699999999997</v>
      </c>
      <c r="J9">
        <v>37.097999999999999</v>
      </c>
      <c r="K9">
        <v>0.44631999999999999</v>
      </c>
    </row>
    <row r="10" spans="2:11">
      <c r="B10">
        <v>17</v>
      </c>
      <c r="C10">
        <v>131102</v>
      </c>
      <c r="D10">
        <v>137</v>
      </c>
      <c r="E10">
        <v>11152069</v>
      </c>
      <c r="F10">
        <v>74.042000000000002</v>
      </c>
      <c r="G10">
        <v>0.46142899999999998</v>
      </c>
      <c r="H10">
        <v>123</v>
      </c>
      <c r="I10">
        <v>0.42580299999999999</v>
      </c>
      <c r="J10">
        <v>61.362000000000002</v>
      </c>
      <c r="K10">
        <v>0.47278500000000001</v>
      </c>
    </row>
    <row r="11" spans="2:11">
      <c r="B11">
        <v>18</v>
      </c>
      <c r="C11">
        <v>262211</v>
      </c>
      <c r="D11">
        <v>137</v>
      </c>
      <c r="E11">
        <v>22377540</v>
      </c>
      <c r="F11">
        <v>138.339</v>
      </c>
      <c r="G11">
        <v>0.47881400000000002</v>
      </c>
      <c r="H11">
        <v>164</v>
      </c>
      <c r="I11">
        <v>0.44550400000000001</v>
      </c>
      <c r="J11">
        <v>113.32599999999999</v>
      </c>
      <c r="K11">
        <v>0.47153299999999998</v>
      </c>
    </row>
    <row r="12" spans="2:11">
      <c r="B12">
        <v>19</v>
      </c>
      <c r="C12">
        <v>524322</v>
      </c>
      <c r="D12">
        <v>137</v>
      </c>
      <c r="E12">
        <v>44579538</v>
      </c>
      <c r="F12">
        <v>271.69200000000001</v>
      </c>
      <c r="G12">
        <v>0.47722399999999998</v>
      </c>
      <c r="H12">
        <v>244</v>
      </c>
      <c r="I12">
        <v>0.45228400000000002</v>
      </c>
      <c r="J12">
        <v>218.08699999999999</v>
      </c>
      <c r="K12">
        <v>0.47455999999999998</v>
      </c>
    </row>
    <row r="13" spans="2:11">
      <c r="B13">
        <v>20</v>
      </c>
      <c r="C13">
        <v>1049142</v>
      </c>
      <c r="D13">
        <v>137</v>
      </c>
      <c r="E13">
        <v>89453998</v>
      </c>
      <c r="F13">
        <v>529.45000000000005</v>
      </c>
      <c r="G13">
        <v>0.481655</v>
      </c>
      <c r="H13">
        <v>397</v>
      </c>
      <c r="I13">
        <v>0.45282499999999998</v>
      </c>
      <c r="J13">
        <v>428.005</v>
      </c>
      <c r="K13">
        <v>0.487151</v>
      </c>
    </row>
    <row r="14" spans="2:11">
      <c r="B14">
        <v>21</v>
      </c>
      <c r="C14">
        <v>2097266</v>
      </c>
      <c r="D14">
        <v>137</v>
      </c>
      <c r="E14">
        <v>178506452</v>
      </c>
      <c r="F14">
        <v>1071.73</v>
      </c>
      <c r="G14">
        <v>0.48714299999999999</v>
      </c>
      <c r="H14">
        <v>712</v>
      </c>
      <c r="I14">
        <v>0.46883799999999998</v>
      </c>
      <c r="J14">
        <v>889.56600000000003</v>
      </c>
      <c r="K14">
        <v>0.48109000000000002</v>
      </c>
    </row>
    <row r="16" spans="2:11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8</v>
      </c>
      <c r="H16" t="s">
        <v>6</v>
      </c>
      <c r="I16" t="s">
        <v>9</v>
      </c>
    </row>
    <row r="17" spans="2:9">
      <c r="B17">
        <v>10</v>
      </c>
      <c r="C17">
        <v>1071</v>
      </c>
      <c r="D17">
        <v>137</v>
      </c>
      <c r="E17">
        <v>93089</v>
      </c>
      <c r="F17">
        <v>12.701000000000001</v>
      </c>
      <c r="G17">
        <v>0.29189799999999999</v>
      </c>
      <c r="H17">
        <v>38</v>
      </c>
      <c r="I17">
        <v>0.304506</v>
      </c>
    </row>
    <row r="18" spans="2:9">
      <c r="B18">
        <v>11</v>
      </c>
      <c r="C18">
        <v>2176</v>
      </c>
      <c r="D18">
        <v>137</v>
      </c>
      <c r="E18">
        <v>189832</v>
      </c>
      <c r="F18">
        <v>14.599</v>
      </c>
      <c r="G18">
        <v>0.33605299999999999</v>
      </c>
      <c r="H18">
        <v>44</v>
      </c>
      <c r="I18">
        <v>0.34357199999999999</v>
      </c>
    </row>
    <row r="19" spans="2:9">
      <c r="B19">
        <v>12</v>
      </c>
      <c r="C19">
        <v>4122</v>
      </c>
      <c r="D19">
        <v>137</v>
      </c>
      <c r="E19">
        <v>331010</v>
      </c>
      <c r="F19">
        <v>15.423999999999999</v>
      </c>
      <c r="G19">
        <v>0.366844</v>
      </c>
      <c r="H19">
        <v>51</v>
      </c>
      <c r="I19">
        <v>0.364398</v>
      </c>
    </row>
    <row r="20" spans="2:9">
      <c r="B20">
        <v>13</v>
      </c>
      <c r="C20">
        <v>8240</v>
      </c>
      <c r="D20">
        <v>137</v>
      </c>
      <c r="E20">
        <v>677594</v>
      </c>
      <c r="F20">
        <v>18.59</v>
      </c>
      <c r="G20">
        <v>0.389876</v>
      </c>
      <c r="H20">
        <v>59</v>
      </c>
      <c r="I20">
        <v>0.38834400000000002</v>
      </c>
    </row>
    <row r="21" spans="2:9">
      <c r="B21">
        <v>14</v>
      </c>
      <c r="C21">
        <v>16418</v>
      </c>
      <c r="D21">
        <v>137</v>
      </c>
      <c r="E21">
        <v>1380761</v>
      </c>
      <c r="F21">
        <v>24.010999999999999</v>
      </c>
      <c r="G21">
        <v>0.40958299999999997</v>
      </c>
      <c r="H21">
        <v>70</v>
      </c>
      <c r="I21">
        <v>0.39135500000000001</v>
      </c>
    </row>
    <row r="22" spans="2:9">
      <c r="B22">
        <v>15</v>
      </c>
      <c r="C22">
        <v>32901</v>
      </c>
      <c r="D22">
        <v>137</v>
      </c>
      <c r="E22">
        <v>2807593</v>
      </c>
      <c r="F22">
        <v>30.751000000000001</v>
      </c>
      <c r="G22">
        <v>0.43398100000000001</v>
      </c>
      <c r="H22">
        <v>80</v>
      </c>
      <c r="I22">
        <v>0.41189700000000001</v>
      </c>
    </row>
    <row r="23" spans="2:9">
      <c r="B23">
        <v>16</v>
      </c>
      <c r="C23">
        <v>65636</v>
      </c>
      <c r="D23">
        <v>137</v>
      </c>
      <c r="E23">
        <v>5606191</v>
      </c>
      <c r="F23">
        <v>44.311999999999998</v>
      </c>
      <c r="G23">
        <v>0.44080999999999998</v>
      </c>
      <c r="H23">
        <v>112</v>
      </c>
      <c r="I23">
        <v>0.42233199999999999</v>
      </c>
    </row>
    <row r="24" spans="2:9">
      <c r="B24">
        <v>17</v>
      </c>
      <c r="C24">
        <v>131102</v>
      </c>
      <c r="D24">
        <v>137</v>
      </c>
      <c r="E24">
        <v>11152069</v>
      </c>
      <c r="F24">
        <v>74.042000000000002</v>
      </c>
      <c r="G24">
        <v>0.45224799999999998</v>
      </c>
      <c r="H24">
        <v>123</v>
      </c>
      <c r="I24">
        <v>0.43283199999999999</v>
      </c>
    </row>
    <row r="25" spans="2:9">
      <c r="B25">
        <v>18</v>
      </c>
      <c r="C25">
        <v>262211</v>
      </c>
      <c r="D25">
        <v>137</v>
      </c>
      <c r="E25">
        <v>22377540</v>
      </c>
      <c r="F25">
        <v>138.339</v>
      </c>
      <c r="G25">
        <v>0.46164899999999998</v>
      </c>
      <c r="H25">
        <v>164</v>
      </c>
      <c r="I25">
        <v>0.44880900000000001</v>
      </c>
    </row>
    <row r="26" spans="2:9">
      <c r="B26">
        <v>19</v>
      </c>
      <c r="C26">
        <v>524322</v>
      </c>
      <c r="D26">
        <v>137</v>
      </c>
      <c r="E26">
        <v>44579538</v>
      </c>
      <c r="F26">
        <v>271.69200000000001</v>
      </c>
      <c r="G26">
        <v>0.46142100000000003</v>
      </c>
      <c r="H26">
        <v>244</v>
      </c>
      <c r="I26">
        <v>0.45047599999999999</v>
      </c>
    </row>
    <row r="27" spans="2:9">
      <c r="B27">
        <v>20</v>
      </c>
      <c r="C27">
        <v>1049142</v>
      </c>
      <c r="D27">
        <v>137</v>
      </c>
      <c r="E27">
        <v>89453998</v>
      </c>
      <c r="F27">
        <v>529.45000000000005</v>
      </c>
      <c r="G27">
        <v>0.47157300000000002</v>
      </c>
      <c r="H27">
        <v>397</v>
      </c>
      <c r="I27">
        <v>0.45524399999999998</v>
      </c>
    </row>
    <row r="28" spans="2:9">
      <c r="B28">
        <v>21</v>
      </c>
      <c r="C28">
        <v>2097266</v>
      </c>
      <c r="D28">
        <v>137</v>
      </c>
      <c r="E28">
        <v>178506452</v>
      </c>
      <c r="F28">
        <v>1071.73</v>
      </c>
      <c r="G28">
        <v>0.47109000000000001</v>
      </c>
      <c r="H28">
        <v>712</v>
      </c>
      <c r="I28">
        <v>0.46077699999999999</v>
      </c>
    </row>
    <row r="30" spans="2:9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10</v>
      </c>
      <c r="H30" t="s">
        <v>6</v>
      </c>
      <c r="I30" t="s">
        <v>11</v>
      </c>
    </row>
    <row r="31" spans="2:9">
      <c r="B31">
        <v>10</v>
      </c>
      <c r="C31">
        <v>1071</v>
      </c>
      <c r="D31">
        <v>137</v>
      </c>
      <c r="E31">
        <v>93089</v>
      </c>
      <c r="F31">
        <v>12.701000000000001</v>
      </c>
      <c r="G31">
        <v>0.31443900000000002</v>
      </c>
      <c r="H31">
        <v>38</v>
      </c>
      <c r="I31">
        <v>0.31932300000000002</v>
      </c>
    </row>
    <row r="32" spans="2:9">
      <c r="B32">
        <v>11</v>
      </c>
      <c r="C32">
        <v>2176</v>
      </c>
      <c r="D32">
        <v>137</v>
      </c>
      <c r="E32">
        <v>189832</v>
      </c>
      <c r="F32">
        <v>14.599</v>
      </c>
      <c r="G32">
        <v>0.35500799999999999</v>
      </c>
      <c r="H32">
        <v>44</v>
      </c>
      <c r="I32">
        <v>0.35323599999999999</v>
      </c>
    </row>
    <row r="33" spans="2:9">
      <c r="B33">
        <v>12</v>
      </c>
      <c r="C33">
        <v>4122</v>
      </c>
      <c r="D33">
        <v>137</v>
      </c>
      <c r="E33">
        <v>331010</v>
      </c>
      <c r="F33">
        <v>15.423999999999999</v>
      </c>
      <c r="G33">
        <v>0.37885099999999999</v>
      </c>
      <c r="H33">
        <v>51</v>
      </c>
      <c r="I33">
        <v>0.37737300000000001</v>
      </c>
    </row>
    <row r="34" spans="2:9">
      <c r="B34">
        <v>13</v>
      </c>
      <c r="C34">
        <v>8240</v>
      </c>
      <c r="D34">
        <v>137</v>
      </c>
      <c r="E34">
        <v>677594</v>
      </c>
      <c r="F34">
        <v>18.59</v>
      </c>
      <c r="G34">
        <v>0.40428599999999998</v>
      </c>
      <c r="H34">
        <v>59</v>
      </c>
      <c r="I34">
        <v>0.39960099999999998</v>
      </c>
    </row>
    <row r="35" spans="2:9">
      <c r="B35">
        <v>14</v>
      </c>
      <c r="C35">
        <v>16418</v>
      </c>
      <c r="D35">
        <v>137</v>
      </c>
      <c r="E35">
        <v>1380761</v>
      </c>
      <c r="F35">
        <v>24.010999999999999</v>
      </c>
      <c r="G35">
        <v>0.42264600000000002</v>
      </c>
      <c r="H35">
        <v>70</v>
      </c>
      <c r="I35">
        <v>0.40623300000000001</v>
      </c>
    </row>
    <row r="36" spans="2:9">
      <c r="B36">
        <v>15</v>
      </c>
      <c r="C36">
        <v>32901</v>
      </c>
      <c r="D36">
        <v>137</v>
      </c>
      <c r="E36">
        <v>2807593</v>
      </c>
      <c r="F36">
        <v>30.751000000000001</v>
      </c>
      <c r="G36">
        <v>0.44364199999999998</v>
      </c>
      <c r="H36">
        <v>80</v>
      </c>
      <c r="I36">
        <v>0.42584300000000003</v>
      </c>
    </row>
    <row r="37" spans="2:9">
      <c r="B37">
        <v>16</v>
      </c>
      <c r="C37">
        <v>65636</v>
      </c>
      <c r="D37">
        <v>137</v>
      </c>
      <c r="E37">
        <v>5606191</v>
      </c>
      <c r="F37">
        <v>44.311999999999998</v>
      </c>
      <c r="G37">
        <v>0.451073</v>
      </c>
      <c r="H37">
        <v>112</v>
      </c>
      <c r="I37">
        <v>0.43524000000000002</v>
      </c>
    </row>
    <row r="38" spans="2:9">
      <c r="B38">
        <v>17</v>
      </c>
      <c r="C38">
        <v>131102</v>
      </c>
      <c r="D38">
        <v>137</v>
      </c>
      <c r="E38">
        <v>11152069</v>
      </c>
      <c r="F38">
        <v>74.042000000000002</v>
      </c>
      <c r="G38">
        <v>0.458648</v>
      </c>
      <c r="H38">
        <v>123</v>
      </c>
      <c r="I38">
        <v>0.45110099999999997</v>
      </c>
    </row>
    <row r="39" spans="2:9">
      <c r="B39">
        <v>18</v>
      </c>
      <c r="C39">
        <v>262211</v>
      </c>
      <c r="D39">
        <v>137</v>
      </c>
      <c r="E39">
        <v>22377540</v>
      </c>
      <c r="F39">
        <v>138.339</v>
      </c>
      <c r="G39">
        <v>0.46950599999999998</v>
      </c>
      <c r="H39">
        <v>164</v>
      </c>
      <c r="I39">
        <v>0.45999899999999999</v>
      </c>
    </row>
    <row r="40" spans="2:9">
      <c r="B40">
        <v>19</v>
      </c>
      <c r="C40">
        <v>524322</v>
      </c>
      <c r="D40">
        <v>137</v>
      </c>
      <c r="E40">
        <v>44579538</v>
      </c>
      <c r="F40">
        <v>271.69200000000001</v>
      </c>
      <c r="G40">
        <v>0.467748</v>
      </c>
      <c r="H40">
        <v>244</v>
      </c>
      <c r="I40">
        <v>0.46491199999999999</v>
      </c>
    </row>
    <row r="41" spans="2:9">
      <c r="B41">
        <v>20</v>
      </c>
      <c r="C41">
        <v>1049142</v>
      </c>
      <c r="D41">
        <v>137</v>
      </c>
      <c r="E41">
        <v>89453998</v>
      </c>
      <c r="F41">
        <v>529.45000000000005</v>
      </c>
      <c r="G41">
        <v>0.47618100000000002</v>
      </c>
      <c r="H41">
        <v>397</v>
      </c>
      <c r="I41">
        <v>0.46859299999999998</v>
      </c>
    </row>
    <row r="42" spans="2:9">
      <c r="B42">
        <v>21</v>
      </c>
      <c r="C42">
        <v>2097266</v>
      </c>
      <c r="D42">
        <v>137</v>
      </c>
      <c r="E42">
        <v>178506452</v>
      </c>
      <c r="F42">
        <v>1071.73</v>
      </c>
      <c r="G42">
        <v>0.48155300000000001</v>
      </c>
      <c r="H42">
        <v>712</v>
      </c>
      <c r="I42">
        <v>0.47046100000000002</v>
      </c>
    </row>
    <row r="44" spans="2:9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12</v>
      </c>
      <c r="H44" t="s">
        <v>6</v>
      </c>
      <c r="I44" t="s">
        <v>13</v>
      </c>
    </row>
    <row r="45" spans="2:9">
      <c r="B45">
        <v>10</v>
      </c>
      <c r="C45">
        <v>1071</v>
      </c>
      <c r="D45">
        <v>137</v>
      </c>
      <c r="E45">
        <v>93089</v>
      </c>
      <c r="F45">
        <v>12.701000000000001</v>
      </c>
      <c r="G45">
        <v>0.35186800000000001</v>
      </c>
      <c r="H45">
        <v>38</v>
      </c>
      <c r="I45">
        <v>0.35106100000000001</v>
      </c>
    </row>
    <row r="46" spans="2:9">
      <c r="B46">
        <v>11</v>
      </c>
      <c r="C46">
        <v>2176</v>
      </c>
      <c r="D46">
        <v>137</v>
      </c>
      <c r="E46">
        <v>189832</v>
      </c>
      <c r="F46">
        <v>14.599</v>
      </c>
      <c r="G46">
        <v>0.38584200000000002</v>
      </c>
      <c r="H46">
        <v>44</v>
      </c>
      <c r="I46">
        <v>0.38250200000000001</v>
      </c>
    </row>
    <row r="47" spans="2:9">
      <c r="B47">
        <v>12</v>
      </c>
      <c r="C47">
        <v>4122</v>
      </c>
      <c r="D47">
        <v>137</v>
      </c>
      <c r="E47">
        <v>331010</v>
      </c>
      <c r="F47">
        <v>15.423999999999999</v>
      </c>
      <c r="G47">
        <v>0.40562500000000001</v>
      </c>
      <c r="H47">
        <v>51</v>
      </c>
      <c r="I47">
        <v>0.40237800000000001</v>
      </c>
    </row>
    <row r="48" spans="2:9">
      <c r="B48">
        <v>13</v>
      </c>
      <c r="C48">
        <v>8240</v>
      </c>
      <c r="D48">
        <v>137</v>
      </c>
      <c r="E48">
        <v>677594</v>
      </c>
      <c r="F48">
        <v>18.59</v>
      </c>
      <c r="G48">
        <v>0.43192199999999997</v>
      </c>
      <c r="H48">
        <v>59</v>
      </c>
      <c r="I48">
        <v>0.42390800000000001</v>
      </c>
    </row>
    <row r="49" spans="2:9">
      <c r="B49">
        <v>14</v>
      </c>
      <c r="C49">
        <v>16418</v>
      </c>
      <c r="D49">
        <v>137</v>
      </c>
      <c r="E49">
        <v>1380761</v>
      </c>
      <c r="F49">
        <v>24.010999999999999</v>
      </c>
      <c r="G49">
        <v>0.44540800000000003</v>
      </c>
      <c r="H49">
        <v>70</v>
      </c>
      <c r="I49">
        <v>0.43610599999999999</v>
      </c>
    </row>
    <row r="50" spans="2:9">
      <c r="B50">
        <v>15</v>
      </c>
      <c r="C50">
        <v>32901</v>
      </c>
      <c r="D50">
        <v>137</v>
      </c>
      <c r="E50">
        <v>2807593</v>
      </c>
      <c r="F50">
        <v>30.751000000000001</v>
      </c>
      <c r="G50">
        <v>0.46786299999999997</v>
      </c>
      <c r="H50">
        <v>80</v>
      </c>
      <c r="I50">
        <v>0.45330399999999998</v>
      </c>
    </row>
    <row r="51" spans="2:9">
      <c r="B51">
        <v>16</v>
      </c>
      <c r="C51">
        <v>65636</v>
      </c>
      <c r="D51">
        <v>137</v>
      </c>
      <c r="E51">
        <v>5606191</v>
      </c>
      <c r="F51">
        <v>44.311999999999998</v>
      </c>
      <c r="G51">
        <v>0.475219</v>
      </c>
      <c r="H51">
        <v>112</v>
      </c>
      <c r="I51">
        <v>0.462424</v>
      </c>
    </row>
    <row r="52" spans="2:9">
      <c r="B52">
        <v>17</v>
      </c>
      <c r="C52">
        <v>131102</v>
      </c>
      <c r="D52">
        <v>137</v>
      </c>
      <c r="E52">
        <v>11152069</v>
      </c>
      <c r="F52">
        <v>74.042000000000002</v>
      </c>
      <c r="G52">
        <v>0.48144799999999999</v>
      </c>
      <c r="H52">
        <v>123</v>
      </c>
      <c r="I52">
        <v>0.47791099999999997</v>
      </c>
    </row>
    <row r="53" spans="2:9">
      <c r="B53">
        <v>18</v>
      </c>
      <c r="C53">
        <v>262211</v>
      </c>
      <c r="D53">
        <v>137</v>
      </c>
      <c r="E53">
        <v>22377540</v>
      </c>
      <c r="F53">
        <v>138.339</v>
      </c>
      <c r="G53">
        <v>0.48947099999999999</v>
      </c>
      <c r="H53">
        <v>164</v>
      </c>
      <c r="I53">
        <v>0.485068</v>
      </c>
    </row>
    <row r="54" spans="2:9">
      <c r="B54">
        <v>19</v>
      </c>
      <c r="C54">
        <v>524322</v>
      </c>
      <c r="D54">
        <v>137</v>
      </c>
      <c r="E54">
        <v>44579538</v>
      </c>
      <c r="F54">
        <v>271.69200000000001</v>
      </c>
      <c r="G54">
        <v>0.49073299999999997</v>
      </c>
      <c r="H54">
        <v>244</v>
      </c>
      <c r="I54">
        <v>0.48847299999999999</v>
      </c>
    </row>
    <row r="55" spans="2:9">
      <c r="B55">
        <v>20</v>
      </c>
      <c r="C55">
        <v>1049142</v>
      </c>
      <c r="D55">
        <v>137</v>
      </c>
      <c r="E55">
        <v>89453998</v>
      </c>
      <c r="F55">
        <v>529.45000000000005</v>
      </c>
      <c r="G55">
        <v>0.49556600000000001</v>
      </c>
      <c r="H55">
        <v>397</v>
      </c>
      <c r="I55">
        <v>0.49278699999999998</v>
      </c>
    </row>
    <row r="56" spans="2:9">
      <c r="B56">
        <v>21</v>
      </c>
      <c r="C56">
        <v>2097266</v>
      </c>
      <c r="D56">
        <v>137</v>
      </c>
      <c r="E56">
        <v>178506452</v>
      </c>
      <c r="F56">
        <v>1071.73</v>
      </c>
      <c r="G56">
        <v>0.498691</v>
      </c>
      <c r="H56">
        <v>712</v>
      </c>
      <c r="I56">
        <v>0.49724200000000002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Meng-Yuan Yang</dc:creator>
  <cp:lastModifiedBy>Meng-Yuan Yang</cp:lastModifiedBy>
  <dcterms:created xsi:type="dcterms:W3CDTF">2019-05-06T20:03:06Z</dcterms:created>
  <dcterms:modified xsi:type="dcterms:W3CDTF">2019-05-07T09:28:37Z</dcterms:modified>
</cp:coreProperties>
</file>