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配置" sheetId="1" state="visible" r:id="rId1"/>
    <sheet xmlns:r="http://schemas.openxmlformats.org/officeDocument/2006/relationships" name="食客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宋体"/>
      <charset val="134"/>
      <family val="3"/>
      <sz val="9"/>
    </font>
    <font>
      <name val="微软雅黑"/>
      <charset val="134"/>
      <family val="2"/>
      <sz val="11"/>
    </font>
  </fonts>
  <fills count="5">
    <fill>
      <patternFill/>
    </fill>
    <fill>
      <patternFill patternType="gray125"/>
    </fill>
    <fill>
      <patternFill patternType="solid">
        <fgColor rgb="FF315B6B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/>
      <right/>
      <top/>
      <bottom style="thin">
        <color rgb="FFD9E2E5"/>
      </bottom>
      <diagonal/>
    </border>
    <border>
      <left/>
      <right/>
      <top style="thin">
        <color rgb="FFD9E2E5"/>
      </top>
      <bottom style="thin">
        <color rgb="FFD9E2E5"/>
      </bottom>
      <diagonal/>
    </border>
    <border>
      <left/>
      <right/>
      <top style="thin">
        <color rgb="FFD9E2E5"/>
      </top>
      <bottom style="thin">
        <color rgb="FFAABBC1"/>
      </bottom>
      <diagonal/>
    </border>
    <border>
      <left/>
      <right/>
      <top/>
      <bottom style="thin">
        <color rgb="FFE4D7B2"/>
      </bottom>
      <diagonal/>
    </border>
    <border>
      <left/>
      <right/>
      <top style="thin">
        <color rgb="FFE4D7B2"/>
      </top>
      <bottom style="thin">
        <color rgb="FFE4D7B2"/>
      </bottom>
      <diagonal/>
    </border>
    <border>
      <left/>
      <right/>
      <top style="thin">
        <color rgb="FFE4D7B2"/>
      </top>
      <bottom style="thin">
        <color rgb="FFC9BA8C"/>
      </bottom>
      <diagonal/>
    </border>
  </borders>
  <cellStyleXfs count="2">
    <xf numFmtId="0" fontId="2" fillId="0" borderId="0"/>
    <xf numFmtId="0" fontId="2" fillId="0" borderId="0"/>
  </cellStyleXfs>
  <cellXfs count="21">
    <xf numFmtId="0" fontId="0" fillId="0" borderId="0" pivotButton="0" quotePrefix="0" xfId="0"/>
    <xf numFmtId="0" fontId="0" fillId="0" borderId="0" pivotButton="0" quotePrefix="0" xfId="1"/>
    <xf numFmtId="0" fontId="1" fillId="2" borderId="1" applyAlignment="1" pivotButton="0" quotePrefix="0" xfId="1">
      <alignment horizontal="center" vertical="center" wrapText="1"/>
    </xf>
    <xf numFmtId="0" fontId="0" fillId="0" borderId="2" applyAlignment="1" pivotButton="0" quotePrefix="0" xfId="1">
      <alignment vertical="center"/>
    </xf>
    <xf numFmtId="0" fontId="0" fillId="3" borderId="2" applyAlignment="1" pivotButton="0" quotePrefix="0" xfId="1">
      <alignment vertical="center"/>
    </xf>
    <xf numFmtId="0" fontId="0" fillId="0" borderId="3" applyAlignment="1" pivotButton="0" quotePrefix="0" xfId="1">
      <alignment vertical="center"/>
    </xf>
    <xf numFmtId="0" fontId="0" fillId="3" borderId="3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 wrapText="1"/>
    </xf>
    <xf numFmtId="0" fontId="0" fillId="3" borderId="5" applyAlignment="1" pivotButton="0" quotePrefix="0" xfId="1">
      <alignment horizontal="left" vertical="center"/>
    </xf>
    <xf numFmtId="0" fontId="0" fillId="3" borderId="5" applyAlignment="1" pivotButton="0" quotePrefix="0" xfId="1">
      <alignment horizontal="center" vertical="center"/>
    </xf>
    <xf numFmtId="0" fontId="0" fillId="3" borderId="6" applyAlignment="1" pivotButton="0" quotePrefix="0" xfId="1">
      <alignment horizontal="left" vertical="center"/>
    </xf>
    <xf numFmtId="0" fontId="0" fillId="3" borderId="6" applyAlignment="1" pivotButton="0" quotePrefix="0" xfId="1">
      <alignment horizontal="center" vertical="center"/>
    </xf>
    <xf numFmtId="2" fontId="0" fillId="4" borderId="5" applyAlignment="1" pivotButton="0" quotePrefix="0" xfId="1">
      <alignment horizontal="right" vertical="center"/>
    </xf>
    <xf numFmtId="1" fontId="0" fillId="4" borderId="5" applyAlignment="1" pivotButton="0" quotePrefix="0" xfId="1">
      <alignment horizontal="right" vertical="center"/>
    </xf>
    <xf numFmtId="164" fontId="0" fillId="4" borderId="5" applyAlignment="1" pivotButton="0" quotePrefix="0" xfId="1">
      <alignment horizontal="right" vertical="center"/>
    </xf>
    <xf numFmtId="2" fontId="0" fillId="4" borderId="6" applyAlignment="1" pivotButton="0" quotePrefix="0" xfId="1">
      <alignment horizontal="right" vertical="center"/>
    </xf>
    <xf numFmtId="1" fontId="0" fillId="4" borderId="6" applyAlignment="1" pivotButton="0" quotePrefix="0" xfId="1">
      <alignment horizontal="right" vertical="center"/>
    </xf>
    <xf numFmtId="164" fontId="0" fillId="4" borderId="6" applyAlignment="1" pivotButton="0" quotePrefix="0" xfId="1">
      <alignment horizontal="right" vertical="center"/>
    </xf>
    <xf numFmtId="0" fontId="4" fillId="3" borderId="5" applyAlignment="1" pivotButton="0" quotePrefix="0" xfId="1">
      <alignment horizontal="left" vertical="center"/>
    </xf>
    <xf numFmtId="164" fontId="0" fillId="4" borderId="5" applyAlignment="1" pivotButton="0" quotePrefix="0" xfId="1">
      <alignment horizontal="right" vertical="center"/>
    </xf>
    <xf numFmtId="164" fontId="0" fillId="4" borderId="6" applyAlignment="1" pivotButton="0" quotePrefix="0" xfId="1">
      <alignment horizontal="right"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ustomersTable" displayName="CustomersTable" ref="A1:K5" headerRowCount="1" totalsRowShown="0">
  <autoFilter ref="A1:K5"/>
  <tableColumns count="11">
    <tableColumn id="1" name="启用"/>
    <tableColumn id="2" name="食客ID"/>
    <tableColumn id="3" name="显示名称"/>
    <tableColumn id="4" name="身份层级"/>
    <tableColumn id="5" name="行为类型"/>
    <tableColumn id="6" name="胃口倍率"/>
    <tableColumn id="7" name="移动速度(px/s)"/>
    <tableColumn id="8" name="占据区域数"/>
    <tableColumn id="9" name="攻击强度比例"/>
    <tableColumn id="10" name="攻击间隔(s)"/>
    <tableColumn id="11" name="颜色H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3.8"/>
  <cols>
    <col width="22" customWidth="1" style="1" min="1" max="1"/>
    <col width="26" customWidth="1" style="1" min="2" max="2"/>
    <col width="38" customWidth="1" style="1" min="3" max="3"/>
  </cols>
  <sheetData>
    <row r="1" ht="24" customHeight="1">
      <c r="A1" s="2" t="inlineStr">
        <is>
          <t>参数ID</t>
        </is>
      </c>
      <c r="B1" s="2" t="inlineStr">
        <is>
          <t>数值</t>
        </is>
      </c>
      <c r="C1" s="2" t="inlineStr">
        <is>
          <t>说明</t>
        </is>
      </c>
    </row>
    <row r="2" ht="24" customHeight="1">
      <c r="A2" s="3" t="inlineStr">
        <is>
          <t>schema_id</t>
        </is>
      </c>
      <c r="B2" s="4" t="inlineStr">
        <is>
          <t>xiaochuxi.customers</t>
        </is>
      </c>
      <c r="C2" s="3" t="inlineStr">
        <is>
          <t>食客数值表结构标识，请勿修改</t>
        </is>
      </c>
    </row>
    <row r="3" ht="24" customHeight="1">
      <c r="A3" s="5" t="inlineStr">
        <is>
          <t>schema_version</t>
        </is>
      </c>
      <c r="B3" s="6" t="n">
        <v>1</v>
      </c>
      <c r="C3" s="5" t="inlineStr">
        <is>
          <t>结构版本；不兼容修改时递增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tabSelected="1" workbookViewId="0">
      <selection activeCell="C5" sqref="C5"/>
    </sheetView>
  </sheetViews>
  <sheetFormatPr baseColWidth="8" defaultRowHeight="13.8"/>
  <cols>
    <col width="9" customWidth="1" style="1" min="1" max="1"/>
    <col width="20" customWidth="1" style="1" min="2" max="2"/>
    <col width="15" customWidth="1" style="1" min="3" max="3"/>
    <col width="12" customWidth="1" style="1" min="4" max="6"/>
    <col width="19" customWidth="1" style="1" min="7" max="7"/>
    <col width="14" customWidth="1" style="1" min="8" max="8"/>
    <col width="17" customWidth="1" style="1" min="9" max="9"/>
    <col width="15" customWidth="1" style="1" min="10" max="10"/>
    <col width="14" customWidth="1" style="1" min="11" max="11"/>
  </cols>
  <sheetData>
    <row r="1" ht="34.05" customHeight="1">
      <c r="A1" s="7" t="inlineStr">
        <is>
          <t>启用</t>
        </is>
      </c>
      <c r="B1" s="7" t="inlineStr">
        <is>
          <t>食客ID</t>
        </is>
      </c>
      <c r="C1" s="7" t="inlineStr">
        <is>
          <t>显示名称</t>
        </is>
      </c>
      <c r="D1" s="7" t="inlineStr">
        <is>
          <t>身份层级</t>
        </is>
      </c>
      <c r="E1" s="7" t="inlineStr">
        <is>
          <t>行为类型</t>
        </is>
      </c>
      <c r="F1" s="7" t="inlineStr">
        <is>
          <t>胃口倍率</t>
        </is>
      </c>
      <c r="G1" s="7" t="inlineStr">
        <is>
          <t>移动速度(px/s)</t>
        </is>
      </c>
      <c r="H1" s="7" t="inlineStr">
        <is>
          <t>占据区域数</t>
        </is>
      </c>
      <c r="I1" s="7" t="inlineStr">
        <is>
          <t>攻击强度比例</t>
        </is>
      </c>
      <c r="J1" s="7" t="inlineStr">
        <is>
          <t>攻击间隔(s)</t>
        </is>
      </c>
      <c r="K1" s="7" t="inlineStr">
        <is>
          <t>颜色HEX</t>
        </is>
      </c>
    </row>
    <row r="2" ht="24" customHeight="1">
      <c r="A2" s="9" t="b">
        <v>1</v>
      </c>
      <c r="B2" s="8" t="inlineStr">
        <is>
          <t>basic_guest</t>
        </is>
      </c>
      <c r="C2" s="18" t="inlineStr">
        <is>
          <t>饿饿小鼠</t>
        </is>
      </c>
      <c r="D2" s="8" t="inlineStr">
        <is>
          <t>普通</t>
        </is>
      </c>
      <c r="E2" s="8" t="inlineStr">
        <is>
          <t>无</t>
        </is>
      </c>
      <c r="F2" s="12" t="n">
        <v>1</v>
      </c>
      <c r="G2" s="13" t="n">
        <v>42</v>
      </c>
      <c r="H2" s="13" t="n">
        <v>2</v>
      </c>
      <c r="I2" s="12" t="n"/>
      <c r="J2" s="19" t="n"/>
      <c r="K2" s="9" t="inlineStr">
        <is>
          <t>#63784F</t>
        </is>
      </c>
    </row>
    <row r="3" ht="24" customHeight="1">
      <c r="A3" s="9" t="b">
        <v>1</v>
      </c>
      <c r="B3" s="8" t="inlineStr">
        <is>
          <t>fast_guest</t>
        </is>
      </c>
      <c r="C3" s="18" t="inlineStr">
        <is>
          <t>急急狐狸</t>
        </is>
      </c>
      <c r="D3" s="8" t="inlineStr">
        <is>
          <t>普通</t>
        </is>
      </c>
      <c r="E3" s="8" t="inlineStr">
        <is>
          <t>无</t>
        </is>
      </c>
      <c r="F3" s="12" t="n">
        <v>0.75</v>
      </c>
      <c r="G3" s="13" t="n">
        <v>96</v>
      </c>
      <c r="H3" s="13" t="n">
        <v>2</v>
      </c>
      <c r="I3" s="12" t="n"/>
      <c r="J3" s="19" t="n"/>
      <c r="K3" s="9" t="inlineStr">
        <is>
          <t>#8C5940</t>
        </is>
      </c>
    </row>
    <row r="4" ht="24" customHeight="1">
      <c r="A4" s="9" t="b">
        <v>1</v>
      </c>
      <c r="B4" s="8" t="inlineStr">
        <is>
          <t>ranged_guest</t>
        </is>
      </c>
      <c r="C4" s="18" t="inlineStr">
        <is>
          <t>肥肥青蛙</t>
        </is>
      </c>
      <c r="D4" s="8" t="inlineStr">
        <is>
          <t>普通</t>
        </is>
      </c>
      <c r="E4" s="8" t="inlineStr">
        <is>
          <t>远程</t>
        </is>
      </c>
      <c r="F4" s="12" t="n">
        <v>1.5</v>
      </c>
      <c r="G4" s="13" t="n">
        <v>28</v>
      </c>
      <c r="H4" s="13" t="n">
        <v>2</v>
      </c>
      <c r="I4" s="12" t="n">
        <v>0.08</v>
      </c>
      <c r="J4" s="19" t="n">
        <v>3.4</v>
      </c>
      <c r="K4" s="9" t="inlineStr">
        <is>
          <t>#594F7A</t>
        </is>
      </c>
    </row>
    <row r="5" ht="24" customHeight="1">
      <c r="A5" s="11" t="b">
        <v>1</v>
      </c>
      <c r="B5" s="10" t="inlineStr">
        <is>
          <t>elite_guest</t>
        </is>
      </c>
      <c r="C5" s="10" t="inlineStr">
        <is>
          <t>六席贵客</t>
        </is>
      </c>
      <c r="D5" s="10" t="inlineStr">
        <is>
          <t>精英</t>
        </is>
      </c>
      <c r="E5" s="10" t="inlineStr">
        <is>
          <t>无</t>
        </is>
      </c>
      <c r="F5" s="15" t="n">
        <v>1.5</v>
      </c>
      <c r="G5" s="16" t="n">
        <v>0</v>
      </c>
      <c r="H5" s="16" t="n">
        <v>6</v>
      </c>
      <c r="I5" s="15" t="n"/>
      <c r="J5" s="20" t="n"/>
      <c r="K5" s="11" t="inlineStr">
        <is>
          <t>#82403D</t>
        </is>
      </c>
    </row>
  </sheetData>
  <dataValidations count="4">
    <dataValidation sqref="A2:A200" showDropDown="0" showInputMessage="0" showErrorMessage="0" allowBlank="0" type="list">
      <formula1>"true,false"</formula1>
    </dataValidation>
    <dataValidation sqref="D2:D200" showDropDown="0" showInputMessage="0" showErrorMessage="0" allowBlank="0" type="list">
      <formula1>"普通,精英"</formula1>
    </dataValidation>
    <dataValidation sqref="E2:E200" showDropDown="0" showInputMessage="0" showErrorMessage="0" allowBlank="0" type="list">
      <formula1>"无,远程"</formula1>
    </dataValidation>
    <dataValidation sqref="H2:H200" showDropDown="0" showInputMessage="0" showErrorMessage="0" allowBlank="0" type="whole">
      <formula1>1</formula1>
      <formula2>6</formula2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2026-07-28T15:47:20Z</dcterms:created>
  <dcterms:modified xmlns:dcterms="http://purl.org/dc/terms/" xmlns:xsi="http://www.w3.org/2001/XMLSchema-instance" xsi:type="dcterms:W3CDTF">2026-07-29T18:20:58Z</dcterms:modified>
  <cp:lastModifiedBy>塔</cp:lastModifiedBy>
</cp:coreProperties>
</file>