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e6feccbf0548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" sheetId="1" r:id="R315c47479d034624"/>
    <x:sheet xmlns:r="http://schemas.openxmlformats.org/officeDocument/2006/relationships" name="食客" sheetId="2" r:id="R6358d02e9f9e41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"/>
    <x:numFmt numFmtId="202" formatCode="0.0"/>
  </x:numFmts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315B6B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8">
    <x:border/>
    <x:border>
      <x:bottom style="medium">
        <x:color rgb="FF24434F"/>
      </x:bottom>
    </x:border>
    <x:border>
      <x:bottom style="thin">
        <x:color rgb="FFD9E2E5"/>
      </x:bottom>
    </x:border>
    <x:border>
      <x:top style="thin">
        <x:color rgb="FFD9E2E5"/>
      </x:top>
      <x:bottom style="thin">
        <x:color rgb="FFD9E2E5"/>
      </x:bottom>
    </x:border>
    <x:border>
      <x:top style="thin">
        <x:color rgb="FFD9E2E5"/>
      </x:top>
      <x:bottom style="thin">
        <x:color rgb="FFAABBC1"/>
      </x:bottom>
    </x:border>
    <x:border>
      <x:bottom style="thin">
        <x:color rgb="FFE4D7B2"/>
      </x:bottom>
    </x:border>
    <x:border>
      <x:top style="thin">
        <x:color rgb="FFE4D7B2"/>
      </x:top>
      <x:bottom style="thin">
        <x:color rgb="FFE4D7B2"/>
      </x:bottom>
    </x:border>
    <x:border>
      <x:top style="thin">
        <x:color rgb="FFE4D7B2"/>
      </x:top>
      <x:bottom style="thin">
        <x:color rgb="FFC9BA8C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0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 applyAlignment="1">
      <x:alignment horizontal="right"/>
    </x:xf>
    <x:xf numFmtId="0" fontId="0" fillId="3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 applyAlignment="1">
      <x:alignment horizontal="right" vertical="center"/>
    </x:xf>
    <x:xf numFmtId="0" fontId="0" fillId="3" borderId="0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vertical="center"/>
    </x:xf>
    <x:xf numFmtId="0" fontId="0" fillId="3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3" borderId="4" xfId="0" applyNumberFormat="1" applyFont="1" applyFill="1" applyBorder="1" applyAlignment="1">
      <x:alignment vertical="center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0" fillId="3" borderId="6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6" xfId="0" applyNumberFormat="1" applyFont="1" applyFill="1" applyBorder="1" applyAlignment="1">
      <x:alignment horizontal="left" vertical="center"/>
    </x:xf>
    <x:xf numFmtId="0" fontId="0" fillId="4" borderId="6" xfId="0" applyNumberFormat="1" applyFont="1" applyFill="1" applyBorder="1" applyAlignment="1">
      <x:alignment horizontal="right" vertical="center"/>
    </x:xf>
    <x:xf numFmtId="0" fontId="0" fillId="3" borderId="6" xfId="0" applyNumberFormat="1" applyFont="1" applyFill="1" applyBorder="1" applyAlignment="1">
      <x:alignment horizontal="center" vertical="center"/>
    </x:xf>
    <x:xf numFmtId="0" fontId="0" fillId="3" borderId="7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7" xfId="0" applyNumberFormat="1" applyFont="1" applyFill="1" applyBorder="1" applyAlignment="1">
      <x:alignment horizontal="left" vertical="center"/>
    </x:xf>
    <x:xf numFmtId="0" fontId="0" fillId="4" borderId="7" xfId="0" applyNumberFormat="1" applyFont="1" applyFill="1" applyBorder="1" applyAlignment="1">
      <x:alignment horizontal="right" vertical="center"/>
    </x:xf>
    <x:xf numFmtId="0" fontId="0" fillId="3" borderId="7" xfId="0" applyNumberFormat="1" applyFont="1" applyFill="1" applyBorder="1" applyAlignment="1">
      <x:alignment horizontal="center" vertical="center"/>
    </x:xf>
    <x:xf numFmtId="200" fontId="0" fillId="4" borderId="6" xfId="0" applyNumberFormat="1" applyFont="1" applyFill="1" applyBorder="1" applyAlignment="1">
      <x:alignment horizontal="right" vertical="center"/>
    </x:xf>
    <x:xf numFmtId="200" fontId="0" fillId="4" borderId="7" xfId="0" applyNumberFormat="1" applyFont="1" applyFill="1" applyBorder="1" applyAlignment="1">
      <x:alignment horizontal="right" vertical="center"/>
    </x:xf>
    <x:xf numFmtId="201" fontId="0" fillId="4" borderId="6" xfId="0" applyNumberFormat="1" applyFont="1" applyFill="1" applyBorder="1" applyAlignment="1">
      <x:alignment horizontal="right" vertical="center"/>
    </x:xf>
    <x:xf numFmtId="201" fontId="0" fillId="4" borderId="7" xfId="0" applyNumberFormat="1" applyFont="1" applyFill="1" applyBorder="1" applyAlignment="1">
      <x:alignment horizontal="right" vertical="center"/>
    </x:xf>
    <x:xf numFmtId="202" fontId="0" fillId="4" borderId="6" xfId="0" applyNumberFormat="1" applyFont="1" applyFill="1" applyBorder="1" applyAlignment="1">
      <x:alignment horizontal="right" vertical="center"/>
    </x:xf>
    <x:xf numFmtId="202" fontId="0" fillId="4" borderId="7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1001644e144023" /><Relationship Type="http://schemas.openxmlformats.org/officeDocument/2006/relationships/theme" Target="/xl/theme/theme1.xml" Id="Rafef00b5908c4f11" /><Relationship Type="http://schemas.microsoft.com/office/2022/11/relationships/FeaturePropertyBag" Target="/xl/featurePropertyBag/featurePropertyBag.xml" Id="Rb78b013dfb8449fe" /><Relationship Type="http://schemas.openxmlformats.org/officeDocument/2006/relationships/sharedStrings" Target="/xl/sharedStrings.xml" Id="R3599a2cfae2f406d" /><Relationship Type="http://schemas.openxmlformats.org/officeDocument/2006/relationships/worksheet" Target="/xl/worksheets/sheet1.xml" Id="R315c47479d034624" /><Relationship Type="http://schemas.openxmlformats.org/officeDocument/2006/relationships/worksheet" Target="/xl/worksheets/sheet2.xml" Id="R6358d02e9f9e417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ustomersTable" displayName="CustomersTable" ref="A1:K5" headerRowCount="1" totalsRowCount="0" totalsRowShown="0">
  <x:autoFilter ref="A1:K5"/>
  <x:tableColumns count="11">
    <x:tableColumn id="1" name="启用"/>
    <x:tableColumn id="2" name="食客ID"/>
    <x:tableColumn id="3" name="显示名称"/>
    <x:tableColumn id="4" name="身份层级"/>
    <x:tableColumn id="5" name="行为类型"/>
    <x:tableColumn id="6" name="胃口倍率"/>
    <x:tableColumn id="7" name="移动速度(px/s)"/>
    <x:tableColumn id="8" name="占据区域数"/>
    <x:tableColumn id="9" name="攻击强度比例"/>
    <x:tableColumn id="10" name="攻击间隔(s)"/>
    <x:tableColumn id="11" name="颜色HEX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8ec510a9db470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6" hidden="0" customWidth="1"/>
    <x:col min="3" max="3" width="38" hidden="0" customWidth="1"/>
  </x:cols>
  <x:sheetData>
    <x:row r="1" ht="24" customHeight="1">
      <x:c r="A1" s="22" t="str">
        <x:v>参数ID</x:v>
      </x:c>
      <x:c r="B1" s="22" t="str">
        <x:v>数值</x:v>
      </x:c>
      <x:c r="C1" s="22" t="str">
        <x:v>说明</x:v>
      </x:c>
    </x:row>
    <x:row r="2" ht="24" customHeight="1">
      <x:c r="A2" s="23" t="str">
        <x:v>schema_id</x:v>
      </x:c>
      <x:c r="B2" s="24" t="str">
        <x:v>xiaochuxi.customers</x:v>
      </x:c>
      <x:c r="C2" s="23" t="str">
        <x:v>食客数值表结构标识，请勿修改</x:v>
      </x:c>
    </x:row>
    <x:row r="3" ht="24" customHeight="1">
      <x:c r="A3" s="25" t="str">
        <x:v>schema_version</x:v>
      </x:c>
      <x:c r="B3" s="26" t="n">
        <x:v>1</x:v>
      </x:c>
      <x:c r="C3" s="25" t="str">
        <x:v>结构版本；不兼容修改时递增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0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9" hidden="0" customWidth="1"/>
    <x:col min="8" max="8" width="14" hidden="0" customWidth="1"/>
    <x:col min="9" max="9" width="17" hidden="0" customWidth="1"/>
    <x:col min="10" max="10" width="15" hidden="0" customWidth="1"/>
    <x:col min="11" max="11" width="14" hidden="0" customWidth="1"/>
  </x:cols>
  <x:sheetData>
    <x:row r="1" ht="34" customHeight="1">
      <x:c r="A1" s="27" t="str">
        <x:v>启用</x:v>
      </x:c>
      <x:c r="B1" s="27" t="str">
        <x:v>食客ID</x:v>
      </x:c>
      <x:c r="C1" s="27" t="str">
        <x:v>显示名称</x:v>
      </x:c>
      <x:c r="D1" s="27" t="str">
        <x:v>身份层级</x:v>
      </x:c>
      <x:c r="E1" s="27" t="str">
        <x:v>行为类型</x:v>
      </x:c>
      <x:c r="F1" s="27" t="str">
        <x:v>胃口倍率</x:v>
      </x:c>
      <x:c r="G1" s="27" t="str">
        <x:v>移动速度(px/s)</x:v>
      </x:c>
      <x:c r="H1" s="27" t="str">
        <x:v>占据区域数</x:v>
      </x:c>
      <x:c r="I1" s="27" t="str">
        <x:v>攻击强度比例</x:v>
      </x:c>
      <x:c r="J1" s="27" t="str">
        <x:v>攻击间隔(s)</x:v>
      </x:c>
      <x:c r="K1" s="27" t="str">
        <x:v>颜色HEX</x:v>
      </x:c>
    </x:row>
    <x:row r="2" ht="24" customHeight="1">
      <x:c r="A2" s="28" t="b">
        <x:v>1</x:v>
      </x:c>
      <x:c r="B2" s="29" t="str">
        <x:v>basic_guest</x:v>
      </x:c>
      <x:c r="C2" s="29" t="str">
        <x:v>饿肚食客</x:v>
      </x:c>
      <x:c r="D2" s="29" t="str">
        <x:v>普通</x:v>
      </x:c>
      <x:c r="E2" s="29" t="str">
        <x:v>无</x:v>
      </x:c>
      <x:c r="F2" s="36" t="n">
        <x:v>1</x:v>
      </x:c>
      <x:c r="G2" s="38" t="n">
        <x:v>42</x:v>
      </x:c>
      <x:c r="H2" s="38" t="n">
        <x:v>2</x:v>
      </x:c>
      <x:c r="I2" s="36"/>
      <x:c r="J2" s="40"/>
      <x:c r="K2" s="31" t="str">
        <x:v>#63784F</x:v>
      </x:c>
    </x:row>
    <x:row r="3" ht="24" customHeight="1">
      <x:c r="A3" s="28" t="b">
        <x:v>1</x:v>
      </x:c>
      <x:c r="B3" s="29" t="str">
        <x:v>fast_guest</x:v>
      </x:c>
      <x:c r="C3" s="29" t="str">
        <x:v>急脚食客</x:v>
      </x:c>
      <x:c r="D3" s="29" t="str">
        <x:v>普通</x:v>
      </x:c>
      <x:c r="E3" s="29" t="str">
        <x:v>无</x:v>
      </x:c>
      <x:c r="F3" s="36" t="n">
        <x:v>0.75</x:v>
      </x:c>
      <x:c r="G3" s="38" t="n">
        <x:v>96</x:v>
      </x:c>
      <x:c r="H3" s="38" t="n">
        <x:v>2</x:v>
      </x:c>
      <x:c r="I3" s="36"/>
      <x:c r="J3" s="40"/>
      <x:c r="K3" s="31" t="str">
        <x:v>#8C5940</x:v>
      </x:c>
    </x:row>
    <x:row r="4" ht="24" customHeight="1">
      <x:c r="A4" s="28" t="b">
        <x:v>1</x:v>
      </x:c>
      <x:c r="B4" s="29" t="str">
        <x:v>ranged_guest</x:v>
      </x:c>
      <x:c r="C4" s="29" t="str">
        <x:v>拍桌食客</x:v>
      </x:c>
      <x:c r="D4" s="29" t="str">
        <x:v>普通</x:v>
      </x:c>
      <x:c r="E4" s="29" t="str">
        <x:v>远程</x:v>
      </x:c>
      <x:c r="F4" s="36" t="n">
        <x:v>1.5</x:v>
      </x:c>
      <x:c r="G4" s="38" t="n">
        <x:v>28</x:v>
      </x:c>
      <x:c r="H4" s="38" t="n">
        <x:v>2</x:v>
      </x:c>
      <x:c r="I4" s="36" t="n">
        <x:v>0.08</x:v>
      </x:c>
      <x:c r="J4" s="40" t="n">
        <x:v>3.4</x:v>
      </x:c>
      <x:c r="K4" s="31" t="str">
        <x:v>#594F7A</x:v>
      </x:c>
    </x:row>
    <x:row r="5" ht="24" customHeight="1">
      <x:c r="A5" s="32" t="b">
        <x:v>1</x:v>
      </x:c>
      <x:c r="B5" s="33" t="str">
        <x:v>elite_guest</x:v>
      </x:c>
      <x:c r="C5" s="33" t="str">
        <x:v>六席贵客</x:v>
      </x:c>
      <x:c r="D5" s="33" t="str">
        <x:v>精英</x:v>
      </x:c>
      <x:c r="E5" s="33" t="str">
        <x:v>无</x:v>
      </x:c>
      <x:c r="F5" s="37" t="n">
        <x:v>1.5</x:v>
      </x:c>
      <x:c r="G5" s="39" t="n">
        <x:v>18</x:v>
      </x:c>
      <x:c r="H5" s="39" t="n">
        <x:v>6</x:v>
      </x:c>
      <x:c r="I5" s="37"/>
      <x:c r="J5" s="41"/>
      <x:c r="K5" s="35" t="str">
        <x:v>#82403D</x:v>
      </x:c>
    </x:row>
  </x:sheetData>
  <x:dataValidations count="4">
    <x:dataValidation type="list" sqref="A2:A200">
      <x:formula1>"true,false"</x:formula1>
    </x:dataValidation>
    <x:dataValidation type="list" sqref="D2:D200">
      <x:formula1>"普通,精英"</x:formula1>
    </x:dataValidation>
    <x:dataValidation type="list" sqref="E2:E200">
      <x:formula1>"无,远程"</x:formula1>
    </x:dataValidation>
    <x:dataValidation type="whole" operator="between" sqref="H2:H200">
      <x:formula1>1</x:formula1>
      <x:formula2>6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d8ec510a9db4701"/>
  </x:tableParts>
</x:worksheet>
</file>