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7d24080bdd7b4f61/文档/"/>
    </mc:Choice>
  </mc:AlternateContent>
  <xr:revisionPtr revIDLastSave="54" documentId="8_{1B3A55A2-38B0-4891-99A1-6FEE4D763517}" xr6:coauthVersionLast="47" xr6:coauthVersionMax="47" xr10:uidLastSave="{399408D5-16FB-4D5D-89AF-715BD72E8538}"/>
  <bookViews>
    <workbookView xWindow="-103" yWindow="-103" windowWidth="22149" windowHeight="13200" xr2:uid="{00000000-000D-0000-FFFF-FFFF00000000}"/>
  </bookViews>
  <sheets>
    <sheet name="hk_property_prices_2014-2024_si" sheetId="3" r:id="rId1"/>
    <sheet name="Sheet1" sheetId="1" r:id="rId2"/>
  </sheets>
  <definedNames>
    <definedName name="ExternalData_1" localSheetId="0" hidden="1">'hk_property_prices_2014-2024_si'!$A$1:$C$199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07A64A-0D4C-4A9C-8CE2-0A20EB01186C}" keepAlive="1" name="查询 - hk_property_prices_2014-2024_simulated" description="与工作簿中“hk_property_prices_2014-2024_simulated”查询的连接。" type="5" refreshedVersion="8" background="1" saveData="1">
    <dbPr connection="Provider=Microsoft.Mashup.OleDb.1;Data Source=$Workbook$;Location=hk_property_prices_2014-2024_simulated;Extended Properties=&quot;&quot;" command="SELECT * FROM [hk_property_prices_2014-2024_simulated]"/>
  </connection>
</connections>
</file>

<file path=xl/sharedStrings.xml><?xml version="1.0" encoding="utf-8"?>
<sst xmlns="http://schemas.openxmlformats.org/spreadsheetml/2006/main" count="202" uniqueCount="22">
  <si>
    <t>District</t>
  </si>
  <si>
    <t>Year</t>
  </si>
  <si>
    <t>Price (HKD/sq ft)</t>
  </si>
  <si>
    <t>Central and Western</t>
  </si>
  <si>
    <t>Eastern</t>
  </si>
  <si>
    <t>Southern</t>
  </si>
  <si>
    <t>Wan Chai</t>
  </si>
  <si>
    <t>Sham Shui Po</t>
  </si>
  <si>
    <t>Kowloon City</t>
  </si>
  <si>
    <t>Kwun Tong</t>
  </si>
  <si>
    <t>Wong Tai Sin</t>
  </si>
  <si>
    <t>Yau Tsim Mong</t>
  </si>
  <si>
    <t>Islands</t>
  </si>
  <si>
    <t>Kwai Tsing</t>
  </si>
  <si>
    <t>North</t>
  </si>
  <si>
    <t>Sai Kung</t>
  </si>
  <si>
    <t>Sha Tin</t>
  </si>
  <si>
    <t>Tai Po</t>
  </si>
  <si>
    <t>Tsuen Wan</t>
  </si>
  <si>
    <t>Tuen Mun</t>
  </si>
  <si>
    <t>Yuen Long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</si>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</sst>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Central and Western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'hk_property_prices_2014-2024_si'!$B$2:$B$12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'hk_property_prices_2014-2024_si'!$C$2:$C$12</c:f>
              <c:numCache>
                <c:formatCode>General</c:formatCode>
                <c:ptCount val="11"/>
                <c:pt idx="0">
                  <c:v>16297.16</c:v>
                </c:pt>
                <c:pt idx="1">
                  <c:v>15555.93</c:v>
                </c:pt>
                <c:pt idx="2">
                  <c:v>17313.8</c:v>
                </c:pt>
                <c:pt idx="3">
                  <c:v>18220.97</c:v>
                </c:pt>
                <c:pt idx="4">
                  <c:v>17124.46</c:v>
                </c:pt>
                <c:pt idx="5">
                  <c:v>17377.16</c:v>
                </c:pt>
                <c:pt idx="6">
                  <c:v>21658.29</c:v>
                </c:pt>
                <c:pt idx="7">
                  <c:v>18153.37</c:v>
                </c:pt>
                <c:pt idx="8">
                  <c:v>22747.94</c:v>
                </c:pt>
                <c:pt idx="9">
                  <c:v>20448.28</c:v>
                </c:pt>
                <c:pt idx="10">
                  <c:v>24735.26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7-4A76-BC8E-D06B6BF0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455280"/>
        <c:axId val="1134444720"/>
      </c:lineChart>
      <c:catAx>
        <c:axId val="11344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444720"/>
        <c:crosses val="autoZero"/>
        <c:auto val="1"/>
        <c:lblAlgn val="ctr"/>
        <c:lblOffset val="100"/>
        <c:noMultiLvlLbl val="0"/>
      </c:catAx>
      <c:valAx>
        <c:axId val="11344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4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Islands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>
        <c:manualLayout>
          <c:xMode val="edge"/>
          <c:yMode val="edge"/>
          <c:x val="0.411111111111111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'hk_property_prices_2014-2024_si'!$B$101:$B$111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'hk_property_prices_2014-2024_si'!$C$101:$C$111</c:f>
              <c:numCache>
                <c:formatCode>General</c:formatCode>
                <c:ptCount val="11"/>
                <c:pt idx="0">
                  <c:v>10192.790000000001</c:v>
                </c:pt>
                <c:pt idx="1">
                  <c:v>11359.09</c:v>
                </c:pt>
                <c:pt idx="2">
                  <c:v>11297.37</c:v>
                </c:pt>
                <c:pt idx="3">
                  <c:v>12039.43</c:v>
                </c:pt>
                <c:pt idx="4">
                  <c:v>12808.61</c:v>
                </c:pt>
                <c:pt idx="5">
                  <c:v>11783.12</c:v>
                </c:pt>
                <c:pt idx="6">
                  <c:v>15020.06</c:v>
                </c:pt>
                <c:pt idx="7">
                  <c:v>14310.92</c:v>
                </c:pt>
                <c:pt idx="8">
                  <c:v>16133.18</c:v>
                </c:pt>
                <c:pt idx="9">
                  <c:v>13199.73</c:v>
                </c:pt>
                <c:pt idx="10">
                  <c:v>15755.17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7-4D3B-9B32-3255B2266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016096"/>
        <c:axId val="1133021856"/>
      </c:lineChart>
      <c:catAx>
        <c:axId val="11330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21856"/>
        <c:crosses val="autoZero"/>
        <c:auto val="1"/>
        <c:lblAlgn val="ctr"/>
        <c:lblOffset val="100"/>
        <c:noMultiLvlLbl val="0"/>
      </c:catAx>
      <c:valAx>
        <c:axId val="11330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Kwai Tsing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'hk_property_prices_2014-2024_si'!$B$112:$B$122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'hk_property_prices_2014-2024_si'!$C$112:$C$122</c:f>
              <c:numCache>
                <c:formatCode>General</c:formatCode>
                <c:ptCount val="11"/>
                <c:pt idx="0">
                  <c:v>10033.86</c:v>
                </c:pt>
                <c:pt idx="1">
                  <c:v>10188.280000000001</c:v>
                </c:pt>
                <c:pt idx="2">
                  <c:v>10380.02</c:v>
                </c:pt>
                <c:pt idx="3">
                  <c:v>9584.9599999999991</c:v>
                </c:pt>
                <c:pt idx="4">
                  <c:v>10052.93</c:v>
                </c:pt>
                <c:pt idx="5">
                  <c:v>11166.59</c:v>
                </c:pt>
                <c:pt idx="6">
                  <c:v>11158.28</c:v>
                </c:pt>
                <c:pt idx="7">
                  <c:v>11301.6</c:v>
                </c:pt>
                <c:pt idx="8">
                  <c:v>12487.84</c:v>
                </c:pt>
                <c:pt idx="9">
                  <c:v>13460.14</c:v>
                </c:pt>
                <c:pt idx="10">
                  <c:v>13761.96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4-8060-41DD47D0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008896"/>
        <c:axId val="1133011776"/>
      </c:lineChart>
      <c:catAx>
        <c:axId val="11330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11776"/>
        <c:crosses val="autoZero"/>
        <c:auto val="1"/>
        <c:lblAlgn val="ctr"/>
        <c:lblOffset val="100"/>
        <c:noMultiLvlLbl val="0"/>
      </c:catAx>
      <c:valAx>
        <c:axId val="11330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North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7171296296296298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'hk_property_prices_2014-2024_si'!$B$123:$B$133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'hk_property_prices_2014-2024_si'!$C$123:$C$133</c:f>
              <c:numCache>
                <c:formatCode>General</c:formatCode>
                <c:ptCount val="11"/>
                <c:pt idx="0">
                  <c:v>9995.99</c:v>
                </c:pt>
                <c:pt idx="1">
                  <c:v>12273.16</c:v>
                </c:pt>
                <c:pt idx="2">
                  <c:v>12343.85</c:v>
                </c:pt>
                <c:pt idx="3">
                  <c:v>12098.98</c:v>
                </c:pt>
                <c:pt idx="4">
                  <c:v>12348.4</c:v>
                </c:pt>
                <c:pt idx="5">
                  <c:v>12581.15</c:v>
                </c:pt>
                <c:pt idx="6">
                  <c:v>15765.07</c:v>
                </c:pt>
                <c:pt idx="7">
                  <c:v>16545.939999999999</c:v>
                </c:pt>
                <c:pt idx="8">
                  <c:v>15749.03</c:v>
                </c:pt>
                <c:pt idx="9">
                  <c:v>15685.37</c:v>
                </c:pt>
                <c:pt idx="10">
                  <c:v>18741.71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B-4AC3-B00C-75BEC86D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045376"/>
        <c:axId val="1133046336"/>
      </c:lineChart>
      <c:catAx>
        <c:axId val="11330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46336"/>
        <c:crosses val="autoZero"/>
        <c:auto val="1"/>
        <c:lblAlgn val="ctr"/>
        <c:lblOffset val="100"/>
        <c:noMultiLvlLbl val="0"/>
      </c:catAx>
      <c:valAx>
        <c:axId val="11330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Sai Kung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'hk_property_prices_2014-2024_si'!$B$134:$B$144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'hk_property_prices_2014-2024_si'!$C$134:$C$144</c:f>
              <c:numCache>
                <c:formatCode>General</c:formatCode>
                <c:ptCount val="11"/>
                <c:pt idx="0">
                  <c:v>8272.93</c:v>
                </c:pt>
                <c:pt idx="1">
                  <c:v>9618.16</c:v>
                </c:pt>
                <c:pt idx="2">
                  <c:v>9790.11</c:v>
                </c:pt>
                <c:pt idx="3">
                  <c:v>10562.02</c:v>
                </c:pt>
                <c:pt idx="4">
                  <c:v>11455.77</c:v>
                </c:pt>
                <c:pt idx="5">
                  <c:v>11506</c:v>
                </c:pt>
                <c:pt idx="6">
                  <c:v>12364.85</c:v>
                </c:pt>
                <c:pt idx="7">
                  <c:v>13652.39</c:v>
                </c:pt>
                <c:pt idx="8">
                  <c:v>12740.88</c:v>
                </c:pt>
                <c:pt idx="9">
                  <c:v>12327.84</c:v>
                </c:pt>
                <c:pt idx="10">
                  <c:v>14131.67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0-4D01-944B-A9406DAD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49376"/>
        <c:axId val="1132959456"/>
      </c:lineChart>
      <c:catAx>
        <c:axId val="11329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59456"/>
        <c:crosses val="autoZero"/>
        <c:auto val="1"/>
        <c:lblAlgn val="ctr"/>
        <c:lblOffset val="100"/>
        <c:noMultiLvlLbl val="0"/>
      </c:catAx>
      <c:valAx>
        <c:axId val="11329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Sha Tin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'hk_property_prices_2014-2024_si'!$B$145:$B$155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'hk_property_prices_2014-2024_si'!$C$145:$C$155</c:f>
              <c:numCache>
                <c:formatCode>General</c:formatCode>
                <c:ptCount val="11"/>
                <c:pt idx="0">
                  <c:v>10304.34</c:v>
                </c:pt>
                <c:pt idx="1">
                  <c:v>9659.7099999999991</c:v>
                </c:pt>
                <c:pt idx="2">
                  <c:v>9815.2000000000007</c:v>
                </c:pt>
                <c:pt idx="3">
                  <c:v>11258.53</c:v>
                </c:pt>
                <c:pt idx="4">
                  <c:v>10770.1</c:v>
                </c:pt>
                <c:pt idx="5">
                  <c:v>11847.05</c:v>
                </c:pt>
                <c:pt idx="6">
                  <c:v>13439.17</c:v>
                </c:pt>
                <c:pt idx="7">
                  <c:v>14172.37</c:v>
                </c:pt>
                <c:pt idx="8">
                  <c:v>12742.66</c:v>
                </c:pt>
                <c:pt idx="9">
                  <c:v>13076.17</c:v>
                </c:pt>
                <c:pt idx="10">
                  <c:v>14452.07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8-4996-BAA4-0ADDB345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94496"/>
        <c:axId val="1132978176"/>
      </c:lineChart>
      <c:catAx>
        <c:axId val="11329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78176"/>
        <c:crosses val="autoZero"/>
        <c:auto val="1"/>
        <c:lblAlgn val="ctr"/>
        <c:lblOffset val="100"/>
        <c:noMultiLvlLbl val="0"/>
      </c:catAx>
      <c:valAx>
        <c:axId val="11329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Tai Po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>
        <c:manualLayout>
          <c:xMode val="edge"/>
          <c:yMode val="edge"/>
          <c:x val="0.411111111111111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'hk_property_prices_2014-2024_si'!$B$156:$B$166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'hk_property_prices_2014-2024_si'!$C$156:$C$166</c:f>
              <c:numCache>
                <c:formatCode>General</c:formatCode>
                <c:ptCount val="11"/>
                <c:pt idx="0">
                  <c:v>9278.56</c:v>
                </c:pt>
                <c:pt idx="1">
                  <c:v>9285.92</c:v>
                </c:pt>
                <c:pt idx="2">
                  <c:v>10768.54</c:v>
                </c:pt>
                <c:pt idx="3">
                  <c:v>10132.66</c:v>
                </c:pt>
                <c:pt idx="4">
                  <c:v>12092.36</c:v>
                </c:pt>
                <c:pt idx="5">
                  <c:v>10418.98</c:v>
                </c:pt>
                <c:pt idx="6">
                  <c:v>11787.46</c:v>
                </c:pt>
                <c:pt idx="7">
                  <c:v>13737.02</c:v>
                </c:pt>
                <c:pt idx="8">
                  <c:v>14536.77</c:v>
                </c:pt>
                <c:pt idx="9">
                  <c:v>15171.94</c:v>
                </c:pt>
                <c:pt idx="10">
                  <c:v>14625.04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D-4573-8562-44322B16E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46016"/>
        <c:axId val="1132955616"/>
      </c:lineChart>
      <c:catAx>
        <c:axId val="11329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55616"/>
        <c:crosses val="autoZero"/>
        <c:auto val="1"/>
        <c:lblAlgn val="ctr"/>
        <c:lblOffset val="100"/>
        <c:noMultiLvlLbl val="0"/>
      </c:catAx>
      <c:valAx>
        <c:axId val="1132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Tsuen Wan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9824887851879E-2"/>
          <c:y val="0.19260686929657486"/>
          <c:w val="0.87449161857513646"/>
          <c:h val="0.724116547868955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'hk_property_prices_2014-2024_si'!$B$167:$B$177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'hk_property_prices_2014-2024_si'!$C$167:$C$177</c:f>
              <c:numCache>
                <c:formatCode>General</c:formatCode>
                <c:ptCount val="11"/>
                <c:pt idx="0">
                  <c:v>11881.62</c:v>
                </c:pt>
                <c:pt idx="1">
                  <c:v>14263.56</c:v>
                </c:pt>
                <c:pt idx="2">
                  <c:v>11901.01</c:v>
                </c:pt>
                <c:pt idx="3">
                  <c:v>13678.16</c:v>
                </c:pt>
                <c:pt idx="4">
                  <c:v>13074.59</c:v>
                </c:pt>
                <c:pt idx="5">
                  <c:v>15963.77</c:v>
                </c:pt>
                <c:pt idx="6">
                  <c:v>15011.19</c:v>
                </c:pt>
                <c:pt idx="7">
                  <c:v>18162.28</c:v>
                </c:pt>
                <c:pt idx="8">
                  <c:v>17200.650000000001</c:v>
                </c:pt>
                <c:pt idx="9">
                  <c:v>18616.68</c:v>
                </c:pt>
                <c:pt idx="10">
                  <c:v>16584.939999999999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8-4DDC-8050-4AE3B324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63296"/>
        <c:axId val="1132958976"/>
      </c:lineChart>
      <c:catAx>
        <c:axId val="11329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58976"/>
        <c:crosses val="autoZero"/>
        <c:auto val="1"/>
        <c:lblAlgn val="ctr"/>
        <c:lblOffset val="100"/>
        <c:noMultiLvlLbl val="0"/>
      </c:catAx>
      <c:valAx>
        <c:axId val="11329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Tuen Mun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7634259259259263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'hk_property_prices_2014-2024_si'!$B$178:$B$188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'hk_property_prices_2014-2024_si'!$C$178:$C$188</c:f>
              <c:numCache>
                <c:formatCode>General</c:formatCode>
                <c:ptCount val="11"/>
                <c:pt idx="0">
                  <c:v>10456.52</c:v>
                </c:pt>
                <c:pt idx="1">
                  <c:v>11684.04</c:v>
                </c:pt>
                <c:pt idx="2">
                  <c:v>10574.44</c:v>
                </c:pt>
                <c:pt idx="3">
                  <c:v>12905.56</c:v>
                </c:pt>
                <c:pt idx="4">
                  <c:v>11348.06</c:v>
                </c:pt>
                <c:pt idx="5">
                  <c:v>14070.9</c:v>
                </c:pt>
                <c:pt idx="6">
                  <c:v>12705.86</c:v>
                </c:pt>
                <c:pt idx="7">
                  <c:v>14894.59</c:v>
                </c:pt>
                <c:pt idx="8">
                  <c:v>15221.57</c:v>
                </c:pt>
                <c:pt idx="9">
                  <c:v>13442.64</c:v>
                </c:pt>
                <c:pt idx="10">
                  <c:v>16820.43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4-429C-922C-1E28EF55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001696"/>
        <c:axId val="1133002176"/>
      </c:lineChart>
      <c:catAx>
        <c:axId val="11330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02176"/>
        <c:crosses val="autoZero"/>
        <c:auto val="1"/>
        <c:lblAlgn val="ctr"/>
        <c:lblOffset val="100"/>
        <c:noMultiLvlLbl val="0"/>
      </c:catAx>
      <c:valAx>
        <c:axId val="11330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Yuen Long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'hk_property_prices_2014-2024_si'!$B$189:$B$199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'hk_property_prices_2014-2024_si'!$C$189:$C$199</c:f>
              <c:numCache>
                <c:formatCode>General</c:formatCode>
                <c:ptCount val="11"/>
                <c:pt idx="0">
                  <c:v>10978.89</c:v>
                </c:pt>
                <c:pt idx="1">
                  <c:v>11520.47</c:v>
                </c:pt>
                <c:pt idx="2">
                  <c:v>12391.46</c:v>
                </c:pt>
                <c:pt idx="3">
                  <c:v>14817.82</c:v>
                </c:pt>
                <c:pt idx="4">
                  <c:v>15227.46</c:v>
                </c:pt>
                <c:pt idx="5">
                  <c:v>13153.09</c:v>
                </c:pt>
                <c:pt idx="6">
                  <c:v>14683.6</c:v>
                </c:pt>
                <c:pt idx="7">
                  <c:v>16863.45</c:v>
                </c:pt>
                <c:pt idx="8">
                  <c:v>16307.51</c:v>
                </c:pt>
                <c:pt idx="9">
                  <c:v>18281.57</c:v>
                </c:pt>
                <c:pt idx="10">
                  <c:v>15811.27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3-4703-A528-5376FA20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70976"/>
        <c:axId val="1132971456"/>
      </c:lineChart>
      <c:catAx>
        <c:axId val="11329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71456"/>
        <c:crosses val="autoZero"/>
        <c:auto val="1"/>
        <c:lblAlgn val="ctr"/>
        <c:lblOffset val="100"/>
        <c:noMultiLvlLbl val="0"/>
      </c:catAx>
      <c:valAx>
        <c:axId val="11329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baseline="0">
                <a:effectLst/>
              </a:rPr>
              <a:t>Eastern</a:t>
            </a:r>
            <a:r>
              <a:rPr lang="en-US" altLang="zh-CN" sz="1600" b="0" i="0" u="none" strike="noStrike" baseline="0"/>
              <a:t> 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8300925925925926"/>
          <c:w val="0.86486351706036746"/>
          <c:h val="0.709591353164187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'hk_property_prices_2014-2024_si'!$B$13:$B$23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'hk_property_prices_2014-2024_si'!$C$13:$C$23</c:f>
              <c:numCache>
                <c:formatCode>General</c:formatCode>
                <c:ptCount val="11"/>
                <c:pt idx="0">
                  <c:v>13276.71</c:v>
                </c:pt>
                <c:pt idx="1">
                  <c:v>14036.99</c:v>
                </c:pt>
                <c:pt idx="2">
                  <c:v>14267.18</c:v>
                </c:pt>
                <c:pt idx="3">
                  <c:v>13786.13</c:v>
                </c:pt>
                <c:pt idx="4">
                  <c:v>14261.55</c:v>
                </c:pt>
                <c:pt idx="5">
                  <c:v>16036.26</c:v>
                </c:pt>
                <c:pt idx="6">
                  <c:v>14065.32</c:v>
                </c:pt>
                <c:pt idx="7">
                  <c:v>17231.87</c:v>
                </c:pt>
                <c:pt idx="8">
                  <c:v>18095.47</c:v>
                </c:pt>
                <c:pt idx="9">
                  <c:v>17201.09</c:v>
                </c:pt>
                <c:pt idx="10">
                  <c:v>19443.86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1-497E-9364-EC8E6136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49856"/>
        <c:axId val="1132966656"/>
      </c:lineChart>
      <c:catAx>
        <c:axId val="11329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66656"/>
        <c:crosses val="autoZero"/>
        <c:auto val="1"/>
        <c:lblAlgn val="ctr"/>
        <c:lblOffset val="100"/>
        <c:noMultiLvlLbl val="0"/>
      </c:catAx>
      <c:valAx>
        <c:axId val="11329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Southern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'hk_property_prices_2014-2024_si'!$B$24:$B$34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'hk_property_prices_2014-2024_si'!$C$24:$C$34</c:f>
              <c:numCache>
                <c:formatCode>General</c:formatCode>
                <c:ptCount val="11"/>
                <c:pt idx="0">
                  <c:v>11484.52</c:v>
                </c:pt>
                <c:pt idx="1">
                  <c:v>12722.97</c:v>
                </c:pt>
                <c:pt idx="2">
                  <c:v>12428.47</c:v>
                </c:pt>
                <c:pt idx="3">
                  <c:v>12689.04</c:v>
                </c:pt>
                <c:pt idx="4">
                  <c:v>13655.56</c:v>
                </c:pt>
                <c:pt idx="5">
                  <c:v>14075.78</c:v>
                </c:pt>
                <c:pt idx="6">
                  <c:v>14129.06</c:v>
                </c:pt>
                <c:pt idx="7">
                  <c:v>14438.16</c:v>
                </c:pt>
                <c:pt idx="8">
                  <c:v>18596.07</c:v>
                </c:pt>
                <c:pt idx="9">
                  <c:v>19284.47</c:v>
                </c:pt>
                <c:pt idx="10">
                  <c:v>19578.82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4-4A2C-91A4-ABF9888D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75776"/>
        <c:axId val="1132983456"/>
      </c:lineChart>
      <c:catAx>
        <c:axId val="11329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83456"/>
        <c:crosses val="autoZero"/>
        <c:auto val="1"/>
        <c:lblAlgn val="ctr"/>
        <c:lblOffset val="100"/>
        <c:noMultiLvlLbl val="0"/>
      </c:catAx>
      <c:valAx>
        <c:axId val="11329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Wan Chai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'hk_property_prices_2014-2024_si'!$B$35:$B$45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'hk_property_prices_2014-2024_si'!$C$35:$C$45</c:f>
              <c:numCache>
                <c:formatCode>General</c:formatCode>
                <c:ptCount val="11"/>
                <c:pt idx="0">
                  <c:v>8875.23</c:v>
                </c:pt>
                <c:pt idx="1">
                  <c:v>10529.64</c:v>
                </c:pt>
                <c:pt idx="2">
                  <c:v>11101.61</c:v>
                </c:pt>
                <c:pt idx="3">
                  <c:v>9946.9699999999993</c:v>
                </c:pt>
                <c:pt idx="4">
                  <c:v>11782.19</c:v>
                </c:pt>
                <c:pt idx="5">
                  <c:v>11277.97</c:v>
                </c:pt>
                <c:pt idx="6">
                  <c:v>13874.33</c:v>
                </c:pt>
                <c:pt idx="7">
                  <c:v>13238.74</c:v>
                </c:pt>
                <c:pt idx="8">
                  <c:v>12391.47</c:v>
                </c:pt>
                <c:pt idx="9">
                  <c:v>13438.35</c:v>
                </c:pt>
                <c:pt idx="10">
                  <c:v>14278.38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B-437E-A89C-522B659F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72896"/>
        <c:axId val="1132983936"/>
      </c:lineChart>
      <c:catAx>
        <c:axId val="11329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83936"/>
        <c:crosses val="autoZero"/>
        <c:auto val="1"/>
        <c:lblAlgn val="ctr"/>
        <c:lblOffset val="100"/>
        <c:noMultiLvlLbl val="0"/>
      </c:catAx>
      <c:valAx>
        <c:axId val="1132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Sham Shui Po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'hk_property_prices_2014-2024_si'!$B$46:$B$56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'hk_property_prices_2014-2024_si'!$C$46:$C$56</c:f>
              <c:numCache>
                <c:formatCode>General</c:formatCode>
                <c:ptCount val="11"/>
                <c:pt idx="0">
                  <c:v>13862.72</c:v>
                </c:pt>
                <c:pt idx="1">
                  <c:v>15659.21</c:v>
                </c:pt>
                <c:pt idx="2">
                  <c:v>13701.77</c:v>
                </c:pt>
                <c:pt idx="3">
                  <c:v>17043.830000000002</c:v>
                </c:pt>
                <c:pt idx="4">
                  <c:v>16769.68</c:v>
                </c:pt>
                <c:pt idx="5">
                  <c:v>18520.95</c:v>
                </c:pt>
                <c:pt idx="6">
                  <c:v>17363.189999999999</c:v>
                </c:pt>
                <c:pt idx="7">
                  <c:v>19551.36</c:v>
                </c:pt>
                <c:pt idx="8">
                  <c:v>17416</c:v>
                </c:pt>
                <c:pt idx="9">
                  <c:v>19965.48</c:v>
                </c:pt>
                <c:pt idx="10">
                  <c:v>18975.7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5-49D7-A858-434B7995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90656"/>
        <c:axId val="1132991616"/>
      </c:lineChart>
      <c:catAx>
        <c:axId val="11329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91616"/>
        <c:crosses val="autoZero"/>
        <c:auto val="1"/>
        <c:lblAlgn val="ctr"/>
        <c:lblOffset val="100"/>
        <c:noMultiLvlLbl val="0"/>
      </c:catAx>
      <c:valAx>
        <c:axId val="1132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9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Kowloon City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'hk_property_prices_2014-2024_si'!$B$57:$B$67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'hk_property_prices_2014-2024_si'!$C$57:$C$67</c:f>
              <c:numCache>
                <c:formatCode>General</c:formatCode>
                <c:ptCount val="11"/>
                <c:pt idx="0">
                  <c:v>13900.24</c:v>
                </c:pt>
                <c:pt idx="1">
                  <c:v>15675.86</c:v>
                </c:pt>
                <c:pt idx="2">
                  <c:v>15642.62</c:v>
                </c:pt>
                <c:pt idx="3">
                  <c:v>15949.42</c:v>
                </c:pt>
                <c:pt idx="4">
                  <c:v>19293.18</c:v>
                </c:pt>
                <c:pt idx="5">
                  <c:v>18731.46</c:v>
                </c:pt>
                <c:pt idx="6">
                  <c:v>17528.400000000001</c:v>
                </c:pt>
                <c:pt idx="7">
                  <c:v>19266.14</c:v>
                </c:pt>
                <c:pt idx="8">
                  <c:v>21115.16</c:v>
                </c:pt>
                <c:pt idx="9">
                  <c:v>22894.84</c:v>
                </c:pt>
                <c:pt idx="10">
                  <c:v>23061.85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4039-9063-CAF26D5E7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006016"/>
        <c:axId val="1133006496"/>
      </c:lineChart>
      <c:catAx>
        <c:axId val="11330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06496"/>
        <c:crosses val="autoZero"/>
        <c:auto val="1"/>
        <c:lblAlgn val="ctr"/>
        <c:lblOffset val="100"/>
        <c:noMultiLvlLbl val="0"/>
      </c:catAx>
      <c:valAx>
        <c:axId val="11330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Kwun Tong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'hk_property_prices_2014-2024_si'!$B$68:$B$78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'hk_property_prices_2014-2024_si'!$C$68:$C$78</c:f>
              <c:numCache>
                <c:formatCode>General</c:formatCode>
                <c:ptCount val="11"/>
                <c:pt idx="0">
                  <c:v>8890.68</c:v>
                </c:pt>
                <c:pt idx="1">
                  <c:v>9035.73</c:v>
                </c:pt>
                <c:pt idx="2">
                  <c:v>9730.84</c:v>
                </c:pt>
                <c:pt idx="3">
                  <c:v>10638.38</c:v>
                </c:pt>
                <c:pt idx="4">
                  <c:v>11307.13</c:v>
                </c:pt>
                <c:pt idx="5">
                  <c:v>10852.73</c:v>
                </c:pt>
                <c:pt idx="6">
                  <c:v>11559.31</c:v>
                </c:pt>
                <c:pt idx="7">
                  <c:v>11201.41</c:v>
                </c:pt>
                <c:pt idx="8">
                  <c:v>11725.79</c:v>
                </c:pt>
                <c:pt idx="9">
                  <c:v>12856.64</c:v>
                </c:pt>
                <c:pt idx="10">
                  <c:v>12232.53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FA0-BD66-C7B08BB4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016576"/>
        <c:axId val="1133018496"/>
      </c:lineChart>
      <c:catAx>
        <c:axId val="11330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18496"/>
        <c:crosses val="autoZero"/>
        <c:auto val="1"/>
        <c:lblAlgn val="ctr"/>
        <c:lblOffset val="100"/>
        <c:noMultiLvlLbl val="0"/>
      </c:catAx>
      <c:valAx>
        <c:axId val="1133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Wong Tai Sin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'hk_property_prices_2014-2024_si'!$B$79:$B$89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'hk_property_prices_2014-2024_si'!$C$79:$C$89</c:f>
              <c:numCache>
                <c:formatCode>General</c:formatCode>
                <c:ptCount val="11"/>
                <c:pt idx="0">
                  <c:v>14116.63</c:v>
                </c:pt>
                <c:pt idx="1">
                  <c:v>16715.34</c:v>
                </c:pt>
                <c:pt idx="2">
                  <c:v>15211.13</c:v>
                </c:pt>
                <c:pt idx="3">
                  <c:v>16553.330000000002</c:v>
                </c:pt>
                <c:pt idx="4">
                  <c:v>19920.599999999999</c:v>
                </c:pt>
                <c:pt idx="5">
                  <c:v>20832.8</c:v>
                </c:pt>
                <c:pt idx="6">
                  <c:v>19402.150000000001</c:v>
                </c:pt>
                <c:pt idx="7">
                  <c:v>20949.330000000002</c:v>
                </c:pt>
                <c:pt idx="8">
                  <c:v>19228.580000000002</c:v>
                </c:pt>
                <c:pt idx="9">
                  <c:v>21360.799999999999</c:v>
                </c:pt>
                <c:pt idx="10">
                  <c:v>23661.38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0-4B47-B3FF-EEC0B7F0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96896"/>
        <c:axId val="1132980576"/>
      </c:lineChart>
      <c:catAx>
        <c:axId val="11329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80576"/>
        <c:crosses val="autoZero"/>
        <c:auto val="1"/>
        <c:lblAlgn val="ctr"/>
        <c:lblOffset val="100"/>
        <c:noMultiLvlLbl val="0"/>
      </c:catAx>
      <c:valAx>
        <c:axId val="11329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Yau Tsim Mong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'hk_property_prices_2014-2024_si'!$B$90:$B$100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'hk_property_prices_2014-2024_si'!$C$90:$C$100</c:f>
              <c:numCache>
                <c:formatCode>General</c:formatCode>
                <c:ptCount val="11"/>
                <c:pt idx="0">
                  <c:v>14730.39</c:v>
                </c:pt>
                <c:pt idx="1">
                  <c:v>15465.88</c:v>
                </c:pt>
                <c:pt idx="2">
                  <c:v>13530.87</c:v>
                </c:pt>
                <c:pt idx="3">
                  <c:v>14945.55</c:v>
                </c:pt>
                <c:pt idx="4">
                  <c:v>15810.49</c:v>
                </c:pt>
                <c:pt idx="5">
                  <c:v>16351.42</c:v>
                </c:pt>
                <c:pt idx="6">
                  <c:v>15803.09</c:v>
                </c:pt>
                <c:pt idx="7">
                  <c:v>18174.740000000002</c:v>
                </c:pt>
                <c:pt idx="8">
                  <c:v>17503.88</c:v>
                </c:pt>
                <c:pt idx="9">
                  <c:v>18320.02</c:v>
                </c:pt>
                <c:pt idx="10">
                  <c:v>19766.240000000002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A-43BA-A9AE-36BFA62D4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017536"/>
        <c:axId val="1133023296"/>
      </c:lineChart>
      <c:catAx>
        <c:axId val="1133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23296"/>
        <c:crosses val="autoZero"/>
        <c:auto val="1"/>
        <c:lblAlgn val="ctr"/>
        <c:lblOffset val="100"/>
        <c:noMultiLvlLbl val="0"/>
      </c:catAx>
      <c:valAx>
        <c:axId val="1133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603731</xdr:colOff>
      <xdr:row>4</xdr:row>
      <xdr:rowOff>92168</xdr:rowOff>
    </xdr:from>
    <xdr:to>
      <xdr:col>11</xdr:col>
      <xdr:colOff>665363</xdr:colOff>
      <xdr:row>20</xdr:row>
      <xdr:rowOff>33898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8D84302-45DB-2090-652C-25C4B5C0A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675687</xdr:colOff>
      <xdr:row>4</xdr:row>
      <xdr:rowOff>53043</xdr:rowOff>
    </xdr:from>
    <xdr:to>
      <xdr:col>20</xdr:col>
      <xdr:colOff>26415</xdr:colOff>
      <xdr:row>19</xdr:row>
      <xdr:rowOff>172498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F510DF8-4C18-D91C-5039-907C2A04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606099</xdr:colOff>
      <xdr:row>25</xdr:row>
      <xdr:rowOff>78161</xdr:rowOff>
    </xdr:from>
    <xdr:to>
      <xdr:col>11</xdr:col>
      <xdr:colOff>678839</xdr:colOff>
      <xdr:row>41</xdr:row>
      <xdr:rowOff>19891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1178FC5-4FF9-DE2E-0F00-ED796AF14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642322</xdr:colOff>
      <xdr:row>25</xdr:row>
      <xdr:rowOff>57148</xdr:rowOff>
    </xdr:from>
    <xdr:to>
      <xdr:col>20</xdr:col>
      <xdr:colOff>4158</xdr:colOff>
      <xdr:row>40</xdr:row>
      <xdr:rowOff>173970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30D9909-DDCF-6713-BCC5-57E19DB36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620147</xdr:colOff>
      <xdr:row>47</xdr:row>
      <xdr:rowOff>18026</xdr:rowOff>
    </xdr:from>
    <xdr:to>
      <xdr:col>11</xdr:col>
      <xdr:colOff>681779</xdr:colOff>
      <xdr:row>62</xdr:row>
      <xdr:rowOff>134848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F670B95-A736-5D0D-0B52-05A22DB7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613592</xdr:colOff>
      <xdr:row>46</xdr:row>
      <xdr:rowOff>170413</xdr:rowOff>
    </xdr:from>
    <xdr:to>
      <xdr:col>19</xdr:col>
      <xdr:colOff>675224</xdr:colOff>
      <xdr:row>62</xdr:row>
      <xdr:rowOff>112142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5D30A8D-1A2D-63A7-D443-9D7574BE4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602036</xdr:colOff>
      <xdr:row>67</xdr:row>
      <xdr:rowOff>137313</xdr:rowOff>
    </xdr:from>
    <xdr:to>
      <xdr:col>11</xdr:col>
      <xdr:colOff>663668</xdr:colOff>
      <xdr:row>83</xdr:row>
      <xdr:rowOff>76411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BF6E5A6-AE05-D635-61B6-77D9831A8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652224</xdr:colOff>
      <xdr:row>67</xdr:row>
      <xdr:rowOff>167513</xdr:rowOff>
    </xdr:from>
    <xdr:to>
      <xdr:col>20</xdr:col>
      <xdr:colOff>14060</xdr:colOff>
      <xdr:row>83</xdr:row>
      <xdr:rowOff>109245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944CE85-6C33-EDCC-525C-2F194E71B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620638</xdr:colOff>
      <xdr:row>91</xdr:row>
      <xdr:rowOff>156805</xdr:rowOff>
    </xdr:from>
    <xdr:to>
      <xdr:col>11</xdr:col>
      <xdr:colOff>682270</xdr:colOff>
      <xdr:row>107</xdr:row>
      <xdr:rowOff>98536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25C440A-45DB-0279-F139-5931BF1F8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687950</xdr:colOff>
      <xdr:row>91</xdr:row>
      <xdr:rowOff>164639</xdr:rowOff>
    </xdr:from>
    <xdr:to>
      <xdr:col>20</xdr:col>
      <xdr:colOff>38677</xdr:colOff>
      <xdr:row>107</xdr:row>
      <xdr:rowOff>104402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5109AE0-ACD2-EE73-A6A3-96186C4A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618894</xdr:colOff>
      <xdr:row>114</xdr:row>
      <xdr:rowOff>20655</xdr:rowOff>
    </xdr:from>
    <xdr:to>
      <xdr:col>11</xdr:col>
      <xdr:colOff>691633</xdr:colOff>
      <xdr:row>129</xdr:row>
      <xdr:rowOff>140114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CE40E78-9C9C-6CF2-EFAB-EB833515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689213</xdr:colOff>
      <xdr:row>114</xdr:row>
      <xdr:rowOff>22795</xdr:rowOff>
    </xdr:from>
    <xdr:to>
      <xdr:col>20</xdr:col>
      <xdr:colOff>44625</xdr:colOff>
      <xdr:row>129</xdr:row>
      <xdr:rowOff>139616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DC15816-42FE-25E4-5483-26891012B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560477</xdr:colOff>
      <xdr:row>133</xdr:row>
      <xdr:rowOff>139935</xdr:rowOff>
    </xdr:from>
    <xdr:to>
      <xdr:col>11</xdr:col>
      <xdr:colOff>633217</xdr:colOff>
      <xdr:row>149</xdr:row>
      <xdr:rowOff>75327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46DD6AF3-790F-D4C2-6A50-89B02D78B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36249</xdr:colOff>
      <xdr:row>134</xdr:row>
      <xdr:rowOff>36006</xdr:rowOff>
    </xdr:from>
    <xdr:to>
      <xdr:col>20</xdr:col>
      <xdr:colOff>97880</xdr:colOff>
      <xdr:row>149</xdr:row>
      <xdr:rowOff>155462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FEBE018-9B36-5CC3-23D8-67FB30BF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600529</xdr:colOff>
      <xdr:row>157</xdr:row>
      <xdr:rowOff>171801</xdr:rowOff>
    </xdr:from>
    <xdr:to>
      <xdr:col>11</xdr:col>
      <xdr:colOff>666483</xdr:colOff>
      <xdr:row>173</xdr:row>
      <xdr:rowOff>113528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E7473EC2-1905-2FF3-87FE-24DD86322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642135</xdr:colOff>
      <xdr:row>158</xdr:row>
      <xdr:rowOff>3758</xdr:rowOff>
    </xdr:from>
    <xdr:to>
      <xdr:col>20</xdr:col>
      <xdr:colOff>3970</xdr:colOff>
      <xdr:row>173</xdr:row>
      <xdr:rowOff>123212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D2B5AADD-0CD6-16AE-158D-9E38EE5AD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612190</xdr:colOff>
      <xdr:row>181</xdr:row>
      <xdr:rowOff>49182</xdr:rowOff>
    </xdr:from>
    <xdr:to>
      <xdr:col>11</xdr:col>
      <xdr:colOff>678144</xdr:colOff>
      <xdr:row>196</xdr:row>
      <xdr:rowOff>168641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42289F2-C89C-5850-40F1-949D6001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678099</xdr:colOff>
      <xdr:row>181</xdr:row>
      <xdr:rowOff>33326</xdr:rowOff>
    </xdr:from>
    <xdr:to>
      <xdr:col>20</xdr:col>
      <xdr:colOff>33511</xdr:colOff>
      <xdr:row>196</xdr:row>
      <xdr:rowOff>150149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FCE63DD0-55B4-EA10-4908-CCBEEC48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D15007-4160-43D7-A1D5-B665B7441943}" autoFormatId="16" applyNumberFormats="0" applyBorderFormats="0" applyFontFormats="0" applyPatternFormats="0" applyAlignmentFormats="0" applyWidthHeightFormats="0">
  <queryTableRefresh nextId="4">
    <queryTableFields count="3">
      <queryTableField id="1" name="District" tableColumnId="1"/>
      <queryTableField id="2" name="Year" tableColumnId="2"/>
      <queryTableField id="3" name="Price (HKD/sq ft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0CEB82-2988-407B-8056-DCCABFB49C14}" name="hk_property_prices_2014_2024_simulated" displayName="hk_property_prices_2014_2024_simulated" ref="A1:C199" tableType="queryTable" totalsRowShown="0">
  <autoFilter ref="A1:C199" xr:uid="{930CEB82-2988-407B-8056-DCCABFB49C14}"/>
  <tableColumns count="3">
    <tableColumn id="1" xr3:uid="{2DBAF580-3937-4F70-A488-AF18B429654D}" uniqueName="1" name="District" queryTableFieldId="1" dataDxfId="0"/>
    <tableColumn id="2" xr3:uid="{FEF22CCB-D2F4-4366-BEF5-8EB29189D12E}" uniqueName="2" name="Year" queryTableFieldId="2"/>
    <tableColumn id="3" xr3:uid="{AC18D710-9196-4653-B962-845029A691EE}" uniqueName="3" name="Price (HKD/sq ft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F3FC-7849-40E1-A885-4217876C15B6}">
  <dimension ref="A1:H199"/>
  <sheetViews>
    <sheetView tabSelected="1" topLeftCell="A166" zoomScale="83" workbookViewId="0">
      <selection activeCell="K178" sqref="K178"/>
    </sheetView>
  </sheetViews>
  <sheetFormatPr defaultRowHeight="14.15" x14ac:dyDescent="0.35"/>
  <cols>
    <col min="1" max="1" width="18.640625" bestFit="1" customWidth="1"/>
    <col min="2" max="2" width="7.140625" bestFit="1" customWidth="1"/>
    <col min="3" max="3" width="18.5" bestFit="1" customWidth="1"/>
    <col min="8" max="8" width="9.070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2014</v>
      </c>
      <c r="C2">
        <v>16297.16</v>
      </c>
    </row>
    <row r="3" spans="1:3" x14ac:dyDescent="0.35">
      <c r="A3" t="s">
        <v>3</v>
      </c>
      <c r="B3">
        <v>2015</v>
      </c>
      <c r="C3">
        <v>15555.93</v>
      </c>
    </row>
    <row r="4" spans="1:3" x14ac:dyDescent="0.35">
      <c r="A4" t="s">
        <v>3</v>
      </c>
      <c r="B4">
        <v>2016</v>
      </c>
      <c r="C4">
        <v>17313.8</v>
      </c>
    </row>
    <row r="5" spans="1:3" x14ac:dyDescent="0.35">
      <c r="A5" t="s">
        <v>3</v>
      </c>
      <c r="B5">
        <v>2017</v>
      </c>
      <c r="C5">
        <v>18220.97</v>
      </c>
    </row>
    <row r="6" spans="1:3" x14ac:dyDescent="0.35">
      <c r="A6" t="s">
        <v>3</v>
      </c>
      <c r="B6">
        <v>2018</v>
      </c>
      <c r="C6">
        <v>17124.46</v>
      </c>
    </row>
    <row r="7" spans="1:3" x14ac:dyDescent="0.35">
      <c r="A7" t="s">
        <v>3</v>
      </c>
      <c r="B7">
        <v>2019</v>
      </c>
      <c r="C7">
        <v>17377.16</v>
      </c>
    </row>
    <row r="8" spans="1:3" x14ac:dyDescent="0.35">
      <c r="A8" t="s">
        <v>3</v>
      </c>
      <c r="B8">
        <v>2020</v>
      </c>
      <c r="C8">
        <v>21658.29</v>
      </c>
    </row>
    <row r="9" spans="1:3" x14ac:dyDescent="0.35">
      <c r="A9" t="s">
        <v>3</v>
      </c>
      <c r="B9">
        <v>2021</v>
      </c>
      <c r="C9">
        <v>18153.37</v>
      </c>
    </row>
    <row r="10" spans="1:3" x14ac:dyDescent="0.35">
      <c r="A10" t="s">
        <v>3</v>
      </c>
      <c r="B10">
        <v>2022</v>
      </c>
      <c r="C10">
        <v>22747.94</v>
      </c>
    </row>
    <row r="11" spans="1:3" x14ac:dyDescent="0.35">
      <c r="A11" t="s">
        <v>3</v>
      </c>
      <c r="B11">
        <v>2023</v>
      </c>
      <c r="C11">
        <v>20448.28</v>
      </c>
    </row>
    <row r="12" spans="1:3" x14ac:dyDescent="0.35">
      <c r="A12" t="s">
        <v>3</v>
      </c>
      <c r="B12">
        <v>2024</v>
      </c>
      <c r="C12">
        <v>24735.26</v>
      </c>
    </row>
    <row r="13" spans="1:3" x14ac:dyDescent="0.35">
      <c r="A13" t="s">
        <v>4</v>
      </c>
      <c r="B13">
        <v>2014</v>
      </c>
      <c r="C13">
        <v>13276.71</v>
      </c>
    </row>
    <row r="14" spans="1:3" x14ac:dyDescent="0.35">
      <c r="A14" t="s">
        <v>4</v>
      </c>
      <c r="B14">
        <v>2015</v>
      </c>
      <c r="C14">
        <v>14036.99</v>
      </c>
    </row>
    <row r="15" spans="1:3" x14ac:dyDescent="0.35">
      <c r="A15" t="s">
        <v>4</v>
      </c>
      <c r="B15">
        <v>2016</v>
      </c>
      <c r="C15">
        <v>14267.18</v>
      </c>
    </row>
    <row r="16" spans="1:3" x14ac:dyDescent="0.35">
      <c r="A16" t="s">
        <v>4</v>
      </c>
      <c r="B16">
        <v>2017</v>
      </c>
      <c r="C16">
        <v>13786.13</v>
      </c>
    </row>
    <row r="17" spans="1:3" x14ac:dyDescent="0.35">
      <c r="A17" t="s">
        <v>4</v>
      </c>
      <c r="B17">
        <v>2018</v>
      </c>
      <c r="C17">
        <v>14261.55</v>
      </c>
    </row>
    <row r="18" spans="1:3" x14ac:dyDescent="0.35">
      <c r="A18" t="s">
        <v>4</v>
      </c>
      <c r="B18">
        <v>2019</v>
      </c>
      <c r="C18">
        <v>16036.26</v>
      </c>
    </row>
    <row r="19" spans="1:3" x14ac:dyDescent="0.35">
      <c r="A19" t="s">
        <v>4</v>
      </c>
      <c r="B19">
        <v>2020</v>
      </c>
      <c r="C19">
        <v>14065.32</v>
      </c>
    </row>
    <row r="20" spans="1:3" x14ac:dyDescent="0.35">
      <c r="A20" t="s">
        <v>4</v>
      </c>
      <c r="B20">
        <v>2021</v>
      </c>
      <c r="C20">
        <v>17231.87</v>
      </c>
    </row>
    <row r="21" spans="1:3" x14ac:dyDescent="0.35">
      <c r="A21" t="s">
        <v>4</v>
      </c>
      <c r="B21">
        <v>2022</v>
      </c>
      <c r="C21">
        <v>18095.47</v>
      </c>
    </row>
    <row r="22" spans="1:3" x14ac:dyDescent="0.35">
      <c r="A22" t="s">
        <v>4</v>
      </c>
      <c r="B22">
        <v>2023</v>
      </c>
      <c r="C22">
        <v>17201.09</v>
      </c>
    </row>
    <row r="23" spans="1:3" x14ac:dyDescent="0.35">
      <c r="A23" t="s">
        <v>4</v>
      </c>
      <c r="B23">
        <v>2024</v>
      </c>
      <c r="C23">
        <v>19443.86</v>
      </c>
    </row>
    <row r="24" spans="1:3" x14ac:dyDescent="0.35">
      <c r="A24" t="s">
        <v>5</v>
      </c>
      <c r="B24">
        <v>2014</v>
      </c>
      <c r="C24">
        <v>11484.52</v>
      </c>
    </row>
    <row r="25" spans="1:3" x14ac:dyDescent="0.35">
      <c r="A25" t="s">
        <v>5</v>
      </c>
      <c r="B25">
        <v>2015</v>
      </c>
      <c r="C25">
        <v>12722.97</v>
      </c>
    </row>
    <row r="26" spans="1:3" x14ac:dyDescent="0.35">
      <c r="A26" t="s">
        <v>5</v>
      </c>
      <c r="B26">
        <v>2016</v>
      </c>
      <c r="C26">
        <v>12428.47</v>
      </c>
    </row>
    <row r="27" spans="1:3" x14ac:dyDescent="0.35">
      <c r="A27" t="s">
        <v>5</v>
      </c>
      <c r="B27">
        <v>2017</v>
      </c>
      <c r="C27">
        <v>12689.04</v>
      </c>
    </row>
    <row r="28" spans="1:3" x14ac:dyDescent="0.35">
      <c r="A28" t="s">
        <v>5</v>
      </c>
      <c r="B28">
        <v>2018</v>
      </c>
      <c r="C28">
        <v>13655.56</v>
      </c>
    </row>
    <row r="29" spans="1:3" x14ac:dyDescent="0.35">
      <c r="A29" t="s">
        <v>5</v>
      </c>
      <c r="B29">
        <v>2019</v>
      </c>
      <c r="C29">
        <v>14075.78</v>
      </c>
    </row>
    <row r="30" spans="1:3" x14ac:dyDescent="0.35">
      <c r="A30" t="s">
        <v>5</v>
      </c>
      <c r="B30">
        <v>2020</v>
      </c>
      <c r="C30">
        <v>14129.06</v>
      </c>
    </row>
    <row r="31" spans="1:3" x14ac:dyDescent="0.35">
      <c r="A31" t="s">
        <v>5</v>
      </c>
      <c r="B31">
        <v>2021</v>
      </c>
      <c r="C31">
        <v>14438.16</v>
      </c>
    </row>
    <row r="32" spans="1:3" x14ac:dyDescent="0.35">
      <c r="A32" t="s">
        <v>5</v>
      </c>
      <c r="B32">
        <v>2022</v>
      </c>
      <c r="C32">
        <v>18596.07</v>
      </c>
    </row>
    <row r="33" spans="1:3" x14ac:dyDescent="0.35">
      <c r="A33" t="s">
        <v>5</v>
      </c>
      <c r="B33">
        <v>2023</v>
      </c>
      <c r="C33">
        <v>19284.47</v>
      </c>
    </row>
    <row r="34" spans="1:3" x14ac:dyDescent="0.35">
      <c r="A34" t="s">
        <v>5</v>
      </c>
      <c r="B34">
        <v>2024</v>
      </c>
      <c r="C34">
        <v>19578.82</v>
      </c>
    </row>
    <row r="35" spans="1:3" x14ac:dyDescent="0.35">
      <c r="A35" t="s">
        <v>6</v>
      </c>
      <c r="B35">
        <v>2014</v>
      </c>
      <c r="C35">
        <v>8875.23</v>
      </c>
    </row>
    <row r="36" spans="1:3" x14ac:dyDescent="0.35">
      <c r="A36" t="s">
        <v>6</v>
      </c>
      <c r="B36">
        <v>2015</v>
      </c>
      <c r="C36">
        <v>10529.64</v>
      </c>
    </row>
    <row r="37" spans="1:3" x14ac:dyDescent="0.35">
      <c r="A37" t="s">
        <v>6</v>
      </c>
      <c r="B37">
        <v>2016</v>
      </c>
      <c r="C37">
        <v>11101.61</v>
      </c>
    </row>
    <row r="38" spans="1:3" x14ac:dyDescent="0.35">
      <c r="A38" t="s">
        <v>6</v>
      </c>
      <c r="B38">
        <v>2017</v>
      </c>
      <c r="C38">
        <v>9946.9699999999993</v>
      </c>
    </row>
    <row r="39" spans="1:3" x14ac:dyDescent="0.35">
      <c r="A39" t="s">
        <v>6</v>
      </c>
      <c r="B39">
        <v>2018</v>
      </c>
      <c r="C39">
        <v>11782.19</v>
      </c>
    </row>
    <row r="40" spans="1:3" x14ac:dyDescent="0.35">
      <c r="A40" t="s">
        <v>6</v>
      </c>
      <c r="B40">
        <v>2019</v>
      </c>
      <c r="C40">
        <v>11277.97</v>
      </c>
    </row>
    <row r="41" spans="1:3" x14ac:dyDescent="0.35">
      <c r="A41" t="s">
        <v>6</v>
      </c>
      <c r="B41">
        <v>2020</v>
      </c>
      <c r="C41">
        <v>13874.33</v>
      </c>
    </row>
    <row r="42" spans="1:3" x14ac:dyDescent="0.35">
      <c r="A42" t="s">
        <v>6</v>
      </c>
      <c r="B42">
        <v>2021</v>
      </c>
      <c r="C42">
        <v>13238.74</v>
      </c>
    </row>
    <row r="43" spans="1:3" x14ac:dyDescent="0.35">
      <c r="A43" t="s">
        <v>6</v>
      </c>
      <c r="B43">
        <v>2022</v>
      </c>
      <c r="C43">
        <v>12391.47</v>
      </c>
    </row>
    <row r="44" spans="1:3" x14ac:dyDescent="0.35">
      <c r="A44" t="s">
        <v>6</v>
      </c>
      <c r="B44">
        <v>2023</v>
      </c>
      <c r="C44">
        <v>13438.35</v>
      </c>
    </row>
    <row r="45" spans="1:3" x14ac:dyDescent="0.35">
      <c r="A45" t="s">
        <v>6</v>
      </c>
      <c r="B45">
        <v>2024</v>
      </c>
      <c r="C45">
        <v>14278.38</v>
      </c>
    </row>
    <row r="46" spans="1:3" x14ac:dyDescent="0.35">
      <c r="A46" t="s">
        <v>7</v>
      </c>
      <c r="B46">
        <v>2014</v>
      </c>
      <c r="C46">
        <v>13862.72</v>
      </c>
    </row>
    <row r="47" spans="1:3" x14ac:dyDescent="0.35">
      <c r="A47" t="s">
        <v>7</v>
      </c>
      <c r="B47">
        <v>2015</v>
      </c>
      <c r="C47">
        <v>15659.21</v>
      </c>
    </row>
    <row r="48" spans="1:3" x14ac:dyDescent="0.35">
      <c r="A48" t="s">
        <v>7</v>
      </c>
      <c r="B48">
        <v>2016</v>
      </c>
      <c r="C48">
        <v>13701.77</v>
      </c>
    </row>
    <row r="49" spans="1:3" x14ac:dyDescent="0.35">
      <c r="A49" t="s">
        <v>7</v>
      </c>
      <c r="B49">
        <v>2017</v>
      </c>
      <c r="C49">
        <v>17043.830000000002</v>
      </c>
    </row>
    <row r="50" spans="1:3" x14ac:dyDescent="0.35">
      <c r="A50" t="s">
        <v>7</v>
      </c>
      <c r="B50">
        <v>2018</v>
      </c>
      <c r="C50">
        <v>16769.68</v>
      </c>
    </row>
    <row r="51" spans="1:3" x14ac:dyDescent="0.35">
      <c r="A51" t="s">
        <v>7</v>
      </c>
      <c r="B51">
        <v>2019</v>
      </c>
      <c r="C51">
        <v>18520.95</v>
      </c>
    </row>
    <row r="52" spans="1:3" x14ac:dyDescent="0.35">
      <c r="A52" t="s">
        <v>7</v>
      </c>
      <c r="B52">
        <v>2020</v>
      </c>
      <c r="C52">
        <v>17363.189999999999</v>
      </c>
    </row>
    <row r="53" spans="1:3" x14ac:dyDescent="0.35">
      <c r="A53" t="s">
        <v>7</v>
      </c>
      <c r="B53">
        <v>2021</v>
      </c>
      <c r="C53">
        <v>19551.36</v>
      </c>
    </row>
    <row r="54" spans="1:3" x14ac:dyDescent="0.35">
      <c r="A54" t="s">
        <v>7</v>
      </c>
      <c r="B54">
        <v>2022</v>
      </c>
      <c r="C54">
        <v>17416</v>
      </c>
    </row>
    <row r="55" spans="1:3" x14ac:dyDescent="0.35">
      <c r="A55" t="s">
        <v>7</v>
      </c>
      <c r="B55">
        <v>2023</v>
      </c>
      <c r="C55">
        <v>19965.48</v>
      </c>
    </row>
    <row r="56" spans="1:3" x14ac:dyDescent="0.35">
      <c r="A56" t="s">
        <v>7</v>
      </c>
      <c r="B56">
        <v>2024</v>
      </c>
      <c r="C56">
        <v>18975.7</v>
      </c>
    </row>
    <row r="57" spans="1:3" x14ac:dyDescent="0.35">
      <c r="A57" t="s">
        <v>8</v>
      </c>
      <c r="B57">
        <v>2014</v>
      </c>
      <c r="C57">
        <v>13900.24</v>
      </c>
    </row>
    <row r="58" spans="1:3" x14ac:dyDescent="0.35">
      <c r="A58" t="s">
        <v>8</v>
      </c>
      <c r="B58">
        <v>2015</v>
      </c>
      <c r="C58">
        <v>15675.86</v>
      </c>
    </row>
    <row r="59" spans="1:3" x14ac:dyDescent="0.35">
      <c r="A59" t="s">
        <v>8</v>
      </c>
      <c r="B59">
        <v>2016</v>
      </c>
      <c r="C59">
        <v>15642.62</v>
      </c>
    </row>
    <row r="60" spans="1:3" x14ac:dyDescent="0.35">
      <c r="A60" t="s">
        <v>8</v>
      </c>
      <c r="B60">
        <v>2017</v>
      </c>
      <c r="C60">
        <v>15949.42</v>
      </c>
    </row>
    <row r="61" spans="1:3" x14ac:dyDescent="0.35">
      <c r="A61" t="s">
        <v>8</v>
      </c>
      <c r="B61">
        <v>2018</v>
      </c>
      <c r="C61">
        <v>19293.18</v>
      </c>
    </row>
    <row r="62" spans="1:3" x14ac:dyDescent="0.35">
      <c r="A62" t="s">
        <v>8</v>
      </c>
      <c r="B62">
        <v>2019</v>
      </c>
      <c r="C62">
        <v>18731.46</v>
      </c>
    </row>
    <row r="63" spans="1:3" x14ac:dyDescent="0.35">
      <c r="A63" t="s">
        <v>8</v>
      </c>
      <c r="B63">
        <v>2020</v>
      </c>
      <c r="C63">
        <v>17528.400000000001</v>
      </c>
    </row>
    <row r="64" spans="1:3" x14ac:dyDescent="0.35">
      <c r="A64" t="s">
        <v>8</v>
      </c>
      <c r="B64">
        <v>2021</v>
      </c>
      <c r="C64">
        <v>19266.14</v>
      </c>
    </row>
    <row r="65" spans="1:3" x14ac:dyDescent="0.35">
      <c r="A65" t="s">
        <v>8</v>
      </c>
      <c r="B65">
        <v>2022</v>
      </c>
      <c r="C65">
        <v>21115.16</v>
      </c>
    </row>
    <row r="66" spans="1:3" x14ac:dyDescent="0.35">
      <c r="A66" t="s">
        <v>8</v>
      </c>
      <c r="B66">
        <v>2023</v>
      </c>
      <c r="C66">
        <v>22894.84</v>
      </c>
    </row>
    <row r="67" spans="1:3" x14ac:dyDescent="0.35">
      <c r="A67" t="s">
        <v>8</v>
      </c>
      <c r="B67">
        <v>2024</v>
      </c>
      <c r="C67">
        <v>23061.85</v>
      </c>
    </row>
    <row r="68" spans="1:3" x14ac:dyDescent="0.35">
      <c r="A68" t="s">
        <v>9</v>
      </c>
      <c r="B68">
        <v>2014</v>
      </c>
      <c r="C68">
        <v>8890.68</v>
      </c>
    </row>
    <row r="69" spans="1:3" x14ac:dyDescent="0.35">
      <c r="A69" t="s">
        <v>9</v>
      </c>
      <c r="B69">
        <v>2015</v>
      </c>
      <c r="C69">
        <v>9035.73</v>
      </c>
    </row>
    <row r="70" spans="1:3" x14ac:dyDescent="0.35">
      <c r="A70" t="s">
        <v>9</v>
      </c>
      <c r="B70">
        <v>2016</v>
      </c>
      <c r="C70">
        <v>9730.84</v>
      </c>
    </row>
    <row r="71" spans="1:3" x14ac:dyDescent="0.35">
      <c r="A71" t="s">
        <v>9</v>
      </c>
      <c r="B71">
        <v>2017</v>
      </c>
      <c r="C71">
        <v>10638.38</v>
      </c>
    </row>
    <row r="72" spans="1:3" x14ac:dyDescent="0.35">
      <c r="A72" t="s">
        <v>9</v>
      </c>
      <c r="B72">
        <v>2018</v>
      </c>
      <c r="C72">
        <v>11307.13</v>
      </c>
    </row>
    <row r="73" spans="1:3" x14ac:dyDescent="0.35">
      <c r="A73" t="s">
        <v>9</v>
      </c>
      <c r="B73">
        <v>2019</v>
      </c>
      <c r="C73">
        <v>10852.73</v>
      </c>
    </row>
    <row r="74" spans="1:3" x14ac:dyDescent="0.35">
      <c r="A74" t="s">
        <v>9</v>
      </c>
      <c r="B74">
        <v>2020</v>
      </c>
      <c r="C74">
        <v>11559.31</v>
      </c>
    </row>
    <row r="75" spans="1:3" x14ac:dyDescent="0.35">
      <c r="A75" t="s">
        <v>9</v>
      </c>
      <c r="B75">
        <v>2021</v>
      </c>
      <c r="C75">
        <v>11201.41</v>
      </c>
    </row>
    <row r="76" spans="1:3" x14ac:dyDescent="0.35">
      <c r="A76" t="s">
        <v>9</v>
      </c>
      <c r="B76">
        <v>2022</v>
      </c>
      <c r="C76">
        <v>11725.79</v>
      </c>
    </row>
    <row r="77" spans="1:3" x14ac:dyDescent="0.35">
      <c r="A77" t="s">
        <v>9</v>
      </c>
      <c r="B77">
        <v>2023</v>
      </c>
      <c r="C77">
        <v>12856.64</v>
      </c>
    </row>
    <row r="78" spans="1:3" x14ac:dyDescent="0.35">
      <c r="A78" t="s">
        <v>9</v>
      </c>
      <c r="B78">
        <v>2024</v>
      </c>
      <c r="C78">
        <v>12232.53</v>
      </c>
    </row>
    <row r="79" spans="1:3" x14ac:dyDescent="0.35">
      <c r="A79" t="s">
        <v>10</v>
      </c>
      <c r="B79">
        <v>2014</v>
      </c>
      <c r="C79">
        <v>14116.63</v>
      </c>
    </row>
    <row r="80" spans="1:3" x14ac:dyDescent="0.35">
      <c r="A80" t="s">
        <v>10</v>
      </c>
      <c r="B80">
        <v>2015</v>
      </c>
      <c r="C80">
        <v>16715.34</v>
      </c>
    </row>
    <row r="81" spans="1:3" x14ac:dyDescent="0.35">
      <c r="A81" t="s">
        <v>10</v>
      </c>
      <c r="B81">
        <v>2016</v>
      </c>
      <c r="C81">
        <v>15211.13</v>
      </c>
    </row>
    <row r="82" spans="1:3" x14ac:dyDescent="0.35">
      <c r="A82" t="s">
        <v>10</v>
      </c>
      <c r="B82">
        <v>2017</v>
      </c>
      <c r="C82">
        <v>16553.330000000002</v>
      </c>
    </row>
    <row r="83" spans="1:3" x14ac:dyDescent="0.35">
      <c r="A83" t="s">
        <v>10</v>
      </c>
      <c r="B83">
        <v>2018</v>
      </c>
      <c r="C83">
        <v>19920.599999999999</v>
      </c>
    </row>
    <row r="84" spans="1:3" x14ac:dyDescent="0.35">
      <c r="A84" t="s">
        <v>10</v>
      </c>
      <c r="B84">
        <v>2019</v>
      </c>
      <c r="C84">
        <v>20832.8</v>
      </c>
    </row>
    <row r="85" spans="1:3" x14ac:dyDescent="0.35">
      <c r="A85" t="s">
        <v>10</v>
      </c>
      <c r="B85">
        <v>2020</v>
      </c>
      <c r="C85">
        <v>19402.150000000001</v>
      </c>
    </row>
    <row r="86" spans="1:3" x14ac:dyDescent="0.35">
      <c r="A86" t="s">
        <v>10</v>
      </c>
      <c r="B86">
        <v>2021</v>
      </c>
      <c r="C86">
        <v>20949.330000000002</v>
      </c>
    </row>
    <row r="87" spans="1:3" x14ac:dyDescent="0.35">
      <c r="A87" t="s">
        <v>10</v>
      </c>
      <c r="B87">
        <v>2022</v>
      </c>
      <c r="C87">
        <v>19228.580000000002</v>
      </c>
    </row>
    <row r="88" spans="1:3" x14ac:dyDescent="0.35">
      <c r="A88" t="s">
        <v>10</v>
      </c>
      <c r="B88">
        <v>2023</v>
      </c>
      <c r="C88">
        <v>21360.799999999999</v>
      </c>
    </row>
    <row r="89" spans="1:3" x14ac:dyDescent="0.35">
      <c r="A89" t="s">
        <v>10</v>
      </c>
      <c r="B89">
        <v>2024</v>
      </c>
      <c r="C89">
        <v>23661.38</v>
      </c>
    </row>
    <row r="90" spans="1:3" x14ac:dyDescent="0.35">
      <c r="A90" t="s">
        <v>11</v>
      </c>
      <c r="B90">
        <v>2014</v>
      </c>
      <c r="C90">
        <v>14730.39</v>
      </c>
    </row>
    <row r="91" spans="1:3" x14ac:dyDescent="0.35">
      <c r="A91" t="s">
        <v>11</v>
      </c>
      <c r="B91">
        <v>2015</v>
      </c>
      <c r="C91">
        <v>15465.88</v>
      </c>
    </row>
    <row r="92" spans="1:3" x14ac:dyDescent="0.35">
      <c r="A92" t="s">
        <v>11</v>
      </c>
      <c r="B92">
        <v>2016</v>
      </c>
      <c r="C92">
        <v>13530.87</v>
      </c>
    </row>
    <row r="93" spans="1:3" x14ac:dyDescent="0.35">
      <c r="A93" t="s">
        <v>11</v>
      </c>
      <c r="B93">
        <v>2017</v>
      </c>
      <c r="C93">
        <v>14945.55</v>
      </c>
    </row>
    <row r="94" spans="1:3" x14ac:dyDescent="0.35">
      <c r="A94" t="s">
        <v>11</v>
      </c>
      <c r="B94">
        <v>2018</v>
      </c>
      <c r="C94">
        <v>15810.49</v>
      </c>
    </row>
    <row r="95" spans="1:3" x14ac:dyDescent="0.35">
      <c r="A95" t="s">
        <v>11</v>
      </c>
      <c r="B95">
        <v>2019</v>
      </c>
      <c r="C95">
        <v>16351.42</v>
      </c>
    </row>
    <row r="96" spans="1:3" x14ac:dyDescent="0.35">
      <c r="A96" t="s">
        <v>11</v>
      </c>
      <c r="B96">
        <v>2020</v>
      </c>
      <c r="C96">
        <v>15803.09</v>
      </c>
    </row>
    <row r="97" spans="1:3" x14ac:dyDescent="0.35">
      <c r="A97" t="s">
        <v>11</v>
      </c>
      <c r="B97">
        <v>2021</v>
      </c>
      <c r="C97">
        <v>18174.740000000002</v>
      </c>
    </row>
    <row r="98" spans="1:3" x14ac:dyDescent="0.35">
      <c r="A98" t="s">
        <v>11</v>
      </c>
      <c r="B98">
        <v>2022</v>
      </c>
      <c r="C98">
        <v>17503.88</v>
      </c>
    </row>
    <row r="99" spans="1:3" x14ac:dyDescent="0.35">
      <c r="A99" t="s">
        <v>11</v>
      </c>
      <c r="B99">
        <v>2023</v>
      </c>
      <c r="C99">
        <v>18320.02</v>
      </c>
    </row>
    <row r="100" spans="1:3" x14ac:dyDescent="0.35">
      <c r="A100" t="s">
        <v>11</v>
      </c>
      <c r="B100">
        <v>2024</v>
      </c>
      <c r="C100">
        <v>19766.240000000002</v>
      </c>
    </row>
    <row r="101" spans="1:3" x14ac:dyDescent="0.35">
      <c r="A101" t="s">
        <v>12</v>
      </c>
      <c r="B101">
        <v>2014</v>
      </c>
      <c r="C101">
        <v>10192.790000000001</v>
      </c>
    </row>
    <row r="102" spans="1:3" x14ac:dyDescent="0.35">
      <c r="A102" t="s">
        <v>12</v>
      </c>
      <c r="B102">
        <v>2015</v>
      </c>
      <c r="C102">
        <v>11359.09</v>
      </c>
    </row>
    <row r="103" spans="1:3" x14ac:dyDescent="0.35">
      <c r="A103" t="s">
        <v>12</v>
      </c>
      <c r="B103">
        <v>2016</v>
      </c>
      <c r="C103">
        <v>11297.37</v>
      </c>
    </row>
    <row r="104" spans="1:3" x14ac:dyDescent="0.35">
      <c r="A104" t="s">
        <v>12</v>
      </c>
      <c r="B104">
        <v>2017</v>
      </c>
      <c r="C104">
        <v>12039.43</v>
      </c>
    </row>
    <row r="105" spans="1:3" x14ac:dyDescent="0.35">
      <c r="A105" t="s">
        <v>12</v>
      </c>
      <c r="B105">
        <v>2018</v>
      </c>
      <c r="C105">
        <v>12808.61</v>
      </c>
    </row>
    <row r="106" spans="1:3" x14ac:dyDescent="0.35">
      <c r="A106" t="s">
        <v>12</v>
      </c>
      <c r="B106">
        <v>2019</v>
      </c>
      <c r="C106">
        <v>11783.12</v>
      </c>
    </row>
    <row r="107" spans="1:3" x14ac:dyDescent="0.35">
      <c r="A107" t="s">
        <v>12</v>
      </c>
      <c r="B107">
        <v>2020</v>
      </c>
      <c r="C107">
        <v>15020.06</v>
      </c>
    </row>
    <row r="108" spans="1:3" x14ac:dyDescent="0.35">
      <c r="A108" t="s">
        <v>12</v>
      </c>
      <c r="B108">
        <v>2021</v>
      </c>
      <c r="C108">
        <v>14310.92</v>
      </c>
    </row>
    <row r="109" spans="1:3" x14ac:dyDescent="0.35">
      <c r="A109" t="s">
        <v>12</v>
      </c>
      <c r="B109">
        <v>2022</v>
      </c>
      <c r="C109">
        <v>16133.18</v>
      </c>
    </row>
    <row r="110" spans="1:3" x14ac:dyDescent="0.35">
      <c r="A110" t="s">
        <v>12</v>
      </c>
      <c r="B110">
        <v>2023</v>
      </c>
      <c r="C110">
        <v>13199.73</v>
      </c>
    </row>
    <row r="111" spans="1:3" x14ac:dyDescent="0.35">
      <c r="A111" t="s">
        <v>12</v>
      </c>
      <c r="B111">
        <v>2024</v>
      </c>
      <c r="C111">
        <v>15755.17</v>
      </c>
    </row>
    <row r="112" spans="1:3" x14ac:dyDescent="0.35">
      <c r="A112" t="s">
        <v>13</v>
      </c>
      <c r="B112">
        <v>2014</v>
      </c>
      <c r="C112">
        <v>10033.86</v>
      </c>
    </row>
    <row r="113" spans="1:3" x14ac:dyDescent="0.35">
      <c r="A113" t="s">
        <v>13</v>
      </c>
      <c r="B113">
        <v>2015</v>
      </c>
      <c r="C113">
        <v>10188.280000000001</v>
      </c>
    </row>
    <row r="114" spans="1:3" x14ac:dyDescent="0.35">
      <c r="A114" t="s">
        <v>13</v>
      </c>
      <c r="B114">
        <v>2016</v>
      </c>
      <c r="C114">
        <v>10380.02</v>
      </c>
    </row>
    <row r="115" spans="1:3" x14ac:dyDescent="0.35">
      <c r="A115" t="s">
        <v>13</v>
      </c>
      <c r="B115">
        <v>2017</v>
      </c>
      <c r="C115">
        <v>9584.9599999999991</v>
      </c>
    </row>
    <row r="116" spans="1:3" x14ac:dyDescent="0.35">
      <c r="A116" t="s">
        <v>13</v>
      </c>
      <c r="B116">
        <v>2018</v>
      </c>
      <c r="C116">
        <v>10052.93</v>
      </c>
    </row>
    <row r="117" spans="1:3" x14ac:dyDescent="0.35">
      <c r="A117" t="s">
        <v>13</v>
      </c>
      <c r="B117">
        <v>2019</v>
      </c>
      <c r="C117">
        <v>11166.59</v>
      </c>
    </row>
    <row r="118" spans="1:3" x14ac:dyDescent="0.35">
      <c r="A118" t="s">
        <v>13</v>
      </c>
      <c r="B118">
        <v>2020</v>
      </c>
      <c r="C118">
        <v>11158.28</v>
      </c>
    </row>
    <row r="119" spans="1:3" x14ac:dyDescent="0.35">
      <c r="A119" t="s">
        <v>13</v>
      </c>
      <c r="B119">
        <v>2021</v>
      </c>
      <c r="C119">
        <v>11301.6</v>
      </c>
    </row>
    <row r="120" spans="1:3" x14ac:dyDescent="0.35">
      <c r="A120" t="s">
        <v>13</v>
      </c>
      <c r="B120">
        <v>2022</v>
      </c>
      <c r="C120">
        <v>12487.84</v>
      </c>
    </row>
    <row r="121" spans="1:3" x14ac:dyDescent="0.35">
      <c r="A121" t="s">
        <v>13</v>
      </c>
      <c r="B121">
        <v>2023</v>
      </c>
      <c r="C121">
        <v>13460.14</v>
      </c>
    </row>
    <row r="122" spans="1:3" x14ac:dyDescent="0.35">
      <c r="A122" t="s">
        <v>13</v>
      </c>
      <c r="B122">
        <v>2024</v>
      </c>
      <c r="C122">
        <v>13761.96</v>
      </c>
    </row>
    <row r="123" spans="1:3" x14ac:dyDescent="0.35">
      <c r="A123" t="s">
        <v>14</v>
      </c>
      <c r="B123">
        <v>2014</v>
      </c>
      <c r="C123">
        <v>9995.99</v>
      </c>
    </row>
    <row r="124" spans="1:3" x14ac:dyDescent="0.35">
      <c r="A124" t="s">
        <v>14</v>
      </c>
      <c r="B124">
        <v>2015</v>
      </c>
      <c r="C124">
        <v>12273.16</v>
      </c>
    </row>
    <row r="125" spans="1:3" x14ac:dyDescent="0.35">
      <c r="A125" t="s">
        <v>14</v>
      </c>
      <c r="B125">
        <v>2016</v>
      </c>
      <c r="C125">
        <v>12343.85</v>
      </c>
    </row>
    <row r="126" spans="1:3" x14ac:dyDescent="0.35">
      <c r="A126" t="s">
        <v>14</v>
      </c>
      <c r="B126">
        <v>2017</v>
      </c>
      <c r="C126">
        <v>12098.98</v>
      </c>
    </row>
    <row r="127" spans="1:3" x14ac:dyDescent="0.35">
      <c r="A127" t="s">
        <v>14</v>
      </c>
      <c r="B127">
        <v>2018</v>
      </c>
      <c r="C127">
        <v>12348.4</v>
      </c>
    </row>
    <row r="128" spans="1:3" x14ac:dyDescent="0.35">
      <c r="A128" t="s">
        <v>14</v>
      </c>
      <c r="B128">
        <v>2019</v>
      </c>
      <c r="C128">
        <v>12581.15</v>
      </c>
    </row>
    <row r="129" spans="1:3" x14ac:dyDescent="0.35">
      <c r="A129" t="s">
        <v>14</v>
      </c>
      <c r="B129">
        <v>2020</v>
      </c>
      <c r="C129">
        <v>15765.07</v>
      </c>
    </row>
    <row r="130" spans="1:3" x14ac:dyDescent="0.35">
      <c r="A130" t="s">
        <v>14</v>
      </c>
      <c r="B130">
        <v>2021</v>
      </c>
      <c r="C130">
        <v>16545.939999999999</v>
      </c>
    </row>
    <row r="131" spans="1:3" x14ac:dyDescent="0.35">
      <c r="A131" t="s">
        <v>14</v>
      </c>
      <c r="B131">
        <v>2022</v>
      </c>
      <c r="C131">
        <v>15749.03</v>
      </c>
    </row>
    <row r="132" spans="1:3" x14ac:dyDescent="0.35">
      <c r="A132" t="s">
        <v>14</v>
      </c>
      <c r="B132">
        <v>2023</v>
      </c>
      <c r="C132">
        <v>15685.37</v>
      </c>
    </row>
    <row r="133" spans="1:3" x14ac:dyDescent="0.35">
      <c r="A133" t="s">
        <v>14</v>
      </c>
      <c r="B133">
        <v>2024</v>
      </c>
      <c r="C133">
        <v>18741.71</v>
      </c>
    </row>
    <row r="134" spans="1:3" x14ac:dyDescent="0.35">
      <c r="A134" t="s">
        <v>15</v>
      </c>
      <c r="B134">
        <v>2014</v>
      </c>
      <c r="C134">
        <v>8272.93</v>
      </c>
    </row>
    <row r="135" spans="1:3" x14ac:dyDescent="0.35">
      <c r="A135" t="s">
        <v>15</v>
      </c>
      <c r="B135">
        <v>2015</v>
      </c>
      <c r="C135">
        <v>9618.16</v>
      </c>
    </row>
    <row r="136" spans="1:3" x14ac:dyDescent="0.35">
      <c r="A136" t="s">
        <v>15</v>
      </c>
      <c r="B136">
        <v>2016</v>
      </c>
      <c r="C136">
        <v>9790.11</v>
      </c>
    </row>
    <row r="137" spans="1:3" x14ac:dyDescent="0.35">
      <c r="A137" t="s">
        <v>15</v>
      </c>
      <c r="B137">
        <v>2017</v>
      </c>
      <c r="C137">
        <v>10562.02</v>
      </c>
    </row>
    <row r="138" spans="1:3" x14ac:dyDescent="0.35">
      <c r="A138" t="s">
        <v>15</v>
      </c>
      <c r="B138">
        <v>2018</v>
      </c>
      <c r="C138">
        <v>11455.77</v>
      </c>
    </row>
    <row r="139" spans="1:3" x14ac:dyDescent="0.35">
      <c r="A139" t="s">
        <v>15</v>
      </c>
      <c r="B139">
        <v>2019</v>
      </c>
      <c r="C139">
        <v>11506</v>
      </c>
    </row>
    <row r="140" spans="1:3" x14ac:dyDescent="0.35">
      <c r="A140" t="s">
        <v>15</v>
      </c>
      <c r="B140">
        <v>2020</v>
      </c>
      <c r="C140">
        <v>12364.85</v>
      </c>
    </row>
    <row r="141" spans="1:3" x14ac:dyDescent="0.35">
      <c r="A141" t="s">
        <v>15</v>
      </c>
      <c r="B141">
        <v>2021</v>
      </c>
      <c r="C141">
        <v>13652.39</v>
      </c>
    </row>
    <row r="142" spans="1:3" x14ac:dyDescent="0.35">
      <c r="A142" t="s">
        <v>15</v>
      </c>
      <c r="B142">
        <v>2022</v>
      </c>
      <c r="C142">
        <v>12740.88</v>
      </c>
    </row>
    <row r="143" spans="1:3" x14ac:dyDescent="0.35">
      <c r="A143" t="s">
        <v>15</v>
      </c>
      <c r="B143">
        <v>2023</v>
      </c>
      <c r="C143">
        <v>12327.84</v>
      </c>
    </row>
    <row r="144" spans="1:3" x14ac:dyDescent="0.35">
      <c r="A144" t="s">
        <v>15</v>
      </c>
      <c r="B144">
        <v>2024</v>
      </c>
      <c r="C144">
        <v>14131.67</v>
      </c>
    </row>
    <row r="145" spans="1:3" x14ac:dyDescent="0.35">
      <c r="A145" t="s">
        <v>16</v>
      </c>
      <c r="B145">
        <v>2014</v>
      </c>
      <c r="C145">
        <v>10304.34</v>
      </c>
    </row>
    <row r="146" spans="1:3" x14ac:dyDescent="0.35">
      <c r="A146" t="s">
        <v>16</v>
      </c>
      <c r="B146">
        <v>2015</v>
      </c>
      <c r="C146">
        <v>9659.7099999999991</v>
      </c>
    </row>
    <row r="147" spans="1:3" x14ac:dyDescent="0.35">
      <c r="A147" t="s">
        <v>16</v>
      </c>
      <c r="B147">
        <v>2016</v>
      </c>
      <c r="C147">
        <v>9815.2000000000007</v>
      </c>
    </row>
    <row r="148" spans="1:3" x14ac:dyDescent="0.35">
      <c r="A148" t="s">
        <v>16</v>
      </c>
      <c r="B148">
        <v>2017</v>
      </c>
      <c r="C148">
        <v>11258.53</v>
      </c>
    </row>
    <row r="149" spans="1:3" x14ac:dyDescent="0.35">
      <c r="A149" t="s">
        <v>16</v>
      </c>
      <c r="B149">
        <v>2018</v>
      </c>
      <c r="C149">
        <v>10770.1</v>
      </c>
    </row>
    <row r="150" spans="1:3" x14ac:dyDescent="0.35">
      <c r="A150" t="s">
        <v>16</v>
      </c>
      <c r="B150">
        <v>2019</v>
      </c>
      <c r="C150">
        <v>11847.05</v>
      </c>
    </row>
    <row r="151" spans="1:3" x14ac:dyDescent="0.35">
      <c r="A151" t="s">
        <v>16</v>
      </c>
      <c r="B151">
        <v>2020</v>
      </c>
      <c r="C151">
        <v>13439.17</v>
      </c>
    </row>
    <row r="152" spans="1:3" x14ac:dyDescent="0.35">
      <c r="A152" t="s">
        <v>16</v>
      </c>
      <c r="B152">
        <v>2021</v>
      </c>
      <c r="C152">
        <v>14172.37</v>
      </c>
    </row>
    <row r="153" spans="1:3" x14ac:dyDescent="0.35">
      <c r="A153" t="s">
        <v>16</v>
      </c>
      <c r="B153">
        <v>2022</v>
      </c>
      <c r="C153">
        <v>12742.66</v>
      </c>
    </row>
    <row r="154" spans="1:3" x14ac:dyDescent="0.35">
      <c r="A154" t="s">
        <v>16</v>
      </c>
      <c r="B154">
        <v>2023</v>
      </c>
      <c r="C154">
        <v>13076.17</v>
      </c>
    </row>
    <row r="155" spans="1:3" x14ac:dyDescent="0.35">
      <c r="A155" t="s">
        <v>16</v>
      </c>
      <c r="B155">
        <v>2024</v>
      </c>
      <c r="C155">
        <v>14452.07</v>
      </c>
    </row>
    <row r="156" spans="1:3" x14ac:dyDescent="0.35">
      <c r="A156" t="s">
        <v>17</v>
      </c>
      <c r="B156">
        <v>2014</v>
      </c>
      <c r="C156">
        <v>9278.56</v>
      </c>
    </row>
    <row r="157" spans="1:3" x14ac:dyDescent="0.35">
      <c r="A157" t="s">
        <v>17</v>
      </c>
      <c r="B157">
        <v>2015</v>
      </c>
      <c r="C157">
        <v>9285.92</v>
      </c>
    </row>
    <row r="158" spans="1:3" x14ac:dyDescent="0.35">
      <c r="A158" t="s">
        <v>17</v>
      </c>
      <c r="B158">
        <v>2016</v>
      </c>
      <c r="C158">
        <v>10768.54</v>
      </c>
    </row>
    <row r="159" spans="1:3" x14ac:dyDescent="0.35">
      <c r="A159" t="s">
        <v>17</v>
      </c>
      <c r="B159">
        <v>2017</v>
      </c>
      <c r="C159">
        <v>10132.66</v>
      </c>
    </row>
    <row r="160" spans="1:3" x14ac:dyDescent="0.35">
      <c r="A160" t="s">
        <v>17</v>
      </c>
      <c r="B160">
        <v>2018</v>
      </c>
      <c r="C160">
        <v>12092.36</v>
      </c>
    </row>
    <row r="161" spans="1:8" x14ac:dyDescent="0.35">
      <c r="A161" t="s">
        <v>17</v>
      </c>
      <c r="B161">
        <v>2019</v>
      </c>
      <c r="C161">
        <v>10418.98</v>
      </c>
      <c r="H161" t="s">
        <v>21</v>
      </c>
    </row>
    <row r="162" spans="1:8" x14ac:dyDescent="0.35">
      <c r="A162" t="s">
        <v>17</v>
      </c>
      <c r="B162">
        <v>2020</v>
      </c>
      <c r="C162">
        <v>11787.46</v>
      </c>
    </row>
    <row r="163" spans="1:8" x14ac:dyDescent="0.35">
      <c r="A163" t="s">
        <v>17</v>
      </c>
      <c r="B163">
        <v>2021</v>
      </c>
      <c r="C163">
        <v>13737.02</v>
      </c>
    </row>
    <row r="164" spans="1:8" x14ac:dyDescent="0.35">
      <c r="A164" t="s">
        <v>17</v>
      </c>
      <c r="B164">
        <v>2022</v>
      </c>
      <c r="C164">
        <v>14536.77</v>
      </c>
    </row>
    <row r="165" spans="1:8" x14ac:dyDescent="0.35">
      <c r="A165" t="s">
        <v>17</v>
      </c>
      <c r="B165">
        <v>2023</v>
      </c>
      <c r="C165">
        <v>15171.94</v>
      </c>
    </row>
    <row r="166" spans="1:8" x14ac:dyDescent="0.35">
      <c r="A166" t="s">
        <v>17</v>
      </c>
      <c r="B166">
        <v>2024</v>
      </c>
      <c r="C166">
        <v>14625.04</v>
      </c>
    </row>
    <row r="167" spans="1:8" x14ac:dyDescent="0.35">
      <c r="A167" t="s">
        <v>18</v>
      </c>
      <c r="B167">
        <v>2014</v>
      </c>
      <c r="C167">
        <v>11881.62</v>
      </c>
    </row>
    <row r="168" spans="1:8" x14ac:dyDescent="0.35">
      <c r="A168" t="s">
        <v>18</v>
      </c>
      <c r="B168">
        <v>2015</v>
      </c>
      <c r="C168">
        <v>14263.56</v>
      </c>
    </row>
    <row r="169" spans="1:8" x14ac:dyDescent="0.35">
      <c r="A169" t="s">
        <v>18</v>
      </c>
      <c r="B169">
        <v>2016</v>
      </c>
      <c r="C169">
        <v>11901.01</v>
      </c>
    </row>
    <row r="170" spans="1:8" x14ac:dyDescent="0.35">
      <c r="A170" t="s">
        <v>18</v>
      </c>
      <c r="B170">
        <v>2017</v>
      </c>
      <c r="C170">
        <v>13678.16</v>
      </c>
    </row>
    <row r="171" spans="1:8" x14ac:dyDescent="0.35">
      <c r="A171" t="s">
        <v>18</v>
      </c>
      <c r="B171">
        <v>2018</v>
      </c>
      <c r="C171">
        <v>13074.59</v>
      </c>
    </row>
    <row r="172" spans="1:8" x14ac:dyDescent="0.35">
      <c r="A172" t="s">
        <v>18</v>
      </c>
      <c r="B172">
        <v>2019</v>
      </c>
      <c r="C172">
        <v>15963.77</v>
      </c>
    </row>
    <row r="173" spans="1:8" x14ac:dyDescent="0.35">
      <c r="A173" t="s">
        <v>18</v>
      </c>
      <c r="B173">
        <v>2020</v>
      </c>
      <c r="C173">
        <v>15011.19</v>
      </c>
    </row>
    <row r="174" spans="1:8" x14ac:dyDescent="0.35">
      <c r="A174" t="s">
        <v>18</v>
      </c>
      <c r="B174">
        <v>2021</v>
      </c>
      <c r="C174">
        <v>18162.28</v>
      </c>
    </row>
    <row r="175" spans="1:8" x14ac:dyDescent="0.35">
      <c r="A175" t="s">
        <v>18</v>
      </c>
      <c r="B175">
        <v>2022</v>
      </c>
      <c r="C175">
        <v>17200.650000000001</v>
      </c>
    </row>
    <row r="176" spans="1:8" x14ac:dyDescent="0.35">
      <c r="A176" t="s">
        <v>18</v>
      </c>
      <c r="B176">
        <v>2023</v>
      </c>
      <c r="C176">
        <v>18616.68</v>
      </c>
    </row>
    <row r="177" spans="1:3" x14ac:dyDescent="0.35">
      <c r="A177" t="s">
        <v>18</v>
      </c>
      <c r="B177">
        <v>2024</v>
      </c>
      <c r="C177">
        <v>16584.939999999999</v>
      </c>
    </row>
    <row r="178" spans="1:3" x14ac:dyDescent="0.35">
      <c r="A178" t="s">
        <v>19</v>
      </c>
      <c r="B178">
        <v>2014</v>
      </c>
      <c r="C178">
        <v>10456.52</v>
      </c>
    </row>
    <row r="179" spans="1:3" x14ac:dyDescent="0.35">
      <c r="A179" t="s">
        <v>19</v>
      </c>
      <c r="B179">
        <v>2015</v>
      </c>
      <c r="C179">
        <v>11684.04</v>
      </c>
    </row>
    <row r="180" spans="1:3" x14ac:dyDescent="0.35">
      <c r="A180" t="s">
        <v>19</v>
      </c>
      <c r="B180">
        <v>2016</v>
      </c>
      <c r="C180">
        <v>10574.44</v>
      </c>
    </row>
    <row r="181" spans="1:3" x14ac:dyDescent="0.35">
      <c r="A181" t="s">
        <v>19</v>
      </c>
      <c r="B181">
        <v>2017</v>
      </c>
      <c r="C181">
        <v>12905.56</v>
      </c>
    </row>
    <row r="182" spans="1:3" x14ac:dyDescent="0.35">
      <c r="A182" t="s">
        <v>19</v>
      </c>
      <c r="B182">
        <v>2018</v>
      </c>
      <c r="C182">
        <v>11348.06</v>
      </c>
    </row>
    <row r="183" spans="1:3" x14ac:dyDescent="0.35">
      <c r="A183" t="s">
        <v>19</v>
      </c>
      <c r="B183">
        <v>2019</v>
      </c>
      <c r="C183">
        <v>14070.9</v>
      </c>
    </row>
    <row r="184" spans="1:3" x14ac:dyDescent="0.35">
      <c r="A184" t="s">
        <v>19</v>
      </c>
      <c r="B184">
        <v>2020</v>
      </c>
      <c r="C184">
        <v>12705.86</v>
      </c>
    </row>
    <row r="185" spans="1:3" x14ac:dyDescent="0.35">
      <c r="A185" t="s">
        <v>19</v>
      </c>
      <c r="B185">
        <v>2021</v>
      </c>
      <c r="C185">
        <v>14894.59</v>
      </c>
    </row>
    <row r="186" spans="1:3" x14ac:dyDescent="0.35">
      <c r="A186" t="s">
        <v>19</v>
      </c>
      <c r="B186">
        <v>2022</v>
      </c>
      <c r="C186">
        <v>15221.57</v>
      </c>
    </row>
    <row r="187" spans="1:3" x14ac:dyDescent="0.35">
      <c r="A187" t="s">
        <v>19</v>
      </c>
      <c r="B187">
        <v>2023</v>
      </c>
      <c r="C187">
        <v>13442.64</v>
      </c>
    </row>
    <row r="188" spans="1:3" x14ac:dyDescent="0.35">
      <c r="A188" t="s">
        <v>19</v>
      </c>
      <c r="B188">
        <v>2024</v>
      </c>
      <c r="C188">
        <v>16820.43</v>
      </c>
    </row>
    <row r="189" spans="1:3" x14ac:dyDescent="0.35">
      <c r="A189" t="s">
        <v>20</v>
      </c>
      <c r="B189">
        <v>2014</v>
      </c>
      <c r="C189">
        <v>10978.89</v>
      </c>
    </row>
    <row r="190" spans="1:3" x14ac:dyDescent="0.35">
      <c r="A190" t="s">
        <v>20</v>
      </c>
      <c r="B190">
        <v>2015</v>
      </c>
      <c r="C190">
        <v>11520.47</v>
      </c>
    </row>
    <row r="191" spans="1:3" x14ac:dyDescent="0.35">
      <c r="A191" t="s">
        <v>20</v>
      </c>
      <c r="B191">
        <v>2016</v>
      </c>
      <c r="C191">
        <v>12391.46</v>
      </c>
    </row>
    <row r="192" spans="1:3" x14ac:dyDescent="0.35">
      <c r="A192" t="s">
        <v>20</v>
      </c>
      <c r="B192">
        <v>2017</v>
      </c>
      <c r="C192">
        <v>14817.82</v>
      </c>
    </row>
    <row r="193" spans="1:3" x14ac:dyDescent="0.35">
      <c r="A193" t="s">
        <v>20</v>
      </c>
      <c r="B193">
        <v>2018</v>
      </c>
      <c r="C193">
        <v>15227.46</v>
      </c>
    </row>
    <row r="194" spans="1:3" x14ac:dyDescent="0.35">
      <c r="A194" t="s">
        <v>20</v>
      </c>
      <c r="B194">
        <v>2019</v>
      </c>
      <c r="C194">
        <v>13153.09</v>
      </c>
    </row>
    <row r="195" spans="1:3" x14ac:dyDescent="0.35">
      <c r="A195" t="s">
        <v>20</v>
      </c>
      <c r="B195">
        <v>2020</v>
      </c>
      <c r="C195">
        <v>14683.6</v>
      </c>
    </row>
    <row r="196" spans="1:3" x14ac:dyDescent="0.35">
      <c r="A196" t="s">
        <v>20</v>
      </c>
      <c r="B196">
        <v>2021</v>
      </c>
      <c r="C196">
        <v>16863.45</v>
      </c>
    </row>
    <row r="197" spans="1:3" x14ac:dyDescent="0.35">
      <c r="A197" t="s">
        <v>20</v>
      </c>
      <c r="B197">
        <v>2022</v>
      </c>
      <c r="C197">
        <v>16307.51</v>
      </c>
    </row>
    <row r="198" spans="1:3" x14ac:dyDescent="0.35">
      <c r="A198" t="s">
        <v>20</v>
      </c>
      <c r="B198">
        <v>2023</v>
      </c>
      <c r="C198">
        <v>18281.57</v>
      </c>
    </row>
    <row r="199" spans="1:3" x14ac:dyDescent="0.35">
      <c r="A199" t="s">
        <v>20</v>
      </c>
      <c r="B199">
        <v>2024</v>
      </c>
      <c r="C199">
        <v>15811.27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15" x14ac:dyDescent="0.3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5 w v p W o h F g t q l A A A A 9 g A A A B I A H A B D b 2 5 m a W c v U G F j a 2 F n Z S 5 4 b W w g o h g A K K A U A A A A A A A A A A A A A A A A A A A A A A A A A A A A h Y 9 N D o I w G E S v Q r q n P 0 i C I R 9 l w V a M i Y l x 2 0 C F R i i G F k u 8 m g u P 5 B X E K O r O 5 b x 5 i 5 n 7 9 Q b p 2 D b e W f Z G d T p B D F P k S V 1 0 p d J V g g Z 7 8 J c o 5 b A R x V F U 0 p t k b e L R l A m q r T 3 F h D j n s F v g r q 9 I Q C k j + 3 y 1 L W r Z C v S R 1 X / Z V 9 p Y o Q u J O O x e Y 3 i A W R h i F k W Y A p k h 5 E p / h W D a + 2 x / I G R D Y 4 d e 8 k v t Z 2 s g c w T y / s A f U E s D B B Q A A g A I A O c L 6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+ l a n d K N t 2 c B A A D 7 A Q A A E w A c A E Z v c m 1 1 b G F z L 1 N l Y 3 R p b 2 4 x L m 0 g o h g A K K A U A A A A A A A A A A A A A A A A A A A A A A A A A A A A j V B P S w J B F L 8 L + x 2 G 7 b L C t K l J U L K H c A s j C E M v k S H r 7 r O G Z m d s 5 q 0 k 4 i 3 w I F G H D l E Q 0 a l r 1 C W j b 5 N K 3 6 L p f 0 G H h o F 5 7 / F + / 0 Z D i E w K U n l / s w U r Z a X 0 T q A g I l P 2 z m 6 9 p W Q L F H Z M w U L Q 9 V w m m 5 / O Z X L 5 u m Z x w g O E y C Y e 4 Y B W i p g z H h 6 b t q j b r i / D J A a B z j L j 4 B a l Q N N o x / Y X a k + P t + b W y p 3 Q K M W T 6 8 F o e F T 7 n 5 g b 6 r a d p p s + c B Y z B O X Z 1 K a k K H k S C + 3 N U r I k Q h k x s e 3 N z 8 5 R s p 5 I h A p 2 O H j f p b s m B W y l 6 Y f l o + P R Y X 9 y d j C + 7 D 9 f n R r 7 1 a B h l s p K x g Z R g i A C p R 2 T j J L N j + E i 5 5 U w 4 I H S H q r k B 9 f 5 3 f j k 3 n B N b h 5 G F 4 M v r q o K h G 5 K F b 8 b r X Z a Y B h / C 9 N u 1 / a Z R p M d T S Q 0 O w R h H 3 u U d O 0 N C J Q Z r g i c y 7 u v 8 L d p + f W f i F N a 9 W f 0 H m l i + h M n k r g B q t d L W y k m / r R W e A F Q S w E C L Q A U A A I A C A D n C + l a i E W C 2 q U A A A D 2 A A A A E g A A A A A A A A A A A A A A A A A A A A A A Q 2 9 u Z m l n L 1 B h Y 2 t h Z 2 U u e G 1 s U E s B A i 0 A F A A C A A g A 5 w v p W g / K 6 a u k A A A A 6 Q A A A B M A A A A A A A A A A A A A A A A A 8 Q A A A F t D b 2 5 0 Z W 5 0 X 1 R 5 c G V z X S 5 4 b W x Q S w E C L Q A U A A I A C A D n C + l a n d K N t 2 c B A A D 7 A Q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w A A A A A A A G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1 9 w c m 9 w Z X J 0 e V 9 w c m l j Z X N f M j A x N C 0 y M D I 0 X 3 N p b X V s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1 M z l m Y T l j L T h k N D E t N G Y 2 M C 0 5 O G V j L T I y Y z c z Z j F i Y T E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1 9 w c m 9 w Z X J 0 e V 9 w c m l j Z X N f M j A x N F 8 y M D I 0 X 3 N p b X V s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c 6 M j M 6 M D A u N z U z N z I 2 N V o i I C 8 + P E V u d H J 5 I F R 5 c G U 9 I k Z p b G x D b 2 x 1 b W 5 U e X B l c y I g V m F s d W U 9 I n N C Z 0 1 G I i A v P j x F b n R y e S B U e X B l P S J G a W x s Q 2 9 s d W 1 u T m F t Z X M i I F Z h b H V l P S J z W y Z x d W 9 0 O 0 R p c 3 R y a W N 0 J n F 1 b 3 Q 7 L C Z x d W 9 0 O 1 l l Y X I m c X V v d D s s J n F 1 b 3 Q 7 U H J p Y 2 U g K E h L R C 9 z c S B m d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1 9 w c m 9 w Z X J 0 e V 9 w c m l j Z X N f M j A x N C 0 y M D I 0 X 3 N p b X V s Y X R l Z C 9 B d X R v U m V t b 3 Z l Z E N v b H V t b n M x L n t E a X N 0 c m l j d C w w f S Z x d W 9 0 O y w m c X V v d D t T Z W N 0 a W 9 u M S 9 o a 1 9 w c m 9 w Z X J 0 e V 9 w c m l j Z X N f M j A x N C 0 y M D I 0 X 3 N p b X V s Y X R l Z C 9 B d X R v U m V t b 3 Z l Z E N v b H V t b n M x L n t Z Z W F y L D F 9 J n F 1 b 3 Q 7 L C Z x d W 9 0 O 1 N l Y 3 R p b 2 4 x L 2 h r X 3 B y b 3 B l c n R 5 X 3 B y a W N l c 1 8 y M D E 0 L T I w M j R f c 2 l t d W x h d G V k L 0 F 1 d G 9 S Z W 1 v d m V k Q 2 9 s d W 1 u c z E u e 1 B y a W N l I C h I S 0 Q v c 3 E g Z n Q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r X 3 B y b 3 B l c n R 5 X 3 B y a W N l c 1 8 y M D E 0 L T I w M j R f c 2 l t d W x h d G V k L 0 F 1 d G 9 S Z W 1 v d m V k Q 2 9 s d W 1 u c z E u e 0 R p c 3 R y a W N 0 L D B 9 J n F 1 b 3 Q 7 L C Z x d W 9 0 O 1 N l Y 3 R p b 2 4 x L 2 h r X 3 B y b 3 B l c n R 5 X 3 B y a W N l c 1 8 y M D E 0 L T I w M j R f c 2 l t d W x h d G V k L 0 F 1 d G 9 S Z W 1 v d m V k Q 2 9 s d W 1 u c z E u e 1 l l Y X I s M X 0 m c X V v d D s s J n F 1 b 3 Q 7 U 2 V j d G l v b j E v a G t f c H J v c G V y d H l f c H J p Y 2 V z X z I w M T Q t M j A y N F 9 z a W 1 1 b G F 0 Z W Q v Q X V 0 b 1 J l b W 9 2 Z W R D b 2 x 1 b W 5 z M S 5 7 U H J p Y 2 U g K E h L R C 9 z c S B m d C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r X 3 B y b 3 B l c n R 5 X 3 B y a W N l c 1 8 y M D E 0 L T I w M j R f c 2 l t d W x h d G V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r X 3 B y b 3 B l c n R 5 X 3 B y a W N l c 1 8 y M D E 0 L T I w M j R f c 2 l t d W x h d G V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r X 3 B y b 3 B l c n R 5 X 3 B y a W N l c 1 8 y M D E 0 L T I w M j R f c 2 l t d W x h d G V k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/ u t u 2 w Q J T K C 4 Q N M 6 C / 7 b A A A A A A I A A A A A A B B m A A A A A Q A A I A A A A J 5 L m y p H r B b L K L F r / / s n Z R 0 c / w Y R J 0 7 1 9 9 w Y P p 0 C Z L C 8 A A A A A A 6 A A A A A A g A A I A A A A J i F b Q 3 Z a Q U l k T S 6 Z c X y H m Z 8 0 P s U S q a 6 e G 1 L K s H s H 3 b S U A A A A G H c y E M 0 5 m r Y t A 9 0 / J 7 E U l D l X 1 P G r I E k + F S l X T E + O w 3 7 h 5 8 8 5 f n k v 5 P 8 V 3 k q c W A o L F v + 5 n s e k Y Y G F x b w 6 2 y B J A w s 8 m e V A D 3 n T / I H d p k M 7 a a j Q A A A A M K G B O A F j b g 4 M + 2 4 a F 2 + L w f q q n q + j u T i c f 7 Z Q T K u a a w r w 7 4 a G 2 A D 1 6 b i D f j o v u 5 c d v H V S + K Z C x 7 7 2 9 x o K 2 u F D c k = < / D a t a M a s h u p > 
</file>

<file path=customXml/itemProps1.xml><?xml version="1.0" encoding="utf-8"?>
<ds:datastoreItem xmlns:ds="http://schemas.openxmlformats.org/officeDocument/2006/customXml" ds:itemID="{9E0F9D4E-2566-488C-B341-5A4EAB154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hk_property_prices_2014-2024_si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耿菡敏</dc:creator>
  <cp:lastModifiedBy>zhang xiyang</cp:lastModifiedBy>
  <dcterms:created xsi:type="dcterms:W3CDTF">2015-06-05T18:19:34Z</dcterms:created>
  <dcterms:modified xsi:type="dcterms:W3CDTF">2025-07-11T02:22:16Z</dcterms:modified>
</cp:coreProperties>
</file>