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reek\Desktop\api\frontend\public\"/>
    </mc:Choice>
  </mc:AlternateContent>
  <xr:revisionPtr revIDLastSave="0" documentId="13_ncr:1_{7C6382F0-5CCB-4850-99C6-114DDBA98D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<sst xmlns="http://schemas.openxmlformats.org/spreadsheetml/2006/main" count="6" uniqueCount="6">
  <si>
    <t>00:00-06:00</t>
  </si>
  <si>
    <t>06:00-12:00</t>
  </si>
  <si>
    <t>12:00-18:00</t>
  </si>
  <si>
    <t>18:00-00:00</t>
  </si>
  <si>
    <t>Дата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</si>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</sst>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00:00-06:00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m/d/yyyy</c:formatCode>
                <c:ptCount val="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44569</c:v>
                </c:pt>
                <c:pt idx="6">
                  <c:v>44570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55</c:v>
                </c:pt>
                <c:pt idx="1">
                  <c:v>62</c:v>
                </c:pt>
                <c:pt idx="2">
                  <c:v>58</c:v>
                </c:pt>
                <c:pt idx="3">
                  <c:v>55</c:v>
                </c:pt>
                <c:pt idx="4">
                  <c:v>49</c:v>
                </c:pt>
                <c:pt idx="5">
                  <c:v>70</c:v>
                </c:pt>
                <c:pt idx="6">
                  <c:v>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004-4274-92D3-FEDA31204F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06:00-12:00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m/d/yyyy</c:formatCode>
                <c:ptCount val="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44569</c:v>
                </c:pt>
                <c:pt idx="6">
                  <c:v>44570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280</c:v>
                </c:pt>
                <c:pt idx="1">
                  <c:v>313</c:v>
                </c:pt>
                <c:pt idx="2">
                  <c:v>295</c:v>
                </c:pt>
                <c:pt idx="3">
                  <c:v>251</c:v>
                </c:pt>
                <c:pt idx="4">
                  <c:v>226</c:v>
                </c:pt>
                <c:pt idx="5">
                  <c:v>202</c:v>
                </c:pt>
                <c:pt idx="6">
                  <c:v>183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004-4274-92D3-FEDA31204FD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12:00-18:00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m/d/yyyy</c:formatCode>
                <c:ptCount val="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44569</c:v>
                </c:pt>
                <c:pt idx="6">
                  <c:v>44570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352</c:v>
                </c:pt>
                <c:pt idx="1">
                  <c:v>387</c:v>
                </c:pt>
                <c:pt idx="2">
                  <c:v>366</c:v>
                </c:pt>
                <c:pt idx="3">
                  <c:v>321</c:v>
                </c:pt>
                <c:pt idx="4">
                  <c:v>286</c:v>
                </c:pt>
                <c:pt idx="5">
                  <c:v>254</c:v>
                </c:pt>
                <c:pt idx="6">
                  <c:v>239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04-4274-92D3-FEDA31204FD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18:00-00:00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m/d/yyyy</c:formatCode>
                <c:ptCount val="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44569</c:v>
                </c:pt>
                <c:pt idx="6">
                  <c:v>44570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229</c:v>
                </c:pt>
                <c:pt idx="1">
                  <c:v>244</c:v>
                </c:pt>
                <c:pt idx="2">
                  <c:v>234</c:v>
                </c:pt>
                <c:pt idx="3">
                  <c:v>209</c:v>
                </c:pt>
                <c:pt idx="4">
                  <c:v>183</c:v>
                </c:pt>
                <c:pt idx="5">
                  <c:v>151</c:v>
                </c:pt>
                <c:pt idx="6">
                  <c:v>140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04-4274-92D3-FEDA31204FD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Всего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m/d/yyyy</c:formatCode>
                <c:ptCount val="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44569</c:v>
                </c:pt>
                <c:pt idx="6">
                  <c:v>44570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916</c:v>
                </c:pt>
                <c:pt idx="1">
                  <c:v>1006</c:v>
                </c:pt>
                <c:pt idx="2">
                  <c:v>953</c:v>
                </c:pt>
                <c:pt idx="3">
                  <c:v>836</c:v>
                </c:pt>
                <c:pt idx="4">
                  <c:v>744</c:v>
                </c:pt>
                <c:pt idx="5">
                  <c:v>677</c:v>
                </c:pt>
                <c:pt idx="6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04-4274-92D3-FEDA31204F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0294512"/>
        <c:axId val="622470288"/>
        <c:extLst/>
      </c:lineChart>
      <c:dateAx>
        <c:axId val="46029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470288"/>
        <c:crosses val="autoZero"/>
        <c:auto val="1"/>
        <c:lblOffset val="100"/>
        <c:baseTimeUnit val="days"/>
      </c:dateAx>
      <c:valAx>
        <c:axId val="6224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Колличество</a:t>
                </a:r>
                <a:r>
                  <a:rPr lang="ru-RU" baseline="0"/>
                  <a:t> машин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2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m/d/yyyy</c:formatCode>
                <c:ptCount val="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44569</c:v>
                </c:pt>
                <c:pt idx="6">
                  <c:v>44570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916</c:v>
                </c:pt>
                <c:pt idx="1">
                  <c:v>1006</c:v>
                </c:pt>
                <c:pt idx="2">
                  <c:v>953</c:v>
                </c:pt>
                <c:pt idx="3">
                  <c:v>836</c:v>
                </c:pt>
                <c:pt idx="4">
                  <c:v>744</c:v>
                </c:pt>
                <c:pt idx="5">
                  <c:v>677</c:v>
                </c:pt>
                <c:pt idx="6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E-464F-B048-9F1A19C4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80544"/>
        <c:axId val="629278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00:00-06:00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>
                        <c:v>44564</c:v>
                      </c:pt>
                      <c:pt idx="1">
                        <c:v>44565</c:v>
                      </c:pt>
                      <c:pt idx="2">
                        <c:v>44566</c:v>
                      </c:pt>
                      <c:pt idx="3">
                        <c:v>44567</c:v>
                      </c:pt>
                      <c:pt idx="4">
                        <c:v>44568</c:v>
                      </c:pt>
                      <c:pt idx="5">
                        <c:v>44569</c:v>
                      </c:pt>
                      <c:pt idx="6">
                        <c:v>44570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</c:v>
                      </c:pt>
                      <c:pt idx="1">
                        <c:v>62</c:v>
                      </c:pt>
                      <c:pt idx="2">
                        <c:v>58</c:v>
                      </c:pt>
                      <c:pt idx="3">
                        <c:v>55</c:v>
                      </c:pt>
                      <c:pt idx="4">
                        <c:v>49</c:v>
                      </c:pt>
                      <c:pt idx="5">
                        <c:v>70</c:v>
                      </c:pt>
                      <c:pt idx="6">
                        <c:v>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0E-464F-B048-9F1A19C422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06:00-12:00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>
                        <c:v>44564</c:v>
                      </c:pt>
                      <c:pt idx="1">
                        <c:v>44565</c:v>
                      </c:pt>
                      <c:pt idx="2">
                        <c:v>44566</c:v>
                      </c:pt>
                      <c:pt idx="3">
                        <c:v>44567</c:v>
                      </c:pt>
                      <c:pt idx="4">
                        <c:v>44568</c:v>
                      </c:pt>
                      <c:pt idx="5">
                        <c:v>44569</c:v>
                      </c:pt>
                      <c:pt idx="6">
                        <c:v>44570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280</c:v>
                      </c:pt>
                      <c:pt idx="1">
                        <c:v>313</c:v>
                      </c:pt>
                      <c:pt idx="2">
                        <c:v>295</c:v>
                      </c:pt>
                      <c:pt idx="3">
                        <c:v>251</c:v>
                      </c:pt>
                      <c:pt idx="4">
                        <c:v>226</c:v>
                      </c:pt>
                      <c:pt idx="5">
                        <c:v>202</c:v>
                      </c:pt>
                      <c:pt idx="6">
                        <c:v>183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0E-464F-B048-9F1A19C422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12:00-18:00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>
                        <c:v>44564</c:v>
                      </c:pt>
                      <c:pt idx="1">
                        <c:v>44565</c:v>
                      </c:pt>
                      <c:pt idx="2">
                        <c:v>44566</c:v>
                      </c:pt>
                      <c:pt idx="3">
                        <c:v>44567</c:v>
                      </c:pt>
                      <c:pt idx="4">
                        <c:v>44568</c:v>
                      </c:pt>
                      <c:pt idx="5">
                        <c:v>44569</c:v>
                      </c:pt>
                      <c:pt idx="6">
                        <c:v>44570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352</c:v>
                      </c:pt>
                      <c:pt idx="1">
                        <c:v>387</c:v>
                      </c:pt>
                      <c:pt idx="2">
                        <c:v>366</c:v>
                      </c:pt>
                      <c:pt idx="3">
                        <c:v>321</c:v>
                      </c:pt>
                      <c:pt idx="4">
                        <c:v>286</c:v>
                      </c:pt>
                      <c:pt idx="5">
                        <c:v>254</c:v>
                      </c:pt>
                      <c:pt idx="6">
                        <c:v>239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0E-464F-B048-9F1A19C422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18:00-00:00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>
                        <c:v>44564</c:v>
                      </c:pt>
                      <c:pt idx="1">
                        <c:v>44565</c:v>
                      </c:pt>
                      <c:pt idx="2">
                        <c:v>44566</c:v>
                      </c:pt>
                      <c:pt idx="3">
                        <c:v>44567</c:v>
                      </c:pt>
                      <c:pt idx="4">
                        <c:v>44568</c:v>
                      </c:pt>
                      <c:pt idx="5">
                        <c:v>44569</c:v>
                      </c:pt>
                      <c:pt idx="6">
                        <c:v>44570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229</c:v>
                      </c:pt>
                      <c:pt idx="1">
                        <c:v>244</c:v>
                      </c:pt>
                      <c:pt idx="2">
                        <c:v>234</c:v>
                      </c:pt>
                      <c:pt idx="3">
                        <c:v>209</c:v>
                      </c:pt>
                      <c:pt idx="4">
                        <c:v>183</c:v>
                      </c:pt>
                      <c:pt idx="5">
                        <c:v>151</c:v>
                      </c:pt>
                      <c:pt idx="6">
                        <c:v>140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0E-464F-B048-9F1A19C422F5}"/>
                  </c:ext>
                </c:extLst>
              </c15:ser>
            </c15:filteredBarSeries>
          </c:ext>
        </c:extLst>
      </c:barChart>
      <c:dateAx>
        <c:axId val="629280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278904"/>
        <c:crosses val="autoZero"/>
        <c:auto val="1"/>
        <c:lblOffset val="100"/>
        <c:baseTimeUnit val="days"/>
      </c:dateAx>
      <c:valAx>
        <c:axId val="6292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28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23811</xdr:rowOff>
    </xdr:from>
    <xdr:to>
      <xdr:col>13</xdr:col>
      <xdr:colOff>419100</xdr:colOff>
      <xdr:row>29</xdr:row>
      <xdr:rowOff>180974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4AAADF2-8DD6-454F-8ED5-0FB491216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8</xdr:row>
      <xdr:rowOff>19051</xdr:rowOff>
    </xdr:from>
    <xdr:to>
      <xdr:col>21</xdr:col>
      <xdr:colOff>38100</xdr:colOff>
      <xdr:row>30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55FA2D-ABC8-4F9F-9AF4-76AE22D7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Normal="100" workbookViewId="0">
      <selection activeCell="H8" sqref="H8"/>
    </sheetView>
  </sheetViews>
  <sheetFormatPr defaultRowHeight="15" x14ac:dyDescent="0.25"/>
  <cols>
    <col min="1" max="1" width="12.28515625" customWidth="1"/>
    <col min="2" max="2" width="16.140625" customWidth="1"/>
    <col min="3" max="3" width="13.7109375" customWidth="1"/>
    <col min="4" max="4" width="13.140625" customWidth="1"/>
    <col min="5" max="5" width="11.5703125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 s="2">
        <v>44564</v>
      </c>
      <c r="B2">
        <v>55</v>
      </c>
      <c r="C2">
        <v>280</v>
      </c>
      <c r="D2">
        <v>352</v>
      </c>
      <c r="E2">
        <v>229</v>
      </c>
      <c r="F2">
        <f>SUM(B2:E2)</f>
        <v>916</v>
      </c>
    </row>
    <row r="3" spans="1:6" x14ac:dyDescent="0.25">
      <c r="A3" s="2">
        <v>44565</v>
      </c>
      <c r="B3">
        <v>62</v>
      </c>
      <c r="C3">
        <v>313</v>
      </c>
      <c r="D3">
        <v>387</v>
      </c>
      <c r="E3">
        <v>244</v>
      </c>
      <c r="F3">
        <f t="shared" ref="F3:F8" si="0">SUM(B3:E3)</f>
        <v>1006</v>
      </c>
    </row>
    <row r="4" spans="1:6" x14ac:dyDescent="0.25">
      <c r="A4" s="2">
        <v>44566</v>
      </c>
      <c r="B4">
        <v>58</v>
      </c>
      <c r="C4">
        <v>295</v>
      </c>
      <c r="D4">
        <v>366</v>
      </c>
      <c r="E4">
        <v>234</v>
      </c>
      <c r="F4">
        <f t="shared" si="0"/>
        <v>953</v>
      </c>
    </row>
    <row r="5" spans="1:6" x14ac:dyDescent="0.25">
      <c r="A5" s="2">
        <v>44567</v>
      </c>
      <c r="B5">
        <v>55</v>
      </c>
      <c r="C5">
        <v>251</v>
      </c>
      <c r="D5">
        <v>321</v>
      </c>
      <c r="E5">
        <v>209</v>
      </c>
      <c r="F5">
        <f t="shared" si="0"/>
        <v>836</v>
      </c>
    </row>
    <row r="6" spans="1:6" x14ac:dyDescent="0.25">
      <c r="A6" s="2">
        <v>44568</v>
      </c>
      <c r="B6">
        <v>49</v>
      </c>
      <c r="C6">
        <v>226</v>
      </c>
      <c r="D6">
        <v>286</v>
      </c>
      <c r="E6">
        <v>183</v>
      </c>
      <c r="F6">
        <f t="shared" si="0"/>
        <v>744</v>
      </c>
    </row>
    <row r="7" spans="1:6" x14ac:dyDescent="0.25">
      <c r="A7" s="2">
        <v>44569</v>
      </c>
      <c r="B7">
        <v>70</v>
      </c>
      <c r="C7">
        <v>202</v>
      </c>
      <c r="D7">
        <v>254</v>
      </c>
      <c r="E7">
        <v>151</v>
      </c>
      <c r="F7">
        <f t="shared" si="0"/>
        <v>677</v>
      </c>
    </row>
    <row r="8" spans="1:6" x14ac:dyDescent="0.25">
      <c r="A8" s="2">
        <v>44570</v>
      </c>
      <c r="B8">
        <v>88</v>
      </c>
      <c r="C8">
        <v>183</v>
      </c>
      <c r="D8">
        <v>239</v>
      </c>
      <c r="E8">
        <v>140</v>
      </c>
      <c r="F8">
        <f t="shared" si="0"/>
        <v>650</v>
      </c>
    </row>
    <row r="9" spans="1:6" x14ac:dyDescent="0.25">
      <c r="A9" s="2"/>
    </row>
    <row r="10" spans="1:6" x14ac:dyDescent="0.25">
      <c r="A10" s="2"/>
    </row>
    <row r="11" spans="1:6" x14ac:dyDescent="0.25">
      <c r="A11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Greek</dc:creator>
  <cp:lastModifiedBy>Григорий Брезгин</cp:lastModifiedBy>
  <dcterms:created xsi:type="dcterms:W3CDTF">2015-06-05T18:17:20Z</dcterms:created>
  <dcterms:modified xsi:type="dcterms:W3CDTF">2025-05-21T20:44:02Z</dcterms:modified>
</cp:coreProperties>
</file>