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eek\Desktop\api\frontend\public\"/>
    </mc:Choice>
  </mc:AlternateContent>
  <xr:revisionPtr revIDLastSave="0" documentId="13_ncr:1_{2F1EB42A-12EC-4833-8723-EAB92BAB7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<sst xmlns="http://schemas.openxmlformats.org/spreadsheetml/2006/main" count="6" uniqueCount="6">
  <si>
    <t>00:00-06:00</t>
  </si>
  <si>
    <t>06:00-12:00</t>
  </si>
  <si>
    <t>12:00-18:00</t>
  </si>
  <si>
    <t>18:00-00:00</t>
  </si>
  <si>
    <t>Дата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</si>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</sst>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00:00-06:00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82</c:v>
                </c:pt>
                <c:pt idx="1">
                  <c:v>79</c:v>
                </c:pt>
                <c:pt idx="2">
                  <c:v>85</c:v>
                </c:pt>
                <c:pt idx="3">
                  <c:v>91</c:v>
                </c:pt>
                <c:pt idx="4">
                  <c:v>88</c:v>
                </c:pt>
                <c:pt idx="5">
                  <c:v>76</c:v>
                </c:pt>
                <c:pt idx="6">
                  <c:v>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04-4274-92D3-FEDA31204F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06:00-12:00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476</c:v>
                </c:pt>
                <c:pt idx="1">
                  <c:v>462</c:v>
                </c:pt>
                <c:pt idx="2">
                  <c:v>491</c:v>
                </c:pt>
                <c:pt idx="3">
                  <c:v>503</c:v>
                </c:pt>
                <c:pt idx="4">
                  <c:v>512</c:v>
                </c:pt>
                <c:pt idx="5">
                  <c:v>387</c:v>
                </c:pt>
                <c:pt idx="6">
                  <c:v>324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004-4274-92D3-FEDA31204F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12:00-18:00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532</c:v>
                </c:pt>
                <c:pt idx="1">
                  <c:v>518</c:v>
                </c:pt>
                <c:pt idx="2">
                  <c:v>554</c:v>
                </c:pt>
                <c:pt idx="3">
                  <c:v>587</c:v>
                </c:pt>
                <c:pt idx="4">
                  <c:v>621</c:v>
                </c:pt>
                <c:pt idx="5">
                  <c:v>458</c:v>
                </c:pt>
                <c:pt idx="6">
                  <c:v>412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04-4274-92D3-FEDA31204F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18:00-00:00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387</c:v>
                </c:pt>
                <c:pt idx="1">
                  <c:v>401</c:v>
                </c:pt>
                <c:pt idx="2">
                  <c:v>423</c:v>
                </c:pt>
                <c:pt idx="3">
                  <c:v>438</c:v>
                </c:pt>
                <c:pt idx="4">
                  <c:v>497</c:v>
                </c:pt>
                <c:pt idx="5">
                  <c:v>364</c:v>
                </c:pt>
                <c:pt idx="6">
                  <c:v>298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04-4274-92D3-FEDA31204F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1477</c:v>
                </c:pt>
                <c:pt idx="1">
                  <c:v>1460</c:v>
                </c:pt>
                <c:pt idx="2">
                  <c:v>1553</c:v>
                </c:pt>
                <c:pt idx="3">
                  <c:v>1619</c:v>
                </c:pt>
                <c:pt idx="4">
                  <c:v>1718</c:v>
                </c:pt>
                <c:pt idx="5">
                  <c:v>1285</c:v>
                </c:pt>
                <c:pt idx="6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4-4274-92D3-FEDA31204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294512"/>
        <c:axId val="622470288"/>
        <c:extLst/>
      </c:lineChart>
      <c:dateAx>
        <c:axId val="4602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470288"/>
        <c:crosses val="autoZero"/>
        <c:auto val="1"/>
        <c:lblOffset val="100"/>
        <c:baseTimeUnit val="days"/>
      </c:dateAx>
      <c:valAx>
        <c:axId val="622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машин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44569</c:v>
                </c:pt>
                <c:pt idx="6">
                  <c:v>44570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1477</c:v>
                </c:pt>
                <c:pt idx="1">
                  <c:v>1460</c:v>
                </c:pt>
                <c:pt idx="2">
                  <c:v>1553</c:v>
                </c:pt>
                <c:pt idx="3">
                  <c:v>1619</c:v>
                </c:pt>
                <c:pt idx="4">
                  <c:v>1718</c:v>
                </c:pt>
                <c:pt idx="5">
                  <c:v>1285</c:v>
                </c:pt>
                <c:pt idx="6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E-464F-B048-9F1A19C4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544"/>
        <c:axId val="629278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00:00-06:00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</c:v>
                      </c:pt>
                      <c:pt idx="1">
                        <c:v>79</c:v>
                      </c:pt>
                      <c:pt idx="2">
                        <c:v>85</c:v>
                      </c:pt>
                      <c:pt idx="3">
                        <c:v>91</c:v>
                      </c:pt>
                      <c:pt idx="4">
                        <c:v>88</c:v>
                      </c:pt>
                      <c:pt idx="5">
                        <c:v>76</c:v>
                      </c:pt>
                      <c:pt idx="6">
                        <c:v>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0E-464F-B048-9F1A19C422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06:00-12:00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476</c:v>
                      </c:pt>
                      <c:pt idx="1">
                        <c:v>462</c:v>
                      </c:pt>
                      <c:pt idx="2">
                        <c:v>491</c:v>
                      </c:pt>
                      <c:pt idx="3">
                        <c:v>503</c:v>
                      </c:pt>
                      <c:pt idx="4">
                        <c:v>512</c:v>
                      </c:pt>
                      <c:pt idx="5">
                        <c:v>387</c:v>
                      </c:pt>
                      <c:pt idx="6">
                        <c:v>324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0E-464F-B048-9F1A19C422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12:00-18:00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518</c:v>
                      </c:pt>
                      <c:pt idx="2">
                        <c:v>554</c:v>
                      </c:pt>
                      <c:pt idx="3">
                        <c:v>587</c:v>
                      </c:pt>
                      <c:pt idx="4">
                        <c:v>621</c:v>
                      </c:pt>
                      <c:pt idx="5">
                        <c:v>458</c:v>
                      </c:pt>
                      <c:pt idx="6">
                        <c:v>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0E-464F-B048-9F1A19C422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18:00-00:00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44564</c:v>
                      </c:pt>
                      <c:pt idx="1">
                        <c:v>44565</c:v>
                      </c:pt>
                      <c:pt idx="2">
                        <c:v>44566</c:v>
                      </c:pt>
                      <c:pt idx="3">
                        <c:v>44567</c:v>
                      </c:pt>
                      <c:pt idx="4">
                        <c:v>44568</c:v>
                      </c:pt>
                      <c:pt idx="5">
                        <c:v>44569</c:v>
                      </c:pt>
                      <c:pt idx="6">
                        <c:v>44570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387</c:v>
                      </c:pt>
                      <c:pt idx="1">
                        <c:v>401</c:v>
                      </c:pt>
                      <c:pt idx="2">
                        <c:v>423</c:v>
                      </c:pt>
                      <c:pt idx="3">
                        <c:v>438</c:v>
                      </c:pt>
                      <c:pt idx="4">
                        <c:v>497</c:v>
                      </c:pt>
                      <c:pt idx="5">
                        <c:v>364</c:v>
                      </c:pt>
                      <c:pt idx="6">
                        <c:v>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0E-464F-B048-9F1A19C422F5}"/>
                  </c:ext>
                </c:extLst>
              </c15:ser>
            </c15:filteredBarSeries>
          </c:ext>
        </c:extLst>
      </c:barChart>
      <c:dateAx>
        <c:axId val="62928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78904"/>
        <c:crosses val="autoZero"/>
        <c:auto val="1"/>
        <c:lblOffset val="100"/>
        <c:baseTimeUnit val="days"/>
      </c:dateAx>
      <c:valAx>
        <c:axId val="629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23811</xdr:rowOff>
    </xdr:from>
    <xdr:to>
      <xdr:col>13</xdr:col>
      <xdr:colOff>419100</xdr:colOff>
      <xdr:row>29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AAADF2-8DD6-454F-8ED5-0FB49121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8</xdr:row>
      <xdr:rowOff>19051</xdr:rowOff>
    </xdr:from>
    <xdr:to>
      <xdr:col>21</xdr:col>
      <xdr:colOff>38100</xdr:colOff>
      <xdr:row>30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55FA2D-ABC8-4F9F-9AF4-76AE22D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Normal="100" workbookViewId="0">
      <selection activeCell="M8" sqref="M8"/>
    </sheetView>
  </sheetViews>
  <sheetFormatPr defaultRowHeight="15" x14ac:dyDescent="0.25"/>
  <cols>
    <col min="1" max="1" width="12.28515625" customWidth="1"/>
    <col min="2" max="2" width="16.140625" customWidth="1"/>
    <col min="3" max="3" width="13.7109375" customWidth="1"/>
    <col min="4" max="4" width="13.140625" customWidth="1"/>
    <col min="5" max="5" width="11.570312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2">
        <v>44564</v>
      </c>
      <c r="B2">
        <v>82</v>
      </c>
      <c r="C2">
        <v>476</v>
      </c>
      <c r="D2">
        <v>532</v>
      </c>
      <c r="E2">
        <v>387</v>
      </c>
      <c r="F2">
        <f>SUM(B2:E2)</f>
        <v>1477</v>
      </c>
    </row>
    <row r="3" spans="1:6" x14ac:dyDescent="0.25">
      <c r="A3" s="2">
        <v>44565</v>
      </c>
      <c r="B3">
        <v>79</v>
      </c>
      <c r="C3">
        <v>462</v>
      </c>
      <c r="D3">
        <v>518</v>
      </c>
      <c r="E3">
        <v>401</v>
      </c>
      <c r="F3">
        <f t="shared" ref="F3:F8" si="0">SUM(B3:E3)</f>
        <v>1460</v>
      </c>
    </row>
    <row r="4" spans="1:6" x14ac:dyDescent="0.25">
      <c r="A4" s="2">
        <v>44566</v>
      </c>
      <c r="B4">
        <v>85</v>
      </c>
      <c r="C4">
        <v>491</v>
      </c>
      <c r="D4">
        <v>554</v>
      </c>
      <c r="E4">
        <v>423</v>
      </c>
      <c r="F4">
        <f t="shared" si="0"/>
        <v>1553</v>
      </c>
    </row>
    <row r="5" spans="1:6" x14ac:dyDescent="0.25">
      <c r="A5" s="2">
        <v>44567</v>
      </c>
      <c r="B5">
        <v>91</v>
      </c>
      <c r="C5">
        <v>503</v>
      </c>
      <c r="D5">
        <v>587</v>
      </c>
      <c r="E5">
        <v>438</v>
      </c>
      <c r="F5">
        <f t="shared" si="0"/>
        <v>1619</v>
      </c>
    </row>
    <row r="6" spans="1:6" x14ac:dyDescent="0.25">
      <c r="A6" s="2">
        <v>44568</v>
      </c>
      <c r="B6">
        <v>88</v>
      </c>
      <c r="C6">
        <v>512</v>
      </c>
      <c r="D6">
        <v>621</v>
      </c>
      <c r="E6">
        <v>497</v>
      </c>
      <c r="F6">
        <f t="shared" si="0"/>
        <v>1718</v>
      </c>
    </row>
    <row r="7" spans="1:6" x14ac:dyDescent="0.25">
      <c r="A7" s="2">
        <v>44569</v>
      </c>
      <c r="B7">
        <v>76</v>
      </c>
      <c r="C7">
        <v>387</v>
      </c>
      <c r="D7">
        <v>458</v>
      </c>
      <c r="E7">
        <v>364</v>
      </c>
      <c r="F7">
        <f t="shared" si="0"/>
        <v>1285</v>
      </c>
    </row>
    <row r="8" spans="1:6" x14ac:dyDescent="0.25">
      <c r="A8" s="2">
        <v>44570</v>
      </c>
      <c r="B8">
        <v>68</v>
      </c>
      <c r="C8">
        <v>324</v>
      </c>
      <c r="D8">
        <v>412</v>
      </c>
      <c r="E8">
        <v>298</v>
      </c>
      <c r="F8">
        <f t="shared" si="0"/>
        <v>1102</v>
      </c>
    </row>
    <row r="9" spans="1:6" x14ac:dyDescent="0.25">
      <c r="A9" s="2"/>
    </row>
    <row r="10" spans="1:6" x14ac:dyDescent="0.25">
      <c r="A10" s="2"/>
    </row>
    <row r="11" spans="1:6" x14ac:dyDescent="0.25">
      <c r="A1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</dc:creator>
  <cp:lastModifiedBy>Григорий Брезгин</cp:lastModifiedBy>
  <dcterms:created xsi:type="dcterms:W3CDTF">2015-06-05T18:17:20Z</dcterms:created>
  <dcterms:modified xsi:type="dcterms:W3CDTF">2025-05-21T20:43:52Z</dcterms:modified>
</cp:coreProperties>
</file>