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4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'WK1714'!$A$10:$K$270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<sst xmlns="http://schemas.openxmlformats.org/spreadsheetml/2006/main" count="550" uniqueCount="321">
  <si>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</si>
  <si>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</si>
  <si>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</si>
  <si>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</si>
  <si>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</si>
  <si>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</si>
  <si>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</si>
  <si>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</si>
  <si>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</si>
  <si>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</si>
  <si>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</si>
  <si>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</si>
  <si>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</si>
  <si>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</si>
  <si>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</si>
  <si>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</si>
  <si>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</si>
  <si>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</si>
  <si>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</si>
  <si>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</si>
  <si>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</si>
  <si>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</si>
  <si>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</si>
  <si>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</si>
  <si>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</si>
  <si>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</si>
  <si>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</si>
  <si>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</si>
  <si>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</si>
  <si>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</si>
  <si>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</si>
  <si>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</si>
  <si>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</si>
  <si>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</si>
  <si>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</si>
  <si>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</si>
  <si>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</si>
  <si>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</si>
  <si>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</si>
  <si>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</si>
  <si>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</si>
  <si>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</si>
  <si>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</si>
  <si>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</si>
  <si>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</si>
  <si>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</si>
  <si>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</si>
  <si>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</si>
  <si>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</si>
  <si>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</si>
  <si>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</si>
  <si>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</si>
  <si>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</si>
  <si>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</si>
  <si>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</si>
  <si>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</si>
  <si>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</si>
  <si>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</si>
  <si>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</si>
  <si>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</si>
  <si>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</si>
  <si>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</si>
  <si>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</si>
  <si>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</si>
  <si>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</si>
  <si>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</si>
  <si>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</si>
  <si>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</si>
  <si>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</si>
  <si>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</si>
  <si>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</si>
  <si>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</si>
  <si>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</si>
  <si>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</si>
  <si>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</si>
  <si>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</si>
  <si>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</si>
  <si>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</si>
  <si>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</si>
  <si>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</si>
  <si>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</si>
  <si>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</si>
  <si>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</si>
  <si>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</si>
  <si>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</si>
  <si>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</si>
  <si>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</si>
  <si>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</si>
  <si>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</si>
  <si>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</si>
  <si>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</si>
  <si>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</si>
  <si>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</si>
  <si>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</si>
  <si>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</si>
  <si>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</si>
  <si>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</si>
  <si>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</si>
  <si>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</si>
  <si>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</si>
  <si>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</si>
  <si>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</si>
  <si>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</si>
  <si>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</si>
  <si>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</si>
  <si>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</si>
  <si>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</si>
  <si>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</si>
  <si>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</si>
  <si>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</si>
  <si>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</si>
  <si>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</si>
  <si>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</si>
  <si>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</si>
  <si>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</si>
  <si>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</si>
  <si>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</si>
  <si>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</si>
  <si>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</si>
  <si>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</si>
  <si>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</si>
  <si>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</si>
  <si>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</si>
  <si>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</si>
  <si>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</si>
  <si>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</si>
  <si>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</si>
  <si>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</si>
  <si>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</si>
  <si>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</si>
  <si>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</si>
  <si>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</si>
  <si>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</si>
  <si>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</si>
  <si>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</si>
  <si>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</si>
  <si>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</si>
  <si>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</si>
  <si>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</si>
  <si>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</si>
  <si>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</si>
  <si>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</si>
  <si>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</si>
  <si>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</si>
  <si>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</si>
  <si>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</si>
  <si>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</si>
  <si>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</si>
  <si>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</si>
  <si>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</si>
  <si>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</si>
  <si>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</si>
  <si>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</si>
  <si>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</si>
  <si>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</si>
  <si>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</si>
  <si>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</si>
  <si>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</si>
  <si>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</si>
  <si>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</si>
  <si>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</si>
  <si>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</si>
  <si>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</si>
  <si>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</si>
  <si>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</si>
  <si>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</si>
  <si>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</si>
  <si>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</si>
  <si>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</si>
  <si>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</si>
  <si>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</si>
  <si>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</si>
  <si>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</si>
  <si>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</si>
  <si>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</si>
  <si>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</si>
  <si>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</si>
  <si>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</si>
  <si>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</si>
  <si>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</si>
  <si>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</si>
  <si>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</si>
  <si>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</si>
  <si>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</si>
  <si>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</si>
  <si>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</si>
  <si>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</si>
  <si>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</si>
  <si>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</si>
  <si>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</si>
  <si>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</si>
  <si>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</si>
  <si>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</si>
  <si>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</si>
  <si>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</si>
  <si>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</si>
  <si>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</si>
  <si>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</si>
  <si>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</si>
  <si>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</si>
  <si>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</si>
  <si>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</si>
  <si>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</si>
  <si>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</si>
  <si>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</si>
  <si>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</si>
  <si>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</si>
  <si>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</si>
  <si>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</si>
  <si>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</si>
  <si>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</si>
  <si>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</si>
  <si>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</si>
  <si>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</si>
  <si>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</si>
  <si>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</si>
  <si>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</si>
  <si>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</si>
  <si>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</si>
  <si>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</si>
  <si>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</si>
  <si>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</si>
  <si>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</si>
  <si>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</si>
  <si>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</si>
  <si>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</si>
  <si>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</si>
  <si>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</si>
  <si>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</si>
  <si>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</si>
  <si>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</si>
  <si>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</si>
  <si>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</si>
  <si>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</si>
  <si>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</si>
  <si>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</si>
  <si>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</si>
  <si>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</si>
  <si>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</si>
  <si>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</si>
  <si>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</si>
  <si>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</si>
  <si>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</si>
  <si>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</si>
  <si>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</si>
  <si>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</si>
  <si>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</si>
  <si>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</si>
  <si>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</si>
  <si>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</si>
  <si>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</si>
  <si>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</si>
  <si>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</si>
  <si>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</si>
  <si>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</si>
  <si>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</si>
  <si>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</si>
  <si>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</si>
  <si>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</si>
  <si>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</si>
  <si>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</si>
  <si>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</si>
  <si>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</si>
  <si>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</si>
  <si>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</si>
  <si>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</si>
  <si>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</si>
  <si>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</si>
  <si>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</si>
  <si>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</si>
  <si>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</si>
  <si>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</si>
  <si>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</si>
  <si>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</si>
  <si>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</si>
  <si>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</si>
  <si>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</si>
  <si>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</si>
  <si>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</si>
  <si>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</si>
  <si>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</si>
  <si>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</si>
  <si>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</si>
  <si>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</si>
  <si>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</si>
  <si>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</si>
  <si>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</si>
  <si>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</si>
  <si>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</si>
  <si>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</si>
  <si>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</si>
  <si>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</si>
  <si>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</si>
  <si>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</si>
  <si>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</si>
  <si>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</si>
  <si>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</si>
  <si>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</si>
  <si>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</si>
  <si>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</si>
  <si>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</si>
  <si>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请假</t>
    <phoneticPr fontId="1" type="noConversion"/>
  </si>
  <si>
    <t>1、导入部分UI
2、解决传输BUG</t>
    <phoneticPr fontId="1" type="noConversion"/>
  </si>
  <si>
    <t>1、开发视频转移
2、开发APK转移</t>
    <phoneticPr fontId="1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</si>
  <si>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</si>
  <si>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</si>
  <si>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 xml:space="preserve">1、Recorder的BUG
2、Music的BUG
3、Music的3.0
4、Recorder的3.0
</t>
    <phoneticPr fontId="1" type="noConversion"/>
  </si>
  <si>
    <t>1、Recorder的BUG
2、Music的BUG
3、Music的3.0
4、Recorder的3.0</t>
    <phoneticPr fontId="1" type="noConversion"/>
  </si>
  <si>
    <t xml:space="preserve">
1.Video bug 390885 播放视频时切换上/下一部，出现闪烁现象。
2.Video bug 392550-播放视频时，被中断后，视频停止播放且回到开头。
3.Video bug 392517-视频播放框消失。
4.Video bug 392545 切换至下一部视频时，视频自动暂停，不会续播。
5.Video bug 一个视频播放一段时间后返回，再点击这个视频播放，然后上下曲，每个视频不是从头开始播放，而是第一个视频的断点开始播放。
6.Video bug 在小窗口暂停播放，然后最大化，在上下曲，视频不自动播放。
7.Video bug 一个视频播放一段时间后开启小窗口，然后上下曲，每个视频不是从头开始播放，而是第一个视频的断点开始播放。
8.Video bug 个别视频概率性闪屏问题。
9.Video bug 无画面视频使小窗口变透明问题。
10.Camera bug 393222分析。
11.无忧换机UI修改。</t>
    <phoneticPr fontId="15" type="noConversion"/>
  </si>
  <si>
    <t>1.Video bug修改。
2.Video 3.0开发。</t>
    <phoneticPr fontId="15" type="noConversion"/>
  </si>
  <si>
    <t>1. X588 N 的PQ 調整</t>
    <phoneticPr fontId="1" type="noConversion"/>
  </si>
  <si>
    <t>1. 画质调试Requirement, SOP及每个机种PQ 调试effort 评估
2. Gallery 3.0進行</t>
    <phoneticPr fontId="1" type="noConversion"/>
  </si>
  <si>
    <t xml:space="preserve">1、防误触bug修复                              3、Gallery3 Setting页面                </t>
    <phoneticPr fontId="1" type="noConversion"/>
  </si>
  <si>
    <t xml:space="preserve">1、图库3.0 setting 重构                                                          2、图库Widget熟悉               </t>
    <phoneticPr fontId="1" type="noConversion"/>
  </si>
  <si>
    <t xml:space="preserve">1、Camera N bug；
2、优化无忧换机
</t>
    <phoneticPr fontId="1" type="noConversion"/>
  </si>
  <si>
    <t xml:space="preserve">1、完善无忧换机GUI
2、修改部分sdk的bug
</t>
    <phoneticPr fontId="1" type="noConversion"/>
  </si>
  <si>
    <t xml:space="preserve">
1、Camera 588N debug
2、Camera 3.0 原型开发</t>
    <phoneticPr fontId="1" type="noConversion"/>
  </si>
  <si>
    <t xml:space="preserve">
1、Camera 3.0 原型开发(专业拍照）
</t>
    <phoneticPr fontId="1" type="noConversion"/>
  </si>
  <si>
    <t xml:space="preserve">1、Gallery 时间轴性能优化
2、Gallery URTracker Bug修复
</t>
    <phoneticPr fontId="17" type="noConversion"/>
  </si>
  <si>
    <t xml:space="preserve">1、Gallery3.0开发
2、Gallery URTracker Bug修复
3、Face++ SDK Study
</t>
    <phoneticPr fontId="17" type="noConversion"/>
  </si>
  <si>
    <t>1 Gallery 3.0 开发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</si>
</sst>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G11" sqref="G11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54.75" thickBot="1">
      <c r="A11" s="55">
        <v>10021840</v>
      </c>
      <c r="B11" s="58" t="str">
        <f t="shared" ref="B11:B71" si="0">LOOKUP(A11,工号,Name)</f>
        <v>王挺</v>
      </c>
      <c r="C11" s="3" t="s">
        <v>288</v>
      </c>
      <c r="D11" s="3" t="s">
        <v>289</v>
      </c>
      <c r="E11" s="4" t="s">
        <v>320</v>
      </c>
      <c r="F11" s="4" t="s">
        <v>320</v>
      </c>
      <c r="G11" s="4"/>
      <c r="H11" s="6">
        <v>0.9</v>
      </c>
      <c r="I11" s="44">
        <v>4</v>
      </c>
      <c r="J11" s="47">
        <v>1</v>
      </c>
      <c r="K11" s="48">
        <v>100</v>
      </c>
    </row>
    <row r="12" spans="1:11" ht="14.25" customHeight="1" thickBot="1">
      <c r="A12" s="57"/>
      <c r="B12" s="60"/>
      <c r="C12" s="3" t="s">
        <v>301</v>
      </c>
      <c r="D12" s="3"/>
      <c r="E12" s="4">
        <v>4</v>
      </c>
      <c r="F12" s="4"/>
      <c r="G12" s="4"/>
      <c r="H12" s="6">
        <v>0.1</v>
      </c>
      <c r="I12" s="22"/>
      <c r="J12" s="36"/>
      <c r="K12" s="9"/>
    </row>
    <row r="13" spans="1:11" ht="68.25" thickBot="1">
      <c r="A13" s="55">
        <v>10009253</v>
      </c>
      <c r="B13" s="58" t="str">
        <f t="shared" si="0"/>
        <v>吕昭宏</v>
      </c>
      <c r="C13" s="3" t="s">
        <v>288</v>
      </c>
      <c r="D13" s="3" t="s">
        <v>289</v>
      </c>
      <c r="E13" s="4" t="s">
        <v>310</v>
      </c>
      <c r="F13" s="4" t="s">
        <v>311</v>
      </c>
      <c r="G13" s="4"/>
      <c r="H13" s="6">
        <v>1</v>
      </c>
      <c r="I13" s="44">
        <v>4</v>
      </c>
      <c r="J13" s="47">
        <v>1</v>
      </c>
      <c r="K13" s="48">
        <v>100</v>
      </c>
    </row>
    <row r="14" spans="1:11" ht="14.25" thickBot="1">
      <c r="A14" s="56"/>
      <c r="B14" s="59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7"/>
      <c r="B15" s="60"/>
      <c r="C15" s="3" t="s">
        <v>287</v>
      </c>
      <c r="D15" s="3"/>
      <c r="E15" s="4">
        <v>0</v>
      </c>
      <c r="F15" s="4"/>
      <c r="G15" s="4"/>
      <c r="H15" s="16">
        <v>0</v>
      </c>
      <c r="I15" s="22"/>
      <c r="J15" s="36"/>
      <c r="K15" s="9"/>
    </row>
    <row r="16" spans="1:11" ht="27.75" thickBot="1">
      <c r="A16" s="55">
        <v>10023102</v>
      </c>
      <c r="B16" s="58" t="s">
        <v>290</v>
      </c>
      <c r="C16" s="3" t="s">
        <v>286</v>
      </c>
      <c r="D16" s="3" t="s">
        <v>289</v>
      </c>
      <c r="E16" s="4" t="s">
        <v>302</v>
      </c>
      <c r="F16" s="4" t="s">
        <v>303</v>
      </c>
      <c r="G16" s="4"/>
      <c r="H16" s="6">
        <v>1</v>
      </c>
      <c r="I16" s="44">
        <v>0</v>
      </c>
      <c r="J16" s="47">
        <v>1</v>
      </c>
      <c r="K16" s="48">
        <v>100</v>
      </c>
    </row>
    <row r="17" spans="1:11" ht="14.25" customHeight="1" thickBot="1">
      <c r="A17" s="57"/>
      <c r="B17" s="60"/>
      <c r="C17" s="3" t="s">
        <v>287</v>
      </c>
      <c r="D17" s="3"/>
      <c r="E17" s="4">
        <v>0</v>
      </c>
      <c r="F17" s="4"/>
      <c r="G17" s="4"/>
      <c r="H17" s="16">
        <v>0</v>
      </c>
      <c r="I17" s="22"/>
      <c r="J17" s="36"/>
      <c r="K17" s="9"/>
    </row>
    <row r="18" spans="1:11" ht="41.25" thickBot="1">
      <c r="A18" s="55">
        <v>10023116</v>
      </c>
      <c r="B18" s="58" t="s">
        <v>291</v>
      </c>
      <c r="C18" s="3" t="s">
        <v>286</v>
      </c>
      <c r="D18" s="3"/>
      <c r="E18" s="4" t="s">
        <v>312</v>
      </c>
      <c r="F18" s="4" t="s">
        <v>313</v>
      </c>
      <c r="G18" s="4"/>
      <c r="H18" s="6"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16">
        <v>0</v>
      </c>
      <c r="I19" s="22"/>
      <c r="J19" s="36"/>
      <c r="K19" s="9"/>
    </row>
    <row r="20" spans="1:11" ht="54.75" thickBot="1">
      <c r="A20" s="55">
        <v>10023152</v>
      </c>
      <c r="B20" s="58" t="s">
        <v>292</v>
      </c>
      <c r="C20" s="3" t="s">
        <v>286</v>
      </c>
      <c r="D20" s="3" t="s">
        <v>289</v>
      </c>
      <c r="E20" s="4" t="s">
        <v>316</v>
      </c>
      <c r="F20" s="4" t="s">
        <v>317</v>
      </c>
      <c r="G20" s="4"/>
      <c r="H20" s="6">
        <v>1</v>
      </c>
      <c r="I20" s="44">
        <v>4</v>
      </c>
      <c r="J20" s="47">
        <v>1</v>
      </c>
      <c r="K20" s="48">
        <v>100</v>
      </c>
    </row>
    <row r="21" spans="1:11" ht="14.25" customHeight="1" thickBot="1">
      <c r="A21" s="57"/>
      <c r="B21" s="60"/>
      <c r="C21" s="3" t="s">
        <v>287</v>
      </c>
      <c r="D21" s="3"/>
      <c r="E21" s="4">
        <v>0</v>
      </c>
      <c r="F21" s="4"/>
      <c r="G21" s="4"/>
      <c r="H21" s="16">
        <v>0</v>
      </c>
      <c r="I21" s="22"/>
      <c r="J21" s="36"/>
      <c r="K21" s="9"/>
    </row>
    <row r="22" spans="1:11" ht="68.25" thickBot="1">
      <c r="A22" s="55">
        <v>10023236</v>
      </c>
      <c r="B22" s="58" t="s">
        <v>293</v>
      </c>
      <c r="C22" s="3" t="s">
        <v>286</v>
      </c>
      <c r="D22" s="3" t="s">
        <v>289</v>
      </c>
      <c r="E22" s="45" t="s">
        <v>307</v>
      </c>
      <c r="F22" s="46" t="s">
        <v>306</v>
      </c>
      <c r="G22" s="4"/>
      <c r="H22" s="6">
        <v>1</v>
      </c>
      <c r="I22" s="44">
        <v>8</v>
      </c>
      <c r="J22" s="47">
        <v>1</v>
      </c>
      <c r="K22" s="48">
        <v>100</v>
      </c>
    </row>
    <row r="23" spans="1:11" ht="14.25" thickBot="1">
      <c r="A23" s="56"/>
      <c r="B23" s="59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7"/>
      <c r="B24" s="60"/>
      <c r="C24" s="3" t="s">
        <v>287</v>
      </c>
      <c r="D24" s="3"/>
      <c r="E24" s="4">
        <v>0</v>
      </c>
      <c r="F24" s="4"/>
      <c r="G24" s="4"/>
      <c r="H24" s="16">
        <v>0</v>
      </c>
      <c r="I24" s="22"/>
      <c r="J24" s="36"/>
      <c r="K24" s="9"/>
    </row>
    <row r="25" spans="1:11" ht="41.25" thickBot="1">
      <c r="A25" s="55">
        <v>10023236</v>
      </c>
      <c r="B25" s="58" t="s">
        <v>294</v>
      </c>
      <c r="C25" s="3" t="s">
        <v>286</v>
      </c>
      <c r="D25" s="3" t="s">
        <v>289</v>
      </c>
      <c r="E25" s="49" t="s">
        <v>304</v>
      </c>
      <c r="F25" s="51" t="s">
        <v>305</v>
      </c>
      <c r="G25" s="50"/>
      <c r="H25" s="6">
        <v>0.8125</v>
      </c>
      <c r="I25" s="44">
        <v>7.5</v>
      </c>
      <c r="J25" s="47">
        <v>1</v>
      </c>
      <c r="K25" s="48">
        <v>100</v>
      </c>
    </row>
    <row r="26" spans="1:11" ht="14.25" customHeight="1" thickBot="1">
      <c r="A26" s="57"/>
      <c r="B26" s="60"/>
      <c r="C26" s="3" t="s">
        <v>287</v>
      </c>
      <c r="D26" s="3"/>
      <c r="E26" s="4">
        <v>4.5</v>
      </c>
      <c r="F26" s="4"/>
      <c r="G26" s="4"/>
      <c r="H26" s="6">
        <v>0.1875</v>
      </c>
      <c r="I26" s="22"/>
      <c r="J26" s="36"/>
      <c r="K26" s="9"/>
    </row>
    <row r="27" spans="1:11" ht="81.75" thickBot="1">
      <c r="A27" s="55">
        <v>10023403</v>
      </c>
      <c r="B27" s="58" t="s">
        <v>295</v>
      </c>
      <c r="C27" s="3" t="s">
        <v>286</v>
      </c>
      <c r="D27" s="3" t="s">
        <v>289</v>
      </c>
      <c r="E27" s="49" t="s">
        <v>318</v>
      </c>
      <c r="F27" s="51" t="s">
        <v>319</v>
      </c>
      <c r="G27" s="4"/>
      <c r="H27" s="6">
        <v>0.9</v>
      </c>
      <c r="I27" s="44">
        <v>7</v>
      </c>
      <c r="J27" s="47">
        <v>1</v>
      </c>
      <c r="K27" s="48">
        <v>100</v>
      </c>
    </row>
    <row r="28" spans="1:11" ht="14.25" thickBot="1">
      <c r="A28" s="56"/>
      <c r="B28" s="59"/>
      <c r="C28" s="3"/>
      <c r="D28" s="3"/>
      <c r="F28" s="4"/>
      <c r="G28" s="4"/>
      <c r="H28" s="6">
        <v>0</v>
      </c>
      <c r="I28" s="22"/>
      <c r="J28" s="36"/>
      <c r="K28" s="9"/>
    </row>
    <row r="29" spans="1:11" ht="14.25" customHeight="1" thickBot="1">
      <c r="A29" s="57"/>
      <c r="B29" s="60"/>
      <c r="C29" s="3" t="s">
        <v>287</v>
      </c>
      <c r="D29" s="3"/>
      <c r="E29" s="4">
        <v>4</v>
      </c>
      <c r="F29" s="4"/>
      <c r="G29" s="4"/>
      <c r="H29" s="16">
        <v>0.1</v>
      </c>
      <c r="I29" s="22"/>
      <c r="J29" s="36"/>
      <c r="K29" s="9"/>
    </row>
    <row r="30" spans="1:11" ht="105" customHeight="1" thickBot="1">
      <c r="A30" s="55">
        <v>10023414</v>
      </c>
      <c r="B30" s="58" t="s">
        <v>296</v>
      </c>
      <c r="C30" s="3" t="s">
        <v>286</v>
      </c>
      <c r="D30" s="3" t="s">
        <v>289</v>
      </c>
      <c r="E30" s="4" t="s">
        <v>308</v>
      </c>
      <c r="F30" s="4" t="s">
        <v>309</v>
      </c>
      <c r="G30" s="4"/>
      <c r="H30" s="6">
        <v>1</v>
      </c>
      <c r="I30" s="44">
        <v>5.5</v>
      </c>
      <c r="J30" s="47">
        <v>1</v>
      </c>
      <c r="K30" s="48">
        <v>100</v>
      </c>
    </row>
    <row r="31" spans="1:11" ht="14.25" thickBot="1">
      <c r="A31" s="56"/>
      <c r="B31" s="59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41.25" thickBot="1">
      <c r="A32" s="55">
        <v>10023459</v>
      </c>
      <c r="B32" s="58" t="s">
        <v>298</v>
      </c>
      <c r="C32" s="3" t="s">
        <v>286</v>
      </c>
      <c r="D32" s="3" t="s">
        <v>289</v>
      </c>
      <c r="E32" s="4" t="s">
        <v>314</v>
      </c>
      <c r="F32" s="4" t="s">
        <v>315</v>
      </c>
      <c r="G32" s="4"/>
      <c r="H32" s="6">
        <v>1</v>
      </c>
      <c r="I32" s="44">
        <v>7.5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G33" s="4"/>
      <c r="H33" s="6">
        <v>0</v>
      </c>
      <c r="I33" s="22"/>
      <c r="J33" s="36"/>
      <c r="K33" s="9"/>
    </row>
    <row r="34" spans="1:11" ht="14.25" customHeight="1" thickBot="1">
      <c r="A34" s="57"/>
      <c r="B34" s="60"/>
      <c r="C34" s="3" t="s">
        <v>287</v>
      </c>
      <c r="D34" s="3"/>
      <c r="E34" s="4">
        <v>0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WK1714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2017-04-14T03:57:41Z</dcterms:modified>
</cp:coreProperties>
</file>