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family val="3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family val="3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family val="3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family val="3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family val="3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family val="3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family val="3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family val="3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family val="3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<sst xmlns="http://schemas.openxmlformats.org/spreadsheetml/2006/main" count="48" uniqueCount="37">
  <si>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</si>
  <si>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</si>
  <si>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family val="3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</si>
  <si>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</si>
  <si>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</si>
  <si>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</si>
  <si>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</si>
  <si>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</si>
  <si>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</si>
  <si>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</si>
  <si>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</si>
  <si>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</si>
  <si>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</si>
  <si>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</si>
  <si>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</si>
  <si>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</si>
  <si>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</si>
  <si>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</si>
  <si>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</si>
  <si>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</si>
  <si>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</si>
  <si>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</si>
  <si>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</si>
  <si>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</si>
  <si>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</si>
  <si>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</si>
  <si>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</si>
  <si>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</si>
  <si>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</si>
  <si>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</si>
  <si>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family val="3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</si>
  <si>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</si>
  <si>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family val="3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family val="3"/>
        <charset val="134"/>
      </rPr>
      <t>√</t>
    </r>
    <r>
      <rPr>
        <b/>
        <sz val="12"/>
        <rFont val="宋体"/>
        <family val="3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</si>
  <si>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</si>
  <si>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</si>
  <si>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郑丁发</t>
    <phoneticPr fontId="1" type="noConversion"/>
  </si>
  <si>
    <t>王挺2016-08-25
有丰富的智能设备APP开发经验，其中Android APP开发经验三年，熟悉Android APP的设计和开发流程，符合公司Android APP开发岗位的能力要求，建议录用。</t>
    <phoneticPr fontId="1" type="noConversion"/>
  </si>
</sst>
</file>

<file path=xl/styles.xml><?xml version="1.0" encoding="utf-8"?>
<styleSheet xmlns="http://schemas.openxmlformats.org/spreadsheetml/2006/main">
  <fonts count="28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4" fillId="2" borderId="13" xfId="0" applyFont="1" applyFill="1" applyBorder="1" applyAlignment="1">
      <alignment horizontal="center" vertical="center" wrapText="1"/>
    </xf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7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0" fillId="0" borderId="0" xfId="0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18" fillId="2" borderId="0" xfId="0" applyFont="1" applyFill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2" borderId="17" xfId="0" applyFont="1" applyFill="1" applyBorder="1" applyAlignment="1">
      <alignment horizontal="left" vertical="center" wrapText="1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21" fillId="2" borderId="17" xfId="0" applyFont="1" applyFill="1" applyBorder="1" applyAlignment="1">
      <alignment horizontal="left" vertical="center" wrapText="1"/>
    </xf>
    <xf numFmtId="0" fontId="25" fillId="0" borderId="20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0" xfId="0" applyFont="1"/>
    <xf numFmtId="0" fontId="25" fillId="0" borderId="16" xfId="0" applyFont="1" applyBorder="1"/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1" xfId="0" applyFont="1" applyBorder="1" applyAlignment="1"/>
    <xf numFmtId="0" fontId="18" fillId="0" borderId="23" xfId="0" applyFont="1" applyBorder="1" applyAlignment="1"/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3" fillId="2" borderId="13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9" zoomScale="85" zoomScaleNormal="100" zoomScaleSheetLayoutView="85" workbookViewId="0">
      <selection activeCell="C24" sqref="C24:M26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35" t="s">
        <v>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102" t="s">
        <v>35</v>
      </c>
      <c r="C3" s="49"/>
      <c r="D3" s="59" t="s">
        <v>4</v>
      </c>
      <c r="E3" s="56"/>
      <c r="F3" s="56"/>
      <c r="G3" s="48" t="s">
        <v>33</v>
      </c>
      <c r="H3" s="49"/>
      <c r="I3" s="55" t="s">
        <v>5</v>
      </c>
      <c r="J3" s="56"/>
      <c r="K3" s="48" t="s">
        <v>34</v>
      </c>
      <c r="L3" s="49"/>
      <c r="M3" s="50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51" t="s">
        <v>29</v>
      </c>
      <c r="B5" s="52"/>
      <c r="C5" s="36" t="s">
        <v>6</v>
      </c>
      <c r="D5" s="37"/>
      <c r="E5" s="37"/>
      <c r="F5" s="38"/>
      <c r="G5" s="39"/>
      <c r="H5" s="40"/>
      <c r="I5" s="40"/>
      <c r="J5" s="40"/>
      <c r="K5" s="40"/>
      <c r="L5" s="40"/>
      <c r="M5" s="40"/>
      <c r="N5" s="40"/>
      <c r="O5" s="41"/>
    </row>
    <row r="6" spans="1:15" s="12" customFormat="1" ht="27.95" customHeight="1" thickBot="1">
      <c r="A6" s="53"/>
      <c r="B6" s="54"/>
      <c r="C6" s="31">
        <v>1</v>
      </c>
      <c r="D6" s="29">
        <v>2</v>
      </c>
      <c r="E6" s="29">
        <v>3</v>
      </c>
      <c r="F6" s="29">
        <v>4</v>
      </c>
      <c r="G6" s="42"/>
      <c r="H6" s="43"/>
      <c r="I6" s="43"/>
      <c r="J6" s="43"/>
      <c r="K6" s="43"/>
      <c r="L6" s="43"/>
      <c r="M6" s="43"/>
      <c r="N6" s="43"/>
      <c r="O6" s="44"/>
    </row>
    <row r="7" spans="1:15" s="12" customFormat="1" ht="29.1" customHeight="1">
      <c r="A7" s="57" t="s">
        <v>0</v>
      </c>
      <c r="B7" s="58"/>
      <c r="C7" s="21">
        <v>7</v>
      </c>
      <c r="D7" s="21"/>
      <c r="E7" s="21"/>
      <c r="F7" s="22"/>
      <c r="G7" s="45"/>
      <c r="H7" s="46"/>
      <c r="I7" s="46"/>
      <c r="J7" s="46"/>
      <c r="K7" s="46"/>
      <c r="L7" s="46"/>
      <c r="M7" s="46"/>
      <c r="N7" s="46"/>
      <c r="O7" s="47"/>
    </row>
    <row r="8" spans="1:15" s="12" customFormat="1" ht="29.1" customHeight="1">
      <c r="A8" s="79" t="s">
        <v>7</v>
      </c>
      <c r="B8" s="80"/>
      <c r="C8" s="21">
        <v>8</v>
      </c>
      <c r="D8" s="21"/>
      <c r="E8" s="21"/>
      <c r="F8" s="22"/>
      <c r="G8" s="85"/>
      <c r="H8" s="74"/>
      <c r="I8" s="74"/>
      <c r="J8" s="74"/>
      <c r="K8" s="74"/>
      <c r="L8" s="74"/>
      <c r="M8" s="74"/>
      <c r="N8" s="74"/>
      <c r="O8" s="75"/>
    </row>
    <row r="9" spans="1:15" s="12" customFormat="1" ht="29.1" customHeight="1">
      <c r="A9" s="79" t="s">
        <v>8</v>
      </c>
      <c r="B9" s="80"/>
      <c r="C9" s="21">
        <v>7</v>
      </c>
      <c r="D9" s="21"/>
      <c r="E9" s="21"/>
      <c r="F9" s="22"/>
      <c r="G9" s="85"/>
      <c r="H9" s="74"/>
      <c r="I9" s="74"/>
      <c r="J9" s="74"/>
      <c r="K9" s="74"/>
      <c r="L9" s="74"/>
      <c r="M9" s="74"/>
      <c r="N9" s="74"/>
      <c r="O9" s="75"/>
    </row>
    <row r="10" spans="1:15" s="12" customFormat="1" ht="29.1" customHeight="1" thickBot="1">
      <c r="A10" s="71" t="s">
        <v>26</v>
      </c>
      <c r="B10" s="72"/>
      <c r="C10" s="16">
        <v>8</v>
      </c>
      <c r="D10" s="16"/>
      <c r="E10" s="16"/>
      <c r="F10" s="23"/>
      <c r="G10" s="76"/>
      <c r="H10" s="77"/>
      <c r="I10" s="77"/>
      <c r="J10" s="77"/>
      <c r="K10" s="77"/>
      <c r="L10" s="77"/>
      <c r="M10" s="77"/>
      <c r="N10" s="77"/>
      <c r="O10" s="78"/>
    </row>
    <row r="11" spans="1:15" s="12" customFormat="1" ht="29.1" customHeight="1">
      <c r="A11" s="57" t="s">
        <v>9</v>
      </c>
      <c r="B11" s="58"/>
      <c r="C11" s="24">
        <v>8</v>
      </c>
      <c r="D11" s="24"/>
      <c r="E11" s="24"/>
      <c r="F11" s="25"/>
      <c r="G11" s="45"/>
      <c r="H11" s="46"/>
      <c r="I11" s="46"/>
      <c r="J11" s="46"/>
      <c r="K11" s="46"/>
      <c r="L11" s="46"/>
      <c r="M11" s="46"/>
      <c r="N11" s="46"/>
      <c r="O11" s="47"/>
    </row>
    <row r="12" spans="1:15" s="12" customFormat="1" ht="29.1" customHeight="1">
      <c r="A12" s="79" t="s">
        <v>10</v>
      </c>
      <c r="B12" s="80"/>
      <c r="C12" s="21">
        <v>8</v>
      </c>
      <c r="D12" s="21"/>
      <c r="E12" s="21"/>
      <c r="F12" s="22"/>
      <c r="G12" s="73"/>
      <c r="H12" s="74"/>
      <c r="I12" s="74"/>
      <c r="J12" s="74"/>
      <c r="K12" s="74"/>
      <c r="L12" s="74"/>
      <c r="M12" s="74"/>
      <c r="N12" s="74"/>
      <c r="O12" s="75"/>
    </row>
    <row r="13" spans="1:15" s="12" customFormat="1" ht="29.1" customHeight="1">
      <c r="A13" s="79" t="s">
        <v>27</v>
      </c>
      <c r="B13" s="80"/>
      <c r="C13" s="22">
        <v>8</v>
      </c>
      <c r="D13" s="22"/>
      <c r="E13" s="22"/>
      <c r="F13" s="22"/>
      <c r="G13" s="73"/>
      <c r="H13" s="74"/>
      <c r="I13" s="74"/>
      <c r="J13" s="74"/>
      <c r="K13" s="74"/>
      <c r="L13" s="74"/>
      <c r="M13" s="74"/>
      <c r="N13" s="74"/>
      <c r="O13" s="75"/>
    </row>
    <row r="14" spans="1:15" s="12" customFormat="1" ht="29.1" customHeight="1">
      <c r="A14" s="79" t="s">
        <v>11</v>
      </c>
      <c r="B14" s="80"/>
      <c r="C14" s="22">
        <v>8</v>
      </c>
      <c r="D14" s="22"/>
      <c r="E14" s="22"/>
      <c r="F14" s="22"/>
      <c r="G14" s="73"/>
      <c r="H14" s="74"/>
      <c r="I14" s="74"/>
      <c r="J14" s="74"/>
      <c r="K14" s="74"/>
      <c r="L14" s="74"/>
      <c r="M14" s="74"/>
      <c r="N14" s="74"/>
      <c r="O14" s="75"/>
    </row>
    <row r="15" spans="1:15" s="12" customFormat="1" ht="29.1" customHeight="1">
      <c r="A15" s="79" t="s">
        <v>12</v>
      </c>
      <c r="B15" s="80"/>
      <c r="C15" s="22">
        <v>8</v>
      </c>
      <c r="D15" s="22"/>
      <c r="E15" s="22"/>
      <c r="F15" s="22"/>
      <c r="G15" s="73"/>
      <c r="H15" s="74"/>
      <c r="I15" s="74"/>
      <c r="J15" s="74"/>
      <c r="K15" s="74"/>
      <c r="L15" s="74"/>
      <c r="M15" s="74"/>
      <c r="N15" s="74"/>
      <c r="O15" s="75"/>
    </row>
    <row r="16" spans="1:15" s="12" customFormat="1" ht="29.1" customHeight="1" thickBot="1">
      <c r="A16" s="71" t="s">
        <v>13</v>
      </c>
      <c r="B16" s="72"/>
      <c r="C16" s="16">
        <v>8</v>
      </c>
      <c r="D16" s="16"/>
      <c r="E16" s="16"/>
      <c r="F16" s="23"/>
      <c r="G16" s="76"/>
      <c r="H16" s="77"/>
      <c r="I16" s="77"/>
      <c r="J16" s="77"/>
      <c r="K16" s="77"/>
      <c r="L16" s="77"/>
      <c r="M16" s="77"/>
      <c r="N16" s="77"/>
      <c r="O16" s="78"/>
    </row>
    <row r="17" spans="1:15" s="12" customFormat="1" ht="29.1" customHeight="1">
      <c r="A17" s="57" t="s">
        <v>14</v>
      </c>
      <c r="B17" s="58"/>
      <c r="C17" s="22">
        <v>8</v>
      </c>
      <c r="D17" s="22"/>
      <c r="E17" s="22"/>
      <c r="F17" s="22"/>
      <c r="G17" s="45"/>
      <c r="H17" s="46"/>
      <c r="I17" s="46"/>
      <c r="J17" s="46"/>
      <c r="K17" s="46"/>
      <c r="L17" s="46"/>
      <c r="M17" s="46"/>
      <c r="N17" s="46"/>
      <c r="O17" s="47"/>
    </row>
    <row r="18" spans="1:15" s="12" customFormat="1" ht="29.1" customHeight="1">
      <c r="A18" s="79" t="s">
        <v>15</v>
      </c>
      <c r="B18" s="80"/>
      <c r="C18" s="22">
        <v>8</v>
      </c>
      <c r="D18" s="22"/>
      <c r="E18" s="22"/>
      <c r="F18" s="22"/>
      <c r="G18" s="73"/>
      <c r="H18" s="74"/>
      <c r="I18" s="74"/>
      <c r="J18" s="74"/>
      <c r="K18" s="74"/>
      <c r="L18" s="74"/>
      <c r="M18" s="74"/>
      <c r="N18" s="74"/>
      <c r="O18" s="75"/>
    </row>
    <row r="19" spans="1:15" s="12" customFormat="1" ht="29.1" customHeight="1">
      <c r="A19" s="79" t="s">
        <v>16</v>
      </c>
      <c r="B19" s="80"/>
      <c r="C19" s="22">
        <v>8</v>
      </c>
      <c r="D19" s="22"/>
      <c r="E19" s="22"/>
      <c r="F19" s="22"/>
      <c r="G19" s="68"/>
      <c r="H19" s="69"/>
      <c r="I19" s="69"/>
      <c r="J19" s="69"/>
      <c r="K19" s="69"/>
      <c r="L19" s="69"/>
      <c r="M19" s="69"/>
      <c r="N19" s="69"/>
      <c r="O19" s="70"/>
    </row>
    <row r="20" spans="1:15" s="12" customFormat="1" ht="29.1" customHeight="1">
      <c r="A20" s="79" t="s">
        <v>17</v>
      </c>
      <c r="B20" s="80"/>
      <c r="C20" s="30">
        <v>7</v>
      </c>
      <c r="D20" s="30"/>
      <c r="E20" s="30"/>
      <c r="F20" s="22"/>
      <c r="G20" s="68"/>
      <c r="H20" s="69"/>
      <c r="I20" s="69"/>
      <c r="J20" s="69"/>
      <c r="K20" s="69"/>
      <c r="L20" s="69"/>
      <c r="M20" s="69"/>
      <c r="N20" s="69"/>
      <c r="O20" s="70"/>
    </row>
    <row r="21" spans="1:15" s="12" customFormat="1" ht="29.1" customHeight="1">
      <c r="A21" s="79" t="s">
        <v>18</v>
      </c>
      <c r="B21" s="80"/>
      <c r="C21" s="30"/>
      <c r="D21" s="30"/>
      <c r="E21" s="30"/>
      <c r="F21" s="22"/>
      <c r="G21" s="73"/>
      <c r="H21" s="74"/>
      <c r="I21" s="74"/>
      <c r="J21" s="74"/>
      <c r="K21" s="74"/>
      <c r="L21" s="74"/>
      <c r="M21" s="74"/>
      <c r="N21" s="74"/>
      <c r="O21" s="75"/>
    </row>
    <row r="22" spans="1:15" s="12" customFormat="1" ht="29.1" customHeight="1" thickBot="1">
      <c r="A22" s="71" t="s">
        <v>19</v>
      </c>
      <c r="B22" s="72"/>
      <c r="C22" s="16"/>
      <c r="D22" s="16"/>
      <c r="E22" s="16"/>
      <c r="F22" s="23"/>
      <c r="G22" s="76"/>
      <c r="H22" s="77"/>
      <c r="I22" s="77"/>
      <c r="J22" s="77"/>
      <c r="K22" s="77"/>
      <c r="L22" s="77"/>
      <c r="M22" s="77"/>
      <c r="N22" s="77"/>
      <c r="O22" s="78"/>
    </row>
    <row r="23" spans="1:15" s="12" customFormat="1" ht="27.75" customHeight="1" thickBot="1">
      <c r="A23" s="94" t="s">
        <v>20</v>
      </c>
      <c r="B23" s="95"/>
      <c r="C23" s="24">
        <f>SUM(C7:C22)</f>
        <v>109</v>
      </c>
      <c r="D23" s="24">
        <f>SUM(D7:D22)</f>
        <v>0</v>
      </c>
      <c r="E23" s="24"/>
      <c r="F23" s="23"/>
      <c r="G23" s="98"/>
      <c r="H23" s="99"/>
      <c r="I23" s="99"/>
      <c r="J23" s="99"/>
      <c r="K23" s="99"/>
      <c r="L23" s="99"/>
      <c r="M23" s="99"/>
      <c r="N23" s="99"/>
      <c r="O23" s="100"/>
    </row>
    <row r="24" spans="1:15" s="12" customFormat="1" ht="30" customHeight="1">
      <c r="A24" s="81" t="s">
        <v>21</v>
      </c>
      <c r="B24" s="82"/>
      <c r="C24" s="101" t="s">
        <v>36</v>
      </c>
      <c r="D24" s="86"/>
      <c r="E24" s="86"/>
      <c r="F24" s="86"/>
      <c r="G24" s="86"/>
      <c r="H24" s="86"/>
      <c r="I24" s="86"/>
      <c r="J24" s="86"/>
      <c r="K24" s="86"/>
      <c r="L24" s="86"/>
      <c r="M24" s="87"/>
      <c r="N24" s="32" t="s">
        <v>30</v>
      </c>
      <c r="O24" s="26" t="s">
        <v>28</v>
      </c>
    </row>
    <row r="25" spans="1:15" s="12" customFormat="1" ht="30" customHeight="1">
      <c r="A25" s="83"/>
      <c r="B25" s="84"/>
      <c r="C25" s="88"/>
      <c r="D25" s="89"/>
      <c r="E25" s="89"/>
      <c r="F25" s="89"/>
      <c r="G25" s="89"/>
      <c r="H25" s="89"/>
      <c r="I25" s="89"/>
      <c r="J25" s="89"/>
      <c r="K25" s="89"/>
      <c r="L25" s="89"/>
      <c r="M25" s="90"/>
      <c r="N25" s="17"/>
      <c r="O25" s="27" t="s">
        <v>23</v>
      </c>
    </row>
    <row r="26" spans="1:15" s="12" customFormat="1" ht="30" customHeight="1" thickBot="1">
      <c r="A26" s="83"/>
      <c r="B26" s="84"/>
      <c r="C26" s="91"/>
      <c r="D26" s="92"/>
      <c r="E26" s="92"/>
      <c r="F26" s="92"/>
      <c r="G26" s="92"/>
      <c r="H26" s="92"/>
      <c r="I26" s="92"/>
      <c r="J26" s="92"/>
      <c r="K26" s="92"/>
      <c r="L26" s="92"/>
      <c r="M26" s="93"/>
      <c r="N26" s="17"/>
      <c r="O26" s="28" t="s">
        <v>24</v>
      </c>
    </row>
    <row r="27" spans="1:15" s="12" customFormat="1" ht="30" customHeight="1">
      <c r="A27" s="81" t="s">
        <v>22</v>
      </c>
      <c r="B27" s="82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2"/>
      <c r="N27" s="34" t="s">
        <v>30</v>
      </c>
      <c r="O27" s="26" t="s">
        <v>25</v>
      </c>
    </row>
    <row r="28" spans="1:15" s="12" customFormat="1" ht="30" customHeight="1">
      <c r="A28" s="83"/>
      <c r="B28" s="84"/>
      <c r="C28" s="63"/>
      <c r="D28" s="56"/>
      <c r="E28" s="56"/>
      <c r="F28" s="56"/>
      <c r="G28" s="56"/>
      <c r="H28" s="56"/>
      <c r="I28" s="56"/>
      <c r="J28" s="56"/>
      <c r="K28" s="56"/>
      <c r="L28" s="56"/>
      <c r="M28" s="64"/>
      <c r="N28" s="20"/>
      <c r="O28" s="27" t="s">
        <v>23</v>
      </c>
    </row>
    <row r="29" spans="1:15" s="12" customFormat="1" ht="30" customHeight="1" thickBot="1">
      <c r="A29" s="83"/>
      <c r="B29" s="84"/>
      <c r="C29" s="65"/>
      <c r="D29" s="66"/>
      <c r="E29" s="66"/>
      <c r="F29" s="66"/>
      <c r="G29" s="66"/>
      <c r="H29" s="66"/>
      <c r="I29" s="66"/>
      <c r="J29" s="66"/>
      <c r="K29" s="66"/>
      <c r="L29" s="66"/>
      <c r="M29" s="67"/>
      <c r="N29" s="18"/>
      <c r="O29" s="28" t="s">
        <v>24</v>
      </c>
    </row>
    <row r="30" spans="1:15" s="12" customFormat="1" ht="30" customHeight="1">
      <c r="A30" s="81" t="s">
        <v>22</v>
      </c>
      <c r="B30" s="82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2"/>
      <c r="N30" s="33" t="s">
        <v>31</v>
      </c>
      <c r="O30" s="26" t="s">
        <v>25</v>
      </c>
    </row>
    <row r="31" spans="1:15" s="12" customFormat="1" ht="30" customHeight="1">
      <c r="A31" s="83"/>
      <c r="B31" s="84"/>
      <c r="C31" s="63"/>
      <c r="D31" s="56"/>
      <c r="E31" s="56"/>
      <c r="F31" s="56"/>
      <c r="G31" s="56"/>
      <c r="H31" s="56"/>
      <c r="I31" s="56"/>
      <c r="J31" s="56"/>
      <c r="K31" s="56"/>
      <c r="L31" s="56"/>
      <c r="M31" s="64"/>
      <c r="N31" s="17"/>
      <c r="O31" s="27" t="s">
        <v>23</v>
      </c>
    </row>
    <row r="32" spans="1:15" s="12" customFormat="1" ht="30" customHeight="1" thickBot="1">
      <c r="A32" s="83"/>
      <c r="B32" s="84"/>
      <c r="C32" s="65"/>
      <c r="D32" s="66"/>
      <c r="E32" s="66"/>
      <c r="F32" s="66"/>
      <c r="G32" s="66"/>
      <c r="H32" s="66"/>
      <c r="I32" s="66"/>
      <c r="J32" s="66"/>
      <c r="K32" s="66"/>
      <c r="L32" s="66"/>
      <c r="M32" s="67"/>
      <c r="N32" s="18"/>
      <c r="O32" s="28" t="s">
        <v>24</v>
      </c>
    </row>
    <row r="33" spans="1:15" s="12" customFormat="1" ht="30" customHeight="1">
      <c r="A33" s="81" t="s">
        <v>22</v>
      </c>
      <c r="B33" s="82"/>
      <c r="C33" s="39"/>
      <c r="D33" s="61"/>
      <c r="E33" s="61"/>
      <c r="F33" s="61"/>
      <c r="G33" s="61"/>
      <c r="H33" s="61"/>
      <c r="I33" s="61"/>
      <c r="J33" s="61"/>
      <c r="K33" s="61"/>
      <c r="L33" s="61"/>
      <c r="M33" s="62"/>
      <c r="N33" s="19"/>
      <c r="O33" s="26" t="s">
        <v>25</v>
      </c>
    </row>
    <row r="34" spans="1:15" s="12" customFormat="1" ht="30" customHeight="1">
      <c r="A34" s="83"/>
      <c r="B34" s="84"/>
      <c r="C34" s="63"/>
      <c r="D34" s="56"/>
      <c r="E34" s="56"/>
      <c r="F34" s="56"/>
      <c r="G34" s="56"/>
      <c r="H34" s="56"/>
      <c r="I34" s="56"/>
      <c r="J34" s="56"/>
      <c r="K34" s="56"/>
      <c r="L34" s="56"/>
      <c r="M34" s="64"/>
      <c r="N34" s="17"/>
      <c r="O34" s="27" t="s">
        <v>23</v>
      </c>
    </row>
    <row r="35" spans="1:15" s="12" customFormat="1" ht="30.75" customHeight="1" thickBot="1">
      <c r="A35" s="96"/>
      <c r="B35" s="97"/>
      <c r="C35" s="65"/>
      <c r="D35" s="66"/>
      <c r="E35" s="66"/>
      <c r="F35" s="66"/>
      <c r="G35" s="66"/>
      <c r="H35" s="66"/>
      <c r="I35" s="66"/>
      <c r="J35" s="66"/>
      <c r="K35" s="66"/>
      <c r="L35" s="66"/>
      <c r="M35" s="67"/>
      <c r="N35" s="18"/>
      <c r="O35" s="28" t="s">
        <v>24</v>
      </c>
    </row>
    <row r="36" spans="1:15" ht="30" customHeight="1">
      <c r="O36" s="10"/>
    </row>
  </sheetData>
  <mergeCells count="51"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2016-08-25T07:05:57Z</dcterms:modified>
</cp:coreProperties>
</file>