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0" customWidth="1" min="3" max="3"/>
    <col width="12" customWidth="1" min="4" max="4"/>
    <col width="11" customWidth="1" min="5" max="5"/>
    <col width="30" customWidth="1" min="6" max="6"/>
    <col width="30" customWidth="1" min="7" max="7"/>
  </cols>
  <sheetData>
    <row r="1">
      <c r="A1" s="1" t="inlineStr">
        <is>
          <t>Q-ID</t>
        </is>
      </c>
      <c r="B1" s="1" t="inlineStr">
        <is>
          <t>Clause ref</t>
        </is>
      </c>
      <c r="C1" s="1" t="inlineStr">
        <is>
          <t>Question</t>
        </is>
      </c>
      <c r="D1" s="1" t="inlineStr">
        <is>
          <t>Category</t>
        </is>
      </c>
      <c r="E1" s="1" t="inlineStr">
        <is>
          <t>Mandatory</t>
        </is>
      </c>
      <c r="F1" s="1" t="inlineStr">
        <is>
          <t>Supplier response</t>
        </is>
      </c>
      <c r="G1" s="1" t="inlineStr">
        <is>
          <t>Comment</t>
        </is>
      </c>
    </row>
    <row r="2">
      <c r="A2" t="inlineStr">
        <is>
          <t>Q-01</t>
        </is>
      </c>
      <c r="B2" t="inlineStr">
        <is>
          <t>1.1</t>
        </is>
      </c>
      <c r="C2" t="inlineStr">
        <is>
          <t>Confirm that Acme Components will quote all six part families named in section 2.</t>
        </is>
      </c>
      <c r="D2" t="inlineStr">
        <is>
          <t>Technical</t>
        </is>
      </c>
      <c r="E2" t="inlineStr">
        <is>
          <t>Y</t>
        </is>
      </c>
    </row>
    <row r="3">
      <c r="A3" t="inlineStr">
        <is>
          <t>Q-02</t>
        </is>
      </c>
      <c r="B3" t="inlineStr">
        <is>
          <t>2.1</t>
        </is>
      </c>
      <c r="C3" t="inlineStr">
        <is>
          <t>State the validated continuous operating temperature range of your aluminium die-cast housings.</t>
        </is>
      </c>
      <c r="D3" t="inlineStr">
        <is>
          <t>Technical</t>
        </is>
      </c>
      <c r="E3" t="inlineStr">
        <is>
          <t>Y</t>
        </is>
      </c>
    </row>
    <row r="4">
      <c r="A4" t="inlineStr">
        <is>
          <t>Q-03</t>
        </is>
      </c>
      <c r="B4" t="inlineStr">
        <is>
          <t>2.2</t>
        </is>
      </c>
      <c r="C4" t="inlineStr">
        <is>
          <t>State the minimum tensile strength of your housing castings in MPa.</t>
        </is>
      </c>
      <c r="D4" t="inlineStr">
        <is>
          <t>Technical</t>
        </is>
      </c>
      <c r="E4" t="inlineStr">
        <is>
          <t>Y</t>
        </is>
      </c>
    </row>
    <row r="5">
      <c r="A5" t="inlineStr">
        <is>
          <t>Q-04</t>
        </is>
      </c>
      <c r="B5" t="inlineStr">
        <is>
          <t>2.3</t>
        </is>
      </c>
      <c r="C5" t="inlineStr">
        <is>
          <t>Confirm the neutral salt-spray hours your housings achieve (the Buyer requires 720 h).</t>
        </is>
      </c>
      <c r="D5" t="inlineStr">
        <is>
          <t>Technical</t>
        </is>
      </c>
      <c r="E5" t="inlineStr">
        <is>
          <t>Y</t>
        </is>
      </c>
    </row>
    <row r="6">
      <c r="A6" t="inlineStr">
        <is>
          <t>Q-05</t>
        </is>
      </c>
      <c r="B6" t="inlineStr">
        <is>
          <t>2.4</t>
        </is>
      </c>
      <c r="C6" t="inlineStr">
        <is>
          <t>Confirm the ingress protection rating achieved by your sealed housings.</t>
        </is>
      </c>
      <c r="D6" t="inlineStr">
        <is>
          <t>Technical</t>
        </is>
      </c>
      <c r="E6" t="inlineStr">
        <is>
          <t>Y</t>
        </is>
      </c>
    </row>
    <row r="7">
      <c r="A7" t="inlineStr">
        <is>
          <t>Q-06</t>
        </is>
      </c>
      <c r="B7" t="inlineStr">
        <is>
          <t>2.9</t>
        </is>
      </c>
      <c r="C7" t="inlineStr">
        <is>
          <t>Confirm the salt-spray hours your zinc-nickel coated fasteners achieve to red rust.</t>
        </is>
      </c>
      <c r="D7" t="inlineStr">
        <is>
          <t>Technical</t>
        </is>
      </c>
      <c r="E7" t="inlineStr">
        <is>
          <t>Y</t>
        </is>
      </c>
    </row>
    <row r="8">
      <c r="A8" t="inlineStr">
        <is>
          <t>Q-07</t>
        </is>
      </c>
      <c r="B8" t="inlineStr">
        <is>
          <t>2.12</t>
        </is>
      </c>
      <c r="C8" t="inlineStr">
        <is>
          <t>Confirm the ingress protection rating of your PA66-GF30 sensor housings.</t>
        </is>
      </c>
      <c r="D8" t="inlineStr">
        <is>
          <t>Technical</t>
        </is>
      </c>
      <c r="E8" t="inlineStr">
        <is>
          <t>Y</t>
        </is>
      </c>
    </row>
    <row r="9">
      <c r="A9" t="inlineStr">
        <is>
          <t>Q-08</t>
        </is>
      </c>
      <c r="B9" t="inlineStr">
        <is>
          <t>2.16</t>
        </is>
      </c>
      <c r="C9" t="inlineStr">
        <is>
          <t>State the rated current and mating-cycle capability of your connector assemblies.</t>
        </is>
      </c>
      <c r="D9" t="inlineStr">
        <is>
          <t>Technical</t>
        </is>
      </c>
      <c r="E9" t="inlineStr">
        <is>
          <t>Y</t>
        </is>
      </c>
    </row>
    <row r="10">
      <c r="A10" t="inlineStr">
        <is>
          <t>Q-09</t>
        </is>
      </c>
      <c r="B10" t="inlineStr">
        <is>
          <t>2.19</t>
        </is>
      </c>
      <c r="C10" t="inlineStr">
        <is>
          <t>State the minimum tensile strength of your ductile iron brackets in MPa.</t>
        </is>
      </c>
      <c r="D10" t="inlineStr">
        <is>
          <t>Technical</t>
        </is>
      </c>
      <c r="E10" t="inlineStr">
        <is>
          <t>N</t>
        </is>
      </c>
    </row>
    <row r="11">
      <c r="A11" t="inlineStr">
        <is>
          <t>Q-10</t>
        </is>
      </c>
      <c r="B11" t="inlineStr">
        <is>
          <t>2.25</t>
        </is>
      </c>
      <c r="C11" t="inlineStr">
        <is>
          <t>Describe the end-of-line electrical test applied to harness sub-assemblies.</t>
        </is>
      </c>
      <c r="D11" t="inlineStr">
        <is>
          <t>Technical</t>
        </is>
      </c>
      <c r="E11" t="inlineStr">
        <is>
          <t>Y</t>
        </is>
      </c>
    </row>
    <row r="12">
      <c r="A12" t="inlineStr">
        <is>
          <t>Q-11</t>
        </is>
      </c>
      <c r="B12" t="inlineStr">
        <is>
          <t>3.3</t>
        </is>
      </c>
      <c r="C12" t="inlineStr">
        <is>
          <t>Provide your ISO 14001 certificate number and expiry date for each plant.</t>
        </is>
      </c>
      <c r="D12" t="inlineStr">
        <is>
          <t>Quality</t>
        </is>
      </c>
      <c r="E12" t="inlineStr">
        <is>
          <t>Y</t>
        </is>
      </c>
    </row>
    <row r="13">
      <c r="A13" t="inlineStr">
        <is>
          <t>Q-12</t>
        </is>
      </c>
      <c r="B13" t="inlineStr">
        <is>
          <t>4.1</t>
        </is>
      </c>
      <c r="C13" t="inlineStr">
        <is>
          <t>Provide your IATF 16949 certificate number and expiry date for each plant.</t>
        </is>
      </c>
      <c r="D13" t="inlineStr">
        <is>
          <t>Quality</t>
        </is>
      </c>
      <c r="E13" t="inlineStr">
        <is>
          <t>Y</t>
        </is>
      </c>
    </row>
    <row r="14">
      <c r="A14" t="inlineStr">
        <is>
          <t>Q-13</t>
        </is>
      </c>
      <c r="B14" t="inlineStr">
        <is>
          <t>4.2</t>
        </is>
      </c>
      <c r="C14" t="inlineStr">
        <is>
          <t>Provide your ISO 9001 certificate number and expiry date.</t>
        </is>
      </c>
      <c r="D14" t="inlineStr">
        <is>
          <t>Quality</t>
        </is>
      </c>
      <c r="E14" t="inlineStr">
        <is>
          <t>Y</t>
        </is>
      </c>
    </row>
    <row r="15">
      <c r="A15" t="inlineStr">
        <is>
          <t>Q-14</t>
        </is>
      </c>
      <c r="B15" t="inlineStr">
        <is>
          <t>4.3</t>
        </is>
      </c>
      <c r="C15" t="inlineStr">
        <is>
          <t>Do you hold an ISO 45001 certificate? Provide the certificate details.</t>
        </is>
      </c>
      <c r="D15" t="inlineStr">
        <is>
          <t>Quality</t>
        </is>
      </c>
      <c r="E15" t="inlineStr">
        <is>
          <t>N</t>
        </is>
      </c>
    </row>
    <row r="16">
      <c r="A16" t="inlineStr">
        <is>
          <t>Q-15</t>
        </is>
      </c>
      <c r="B16" t="inlineStr">
        <is>
          <t>4.4</t>
        </is>
      </c>
      <c r="C16" t="inlineStr">
        <is>
          <t>Which TISAX assessment level does your current label cover?</t>
        </is>
      </c>
      <c r="D16" t="inlineStr">
        <is>
          <t>Quality</t>
        </is>
      </c>
      <c r="E16" t="inlineStr">
        <is>
          <t>Y</t>
        </is>
      </c>
    </row>
    <row r="17">
      <c r="A17" t="inlineStr">
        <is>
          <t>Q-16</t>
        </is>
      </c>
      <c r="B17" t="inlineStr">
        <is>
          <t>4.5</t>
        </is>
      </c>
      <c r="C17" t="inlineStr">
        <is>
          <t>Which PPAP levels can you support for new and carry-over parts?</t>
        </is>
      </c>
      <c r="D17" t="inlineStr">
        <is>
          <t>Quality</t>
        </is>
      </c>
      <c r="E17" t="inlineStr">
        <is>
          <t>Y</t>
        </is>
      </c>
    </row>
    <row r="18">
      <c r="A18" t="inlineStr">
        <is>
          <t>Q-17</t>
        </is>
      </c>
      <c r="B18" t="inlineStr">
        <is>
          <t>4.6</t>
        </is>
      </c>
      <c r="C18" t="inlineStr">
        <is>
          <t>State your delivered quality level in PPM over the last twelve months.</t>
        </is>
      </c>
      <c r="D18" t="inlineStr">
        <is>
          <t>Quality</t>
        </is>
      </c>
      <c r="E18" t="inlineStr">
        <is>
          <t>Y</t>
        </is>
      </c>
    </row>
    <row r="19">
      <c r="A19" t="inlineStr">
        <is>
          <t>Q-18</t>
        </is>
      </c>
      <c r="B19" t="inlineStr">
        <is>
          <t>5.3</t>
        </is>
      </c>
      <c r="C19" t="inlineStr">
        <is>
          <t>Confirm the Incoterms 2020 rules you support for series delivery.</t>
        </is>
      </c>
      <c r="D19" t="inlineStr">
        <is>
          <t>Logistics</t>
        </is>
      </c>
      <c r="E19" t="inlineStr">
        <is>
          <t>Y</t>
        </is>
      </c>
    </row>
    <row r="20">
      <c r="A20" t="inlineStr">
        <is>
          <t>Q-19</t>
        </is>
      </c>
      <c r="B20" t="inlineStr">
        <is>
          <t>5.5</t>
        </is>
      </c>
      <c r="C20" t="inlineStr">
        <is>
          <t>Confirm that you can exchange EDI messages in EDIFACT format.</t>
        </is>
      </c>
      <c r="D20" t="inlineStr">
        <is>
          <t>Logistics</t>
        </is>
      </c>
      <c r="E20" t="inlineStr">
        <is>
          <t>Y</t>
        </is>
      </c>
    </row>
    <row r="21">
      <c r="A21" t="inlineStr">
        <is>
          <t>Q-20</t>
        </is>
      </c>
      <c r="B21" t="inlineStr">
        <is>
          <t>6.1</t>
        </is>
      </c>
      <c r="C21" t="inlineStr">
        <is>
          <t>Confirm acceptance of liquidated damages for late delivery as set out in the commercial terms.</t>
        </is>
      </c>
      <c r="D21" t="inlineStr">
        <is>
          <t>Commercial</t>
        </is>
      </c>
      <c r="E21" t="inlineStr">
        <is>
          <t>Y</t>
        </is>
      </c>
    </row>
    <row r="22">
      <c r="A22" t="inlineStr">
        <is>
          <t>Q-21</t>
        </is>
      </c>
      <c r="B22" t="inlineStr">
        <is>
          <t>6.2</t>
        </is>
      </c>
      <c r="C22" t="inlineStr">
        <is>
          <t>Confirm acceptance of the annual price reduction in section 6 (2 percent for 3 years).</t>
        </is>
      </c>
      <c r="D22" t="inlineStr">
        <is>
          <t>Commercial</t>
        </is>
      </c>
      <c r="E22" t="inlineStr">
        <is>
          <t>Y</t>
        </is>
      </c>
    </row>
    <row r="23">
      <c r="A23" t="inlineStr">
        <is>
          <t>Q-22</t>
        </is>
      </c>
      <c r="B23" t="inlineStr">
        <is>
          <t>6.5</t>
        </is>
      </c>
      <c r="C23" t="inlineStr">
        <is>
          <t>Confirm that your liability is limited to direct damages.</t>
        </is>
      </c>
      <c r="D23" t="inlineStr">
        <is>
          <t>Legal</t>
        </is>
      </c>
      <c r="E23" t="inlineStr">
        <is>
          <t>N</t>
        </is>
      </c>
    </row>
    <row r="24">
      <c r="A24" t="inlineStr">
        <is>
          <t>Q-23</t>
        </is>
      </c>
      <c r="B24" t="inlineStr">
        <is>
          <t>6.8</t>
        </is>
      </c>
      <c r="C24" t="inlineStr">
        <is>
          <t>Confirm acceptance of the Buyer Supplier Code of Conduct.</t>
        </is>
      </c>
      <c r="D24" t="inlineStr">
        <is>
          <t>Legal</t>
        </is>
      </c>
      <c r="E24" t="inlineStr">
        <is>
          <t>Y</t>
        </is>
      </c>
    </row>
    <row r="25">
      <c r="A25" t="inlineStr">
        <is>
          <t>Q-24</t>
        </is>
      </c>
      <c r="C25" t="inlineStr">
        <is>
          <t>List the plants from which the Parts would be supplied.</t>
        </is>
      </c>
      <c r="D25" t="inlineStr">
        <is>
          <t>Logistics</t>
        </is>
      </c>
      <c r="E25" t="inlineStr">
        <is>
          <t>Y</t>
        </is>
      </c>
    </row>
    <row r="26">
      <c r="A26" t="inlineStr">
        <is>
          <t>Q-25</t>
        </is>
      </c>
      <c r="C26" t="inlineStr">
        <is>
          <t>Name your sales and quality contacts for this RFQ.</t>
        </is>
      </c>
      <c r="D26" t="inlineStr">
        <is>
          <t>Commercial</t>
        </is>
      </c>
      <c r="E26" t="inlineStr">
        <is>
          <t>N</t>
        </is>
      </c>
    </row>
    <row r="27">
      <c r="A27" t="inlineStr">
        <is>
          <t>Q-26</t>
        </is>
      </c>
      <c r="C27" t="inlineStr">
        <is>
          <t>Confirm that all prices are quoted in euro per piece.</t>
        </is>
      </c>
      <c r="D27" t="inlineStr">
        <is>
          <t>Commercial</t>
        </is>
      </c>
      <c r="E27" t="inlineStr">
        <is>
          <t>N</t>
        </is>
      </c>
    </row>
  </sheetData>
  <dataValidations count="1">
    <dataValidation sqref="E2:E27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Acme Components RFQ generator</dc:creator>
  <dc:title xmlns:dc="http://purl.org/dc/elements/1.1/">Questionnaire</dc:title>
  <dcterms:created xmlns:dcterms="http://purl.org/dc/terms/" xmlns:xsi="http://www.w3.org/2001/XMLSchema-instance" xsi:type="dcterms:W3CDTF">2026-10-07T00:00:00Z</dcterms:created>
  <dcterms:modified xmlns:dcterms="http://purl.org/dc/terms/" xmlns:xsi="http://www.w3.org/2001/XMLSchema-instance" xsi:type="dcterms:W3CDTF">2026-10-07T00:00:00Z</dcterms:modified>
</cp:coreProperties>
</file>