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Отчет о стоимости офиса" sheetId="1" r:id="rId3"/>
  </sheets>
</workbook>
</file>

<file path=xl/sharedStrings.xml><?xml version="1.0" encoding="utf-8"?>
<sst xmlns="http://schemas.openxmlformats.org/spreadsheetml/2006/main" count="11" uniqueCount="11">
  <si>
    <t xml:space="preserve">Аренда офиса руб/мес</t>
  </si>
  <si>
    <t xml:space="preserve">Площадь офиса</t>
  </si>
  <si>
    <t xml:space="preserve">Название отдела</t>
  </si>
  <si>
    <t xml:space="preserve">Общая стоимость руб/мес</t>
  </si>
  <si>
    <t xml:space="preserve">Количество рабочих мест</t>
  </si>
  <si>
    <t xml:space="preserve">Отдел маркетинга</t>
  </si>
  <si>
    <t xml:space="preserve">Отдел разработки</t>
  </si>
  <si>
    <t xml:space="preserve">Отдел поддержки</t>
  </si>
  <si>
    <t xml:space="preserve">Отдел продаж</t>
  </si>
  <si>
    <t xml:space="preserve">Отдел кадров</t>
  </si>
  <si>
    <t xml:space="preserve">Свободные рабочие 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</si>
</sst>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sz val="11"/>
      <name val="Calibri"/>
    </font>
    <font>
      <b/>
      <sz val="11"/>
      <name val="Calibri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/>
    <xf numFmtId="0" fontId="2" fillId="5" borderId="0" xfId="0" applyFont="1" applyFill="1"/>
    <xf numFmtId="0" fontId="3" fillId="7" borderId="0" xfId="0" applyFont="1" applyFill="1"/>
    <xf numFmtId="0" fontId="4" fillId="9" borderId="0" xfId="0" applyFont="1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lIns="0" tIns="0" rIns="0" bIns="0" rtlCol="0"/>
          <a:p>
            <a:r>
              <a:t>Распределение стоимости аренды офиса</a:t>
            </a:r>
          </a:p>
        </c:rich>
      </c:tx>
    </c:title>
    <c:plotArea>
      <c:layout/>
      <c:pieChart>
        <c:varyColors val="0"/>
        <c:ser>
          <c:idx val="0"/>
          <c:order val="0"/>
          <c:cat>
            <c:strRef>
              <c:f>'Отчет о стоимости офиса'!$A$4:$A$9</c:f>
              <c:strCache>
                <c:ptCount val="6"/>
                <c:pt idx="0">
                  <c:v>Отдел маркетинга</c:v>
                </c:pt>
                <c:pt idx="1">
                  <c:v>Отдел разработки</c:v>
                </c:pt>
                <c:pt idx="2">
                  <c:v>Отдел поддержки</c:v>
                </c:pt>
                <c:pt idx="3">
                  <c:v>Отдел продаж</c:v>
                </c:pt>
                <c:pt idx="4">
                  <c:v>Отдел кадров</c:v>
                </c:pt>
                <c:pt idx="5">
                  <c:v>Свободные рабочие места</c:v>
                </c:pt>
              </c:strCache>
            </c:strRef>
          </c:cat>
          <c:val>
            <c:numRef>
              <c:f>'Отчет о стоимости офиса'!$B$4:$B$9</c:f>
              <c:numCache>
                <c:ptCount val="6"/>
                <c:pt idx="0">
                  <c:v>156521.739</c:v>
                </c:pt>
                <c:pt idx="1">
                  <c:v>104347.826</c:v>
                </c:pt>
                <c:pt idx="2">
                  <c:v>52173.913</c:v>
                </c:pt>
                <c:pt idx="3">
                  <c:v>52173.913</c:v>
                </c:pt>
                <c:pt idx="4">
                  <c:v>52173.913</c:v>
                </c:pt>
                <c:pt idx="5">
                  <c:v>782608.695</c:v>
                </c:pt>
              </c:numCache>
            </c:numRef>
          </c:val>
          <c:dPt>
            <c:idx val="0"/>
            <c:spPr>
              <a:solidFill>
                <a:schemeClr val="accent1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accent3"/>
              </a:solidFill>
            </c:spPr>
          </c:dPt>
          <c:dPt>
            <c:idx val="3"/>
            <c:spPr>
              <a:solidFill>
                <a:schemeClr val="accent4"/>
              </a:solidFill>
            </c:spPr>
          </c:dPt>
          <c:dPt>
            <c:idx val="4"/>
            <c:spPr>
              <a:solidFill>
                <a:schemeClr val="accent5"/>
              </a:solidFill>
            </c:spPr>
          </c:dPt>
          <c:dPt>
            <c:idx val="5"/>
            <c:spPr>
              <a:solidFill>
                <a:schemeClr val="accent6"/>
              </a:solidFill>
            </c:spPr>
          </c:dPt>
        </c:ser>
      </c:pieChart>
    </c:plotArea>
    <c:legend>
      <c:legendPos/>
      <c:overlay val="0"/>
    </c:legend>
    <c:plotVisOnly val="1"/>
  </c:chart>
  <c:printSettings>
    <c:headerFooter/>
    <c:pageMargins l="0.7" r="0.7" t="0.75" b="0.75" header="0.3" footer="0.3"/>
    <c:pageSetup paperSize="1" firstPageNumber="1" orientation="default" blackAndWhite="0" draft="0" useFirstPageNumber="0" horizontalDpi="600" verticalDpi="600" copies="1"/>
  </c:printSettings>
</c:chartSpace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24</xdr:row>
      <xdr:rowOff>0</xdr:rowOff>
    </xdr:to>
    <xdr:graphicFrame macro="">
      <xdr:nvGraphicFramePr>
        <xdr:cNvPr id="0" name="Diagramm0"/>
        <xdr:cNvGraphicFramePr/>
      </xdr:nvGraphicFramePr>
      <xdr:xfrm>
        <a:off x="0" y="0"/>
        <a:ext cx="0" cy="0"/>
      </x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9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6.1" bestFit="1" customWidth="1"/>
    <col min="2" max="2" width="28.35" bestFit="1" customWidth="1"/>
    <col min="3" max="3" width="27.3" bestFit="1" customWidth="1"/>
    <col min="4" max="4" width="4.3500000000000005" bestFit="1" customWidth="1"/>
  </cols>
  <sheetData>
    <row r="1">
      <c r="A1" s="1" t="s">
        <v>0</v>
      </c>
      <c r="B1" s="1">
        <v>1200000</v>
      </c>
      <c r="C1" s="1" t="s">
        <v>1</v>
      </c>
      <c r="D1" s="1">
        <v>300</v>
      </c>
    </row>
    <row r="2"/>
    <row r="3">
      <c r="A3" s="2" t="s">
        <v>2</v>
      </c>
      <c r="B3" s="2" t="s">
        <v>3</v>
      </c>
      <c r="C3" s="2" t="s">
        <v>4</v>
      </c>
    </row>
    <row r="4">
      <c r="A4" s="3" t="s">
        <v>5</v>
      </c>
      <c r="B4" s="3">
        <v>156521.739</v>
      </c>
      <c r="C4" s="3">
        <v>3</v>
      </c>
    </row>
    <row r="5">
      <c r="A5" s="3" t="s">
        <v>6</v>
      </c>
      <c r="B5" s="3">
        <v>104347.826</v>
      </c>
      <c r="C5" s="3">
        <v>2</v>
      </c>
    </row>
    <row r="6">
      <c r="A6" s="3" t="s">
        <v>7</v>
      </c>
      <c r="B6" s="3">
        <v>52173.913</v>
      </c>
      <c r="C6" s="3">
        <v>1</v>
      </c>
    </row>
    <row r="7">
      <c r="A7" s="3" t="s">
        <v>8</v>
      </c>
      <c r="B7" s="3">
        <v>52173.913</v>
      </c>
      <c r="C7" s="3">
        <v>1</v>
      </c>
    </row>
    <row r="8">
      <c r="A8" s="3" t="s">
        <v>9</v>
      </c>
      <c r="B8" s="3">
        <v>52173.913</v>
      </c>
      <c r="C8" s="3">
        <v>1</v>
      </c>
    </row>
    <row r="9">
      <c r="A9" s="4" t="s">
        <v>10</v>
      </c>
      <c r="B9" s="4">
        <v>782608.695</v>
      </c>
      <c r="C9" s="4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2025-02-12T09:17:08Z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