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s_time" sheetId="1" state="visible" r:id="rId2"/>
    <sheet name="Лист1" sheetId="2" state="visible" r:id="rId3"/>
  </sheets>
  <definedNames>
    <definedName function="false" hidden="false" localSheetId="0" name="ExternalData_1" vbProcedure="false">sorts_time!$A$1:$H$22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<sst xmlns="http://schemas.openxmlformats.org/spreadsheetml/2006/main" count="8" uniqueCount="8">
  <si>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Столбец1</t>
  </si>
  <si>
    <t xml:space="preserve">n</t>
  </si>
  <si>
    <t xml:space="preserve">BubbleSort for Array</t>
  </si>
  <si>
    <t xml:space="preserve">QuickSort for Array</t>
  </si>
  <si>
    <t xml:space="preserve">MergeSort for Array</t>
  </si>
  <si>
    <t xml:space="preserve">BubbleSort for List</t>
  </si>
  <si>
    <t xml:space="preserve">QuickSort for List</t>
  </si>
  <si>
    <t xml:space="preserve">MergeSort for List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</si>
</sst>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Comparing sorts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sorts_time!$C$1</c:f>
              <c:strCache>
                <c:ptCount val="1"/>
                <c:pt idx="0">
                  <c:v>BubbleSort for Array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sorts_time!$A$2:$B$22</c:f>
              <c:multiLvlStrCache>
                <c:ptCount val="21"/>
                <c:lvl>
                  <c:pt idx="0">
                    <c:v>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15000</c:v>
                  </c:pt>
                  <c:pt idx="4">
                    <c:v>20000</c:v>
                  </c:pt>
                  <c:pt idx="5">
                    <c:v>25000</c:v>
                  </c:pt>
                  <c:pt idx="6">
                    <c:v>30000</c:v>
                  </c:pt>
                  <c:pt idx="7">
                    <c:v>35000</c:v>
                  </c:pt>
                  <c:pt idx="8">
                    <c:v>40000</c:v>
                  </c:pt>
                  <c:pt idx="9">
                    <c:v>45000</c:v>
                  </c:pt>
                  <c:pt idx="10">
                    <c:v>50000</c:v>
                  </c:pt>
                  <c:pt idx="11">
                    <c:v>55000</c:v>
                  </c:pt>
                  <c:pt idx="12">
                    <c:v>60000</c:v>
                  </c:pt>
                  <c:pt idx="13">
                    <c:v>65000</c:v>
                  </c:pt>
                  <c:pt idx="14">
                    <c:v>70000</c:v>
                  </c:pt>
                  <c:pt idx="15">
                    <c:v>75000</c:v>
                  </c:pt>
                  <c:pt idx="16">
                    <c:v>80000</c:v>
                  </c:pt>
                  <c:pt idx="17">
                    <c:v>85000</c:v>
                  </c:pt>
                  <c:pt idx="18">
                    <c:v>90000</c:v>
                  </c:pt>
                  <c:pt idx="19">
                    <c:v>95000</c:v>
                  </c:pt>
                  <c:pt idx="20">
                    <c:v>100000</c:v>
                  </c:pt>
                </c:lvl>
                <c:lvl/>
              </c:multiLvlStrCache>
            </c:multiLvlStrRef>
          </c:cat>
          <c:val>
            <c:numRef>
              <c:f>sorts_time!$C$2:$C$22</c:f>
              <c:numCache>
                <c:formatCode>General</c:formatCode>
                <c:ptCount val="21"/>
                <c:pt idx="0">
                  <c:v>0</c:v>
                </c:pt>
                <c:pt idx="1">
                  <c:v>142</c:v>
                </c:pt>
                <c:pt idx="2">
                  <c:v>597</c:v>
                </c:pt>
                <c:pt idx="3">
                  <c:v>1415</c:v>
                </c:pt>
                <c:pt idx="4">
                  <c:v>2347</c:v>
                </c:pt>
                <c:pt idx="5">
                  <c:v>3700</c:v>
                </c:pt>
                <c:pt idx="6">
                  <c:v>5344</c:v>
                </c:pt>
                <c:pt idx="7">
                  <c:v>7334</c:v>
                </c:pt>
                <c:pt idx="8">
                  <c:v>9680</c:v>
                </c:pt>
                <c:pt idx="9">
                  <c:v>12363</c:v>
                </c:pt>
                <c:pt idx="10">
                  <c:v>15247</c:v>
                </c:pt>
                <c:pt idx="11">
                  <c:v>18479</c:v>
                </c:pt>
                <c:pt idx="12">
                  <c:v>22020</c:v>
                </c:pt>
                <c:pt idx="13">
                  <c:v>25642</c:v>
                </c:pt>
                <c:pt idx="14">
                  <c:v>29512</c:v>
                </c:pt>
                <c:pt idx="15">
                  <c:v>33640</c:v>
                </c:pt>
                <c:pt idx="16">
                  <c:v>38109</c:v>
                </c:pt>
                <c:pt idx="17">
                  <c:v>42879</c:v>
                </c:pt>
                <c:pt idx="18">
                  <c:v>47633</c:v>
                </c:pt>
                <c:pt idx="19">
                  <c:v>55341</c:v>
                </c:pt>
                <c:pt idx="20">
                  <c:v>58512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sorts_time!$D$1</c:f>
              <c:strCache>
                <c:ptCount val="1"/>
                <c:pt idx="0">
                  <c:v>QuickSort for Array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sorts_time!$A$2:$B$22</c:f>
              <c:multiLvlStrCache>
                <c:ptCount val="21"/>
                <c:lvl>
                  <c:pt idx="0">
                    <c:v>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15000</c:v>
                  </c:pt>
                  <c:pt idx="4">
                    <c:v>20000</c:v>
                  </c:pt>
                  <c:pt idx="5">
                    <c:v>25000</c:v>
                  </c:pt>
                  <c:pt idx="6">
                    <c:v>30000</c:v>
                  </c:pt>
                  <c:pt idx="7">
                    <c:v>35000</c:v>
                  </c:pt>
                  <c:pt idx="8">
                    <c:v>40000</c:v>
                  </c:pt>
                  <c:pt idx="9">
                    <c:v>45000</c:v>
                  </c:pt>
                  <c:pt idx="10">
                    <c:v>50000</c:v>
                  </c:pt>
                  <c:pt idx="11">
                    <c:v>55000</c:v>
                  </c:pt>
                  <c:pt idx="12">
                    <c:v>60000</c:v>
                  </c:pt>
                  <c:pt idx="13">
                    <c:v>65000</c:v>
                  </c:pt>
                  <c:pt idx="14">
                    <c:v>70000</c:v>
                  </c:pt>
                  <c:pt idx="15">
                    <c:v>75000</c:v>
                  </c:pt>
                  <c:pt idx="16">
                    <c:v>80000</c:v>
                  </c:pt>
                  <c:pt idx="17">
                    <c:v>85000</c:v>
                  </c:pt>
                  <c:pt idx="18">
                    <c:v>90000</c:v>
                  </c:pt>
                  <c:pt idx="19">
                    <c:v>95000</c:v>
                  </c:pt>
                  <c:pt idx="20">
                    <c:v>100000</c:v>
                  </c:pt>
                </c:lvl>
                <c:lvl/>
              </c:multiLvlStrCache>
            </c:multiLvlStrRef>
          </c:cat>
          <c:val>
            <c:numRef>
              <c:f>sorts_time!$D$2:$D$22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26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34</c:v>
                </c:pt>
                <c:pt idx="20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sorts_time!$E$1</c:f>
              <c:strCache>
                <c:ptCount val="1"/>
                <c:pt idx="0">
                  <c:v>MergeSort for Array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sorts_time!$A$2:$B$22</c:f>
              <c:multiLvlStrCache>
                <c:ptCount val="21"/>
                <c:lvl>
                  <c:pt idx="0">
                    <c:v>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15000</c:v>
                  </c:pt>
                  <c:pt idx="4">
                    <c:v>20000</c:v>
                  </c:pt>
                  <c:pt idx="5">
                    <c:v>25000</c:v>
                  </c:pt>
                  <c:pt idx="6">
                    <c:v>30000</c:v>
                  </c:pt>
                  <c:pt idx="7">
                    <c:v>35000</c:v>
                  </c:pt>
                  <c:pt idx="8">
                    <c:v>40000</c:v>
                  </c:pt>
                  <c:pt idx="9">
                    <c:v>45000</c:v>
                  </c:pt>
                  <c:pt idx="10">
                    <c:v>50000</c:v>
                  </c:pt>
                  <c:pt idx="11">
                    <c:v>55000</c:v>
                  </c:pt>
                  <c:pt idx="12">
                    <c:v>60000</c:v>
                  </c:pt>
                  <c:pt idx="13">
                    <c:v>65000</c:v>
                  </c:pt>
                  <c:pt idx="14">
                    <c:v>70000</c:v>
                  </c:pt>
                  <c:pt idx="15">
                    <c:v>75000</c:v>
                  </c:pt>
                  <c:pt idx="16">
                    <c:v>80000</c:v>
                  </c:pt>
                  <c:pt idx="17">
                    <c:v>85000</c:v>
                  </c:pt>
                  <c:pt idx="18">
                    <c:v>90000</c:v>
                  </c:pt>
                  <c:pt idx="19">
                    <c:v>95000</c:v>
                  </c:pt>
                  <c:pt idx="20">
                    <c:v>100000</c:v>
                  </c:pt>
                </c:lvl>
                <c:lvl/>
              </c:multiLvlStrCache>
            </c:multiLvlStrRef>
          </c:cat>
          <c:val>
            <c:numRef>
              <c:f>sorts_time!$E$2:$E$22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28</c:v>
                </c:pt>
                <c:pt idx="4">
                  <c:v>35</c:v>
                </c:pt>
                <c:pt idx="5">
                  <c:v>46</c:v>
                </c:pt>
                <c:pt idx="6">
                  <c:v>58</c:v>
                </c:pt>
                <c:pt idx="7">
                  <c:v>68</c:v>
                </c:pt>
                <c:pt idx="8">
                  <c:v>75</c:v>
                </c:pt>
                <c:pt idx="9">
                  <c:v>86</c:v>
                </c:pt>
                <c:pt idx="10">
                  <c:v>97</c:v>
                </c:pt>
                <c:pt idx="11">
                  <c:v>105</c:v>
                </c:pt>
                <c:pt idx="12">
                  <c:v>123</c:v>
                </c:pt>
                <c:pt idx="13">
                  <c:v>132</c:v>
                </c:pt>
                <c:pt idx="14">
                  <c:v>142</c:v>
                </c:pt>
                <c:pt idx="15">
                  <c:v>151</c:v>
                </c:pt>
                <c:pt idx="16">
                  <c:v>161</c:v>
                </c:pt>
                <c:pt idx="17">
                  <c:v>170</c:v>
                </c:pt>
                <c:pt idx="18">
                  <c:v>182</c:v>
                </c:pt>
                <c:pt idx="19">
                  <c:v>199</c:v>
                </c:pt>
                <c:pt idx="20">
                  <c:v>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sorts_time!$F$1</c:f>
              <c:strCache>
                <c:ptCount val="1"/>
                <c:pt idx="0">
                  <c:v>BubbleSort for List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sorts_time!$A$2:$B$22</c:f>
              <c:multiLvlStrCache>
                <c:ptCount val="21"/>
                <c:lvl>
                  <c:pt idx="0">
                    <c:v>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15000</c:v>
                  </c:pt>
                  <c:pt idx="4">
                    <c:v>20000</c:v>
                  </c:pt>
                  <c:pt idx="5">
                    <c:v>25000</c:v>
                  </c:pt>
                  <c:pt idx="6">
                    <c:v>30000</c:v>
                  </c:pt>
                  <c:pt idx="7">
                    <c:v>35000</c:v>
                  </c:pt>
                  <c:pt idx="8">
                    <c:v>40000</c:v>
                  </c:pt>
                  <c:pt idx="9">
                    <c:v>45000</c:v>
                  </c:pt>
                  <c:pt idx="10">
                    <c:v>50000</c:v>
                  </c:pt>
                  <c:pt idx="11">
                    <c:v>55000</c:v>
                  </c:pt>
                  <c:pt idx="12">
                    <c:v>60000</c:v>
                  </c:pt>
                  <c:pt idx="13">
                    <c:v>65000</c:v>
                  </c:pt>
                  <c:pt idx="14">
                    <c:v>70000</c:v>
                  </c:pt>
                  <c:pt idx="15">
                    <c:v>75000</c:v>
                  </c:pt>
                  <c:pt idx="16">
                    <c:v>80000</c:v>
                  </c:pt>
                  <c:pt idx="17">
                    <c:v>85000</c:v>
                  </c:pt>
                  <c:pt idx="18">
                    <c:v>90000</c:v>
                  </c:pt>
                  <c:pt idx="19">
                    <c:v>95000</c:v>
                  </c:pt>
                  <c:pt idx="20">
                    <c:v>100000</c:v>
                  </c:pt>
                </c:lvl>
                <c:lvl/>
              </c:multiLvlStrCache>
            </c:multiLvlStrRef>
          </c:cat>
          <c:val>
            <c:numRef>
              <c:f>sorts_time!$F$2:$F$22</c:f>
              <c:numCache>
                <c:formatCode>General</c:formatCode>
                <c:ptCount val="21"/>
                <c:pt idx="0">
                  <c:v>0</c:v>
                </c:pt>
                <c:pt idx="1">
                  <c:v>154</c:v>
                </c:pt>
                <c:pt idx="2">
                  <c:v>601</c:v>
                </c:pt>
                <c:pt idx="3">
                  <c:v>1338</c:v>
                </c:pt>
                <c:pt idx="4">
                  <c:v>2371</c:v>
                </c:pt>
                <c:pt idx="5">
                  <c:v>3732</c:v>
                </c:pt>
                <c:pt idx="6">
                  <c:v>5411</c:v>
                </c:pt>
                <c:pt idx="7">
                  <c:v>7520</c:v>
                </c:pt>
                <c:pt idx="8">
                  <c:v>9733</c:v>
                </c:pt>
                <c:pt idx="9">
                  <c:v>12468</c:v>
                </c:pt>
                <c:pt idx="10">
                  <c:v>15352</c:v>
                </c:pt>
                <c:pt idx="11">
                  <c:v>18697</c:v>
                </c:pt>
                <c:pt idx="12">
                  <c:v>22298</c:v>
                </c:pt>
                <c:pt idx="13">
                  <c:v>26152</c:v>
                </c:pt>
                <c:pt idx="14">
                  <c:v>29834</c:v>
                </c:pt>
                <c:pt idx="15">
                  <c:v>34225</c:v>
                </c:pt>
                <c:pt idx="16">
                  <c:v>38540</c:v>
                </c:pt>
                <c:pt idx="17">
                  <c:v>43336</c:v>
                </c:pt>
                <c:pt idx="18">
                  <c:v>49227</c:v>
                </c:pt>
                <c:pt idx="19">
                  <c:v>55641</c:v>
                </c:pt>
                <c:pt idx="20">
                  <c:v>58792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sorts_time!$G$1</c:f>
              <c:strCache>
                <c:ptCount val="1"/>
                <c:pt idx="0">
                  <c:v>QuickSort for List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sorts_time!$A$2:$B$22</c:f>
              <c:multiLvlStrCache>
                <c:ptCount val="21"/>
                <c:lvl>
                  <c:pt idx="0">
                    <c:v>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15000</c:v>
                  </c:pt>
                  <c:pt idx="4">
                    <c:v>20000</c:v>
                  </c:pt>
                  <c:pt idx="5">
                    <c:v>25000</c:v>
                  </c:pt>
                  <c:pt idx="6">
                    <c:v>30000</c:v>
                  </c:pt>
                  <c:pt idx="7">
                    <c:v>35000</c:v>
                  </c:pt>
                  <c:pt idx="8">
                    <c:v>40000</c:v>
                  </c:pt>
                  <c:pt idx="9">
                    <c:v>45000</c:v>
                  </c:pt>
                  <c:pt idx="10">
                    <c:v>50000</c:v>
                  </c:pt>
                  <c:pt idx="11">
                    <c:v>55000</c:v>
                  </c:pt>
                  <c:pt idx="12">
                    <c:v>60000</c:v>
                  </c:pt>
                  <c:pt idx="13">
                    <c:v>65000</c:v>
                  </c:pt>
                  <c:pt idx="14">
                    <c:v>70000</c:v>
                  </c:pt>
                  <c:pt idx="15">
                    <c:v>75000</c:v>
                  </c:pt>
                  <c:pt idx="16">
                    <c:v>80000</c:v>
                  </c:pt>
                  <c:pt idx="17">
                    <c:v>85000</c:v>
                  </c:pt>
                  <c:pt idx="18">
                    <c:v>90000</c:v>
                  </c:pt>
                  <c:pt idx="19">
                    <c:v>95000</c:v>
                  </c:pt>
                  <c:pt idx="20">
                    <c:v>100000</c:v>
                  </c:pt>
                </c:lvl>
                <c:lvl/>
              </c:multiLvlStrCache>
            </c:multiLvlStrRef>
          </c:cat>
          <c:val>
            <c:numRef>
              <c:f>sorts_time!$G$2:$G$22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29</c:v>
                </c:pt>
                <c:pt idx="15">
                  <c:v>33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  <c:pt idx="19">
                  <c:v>69</c:v>
                </c:pt>
                <c:pt idx="20">
                  <c:v>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sorts_time!$H$1</c:f>
              <c:strCache>
                <c:ptCount val="1"/>
                <c:pt idx="0">
                  <c:v>MergeSort for List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sorts_time!$A$2:$B$22</c:f>
              <c:multiLvlStrCache>
                <c:ptCount val="21"/>
                <c:lvl>
                  <c:pt idx="0">
                    <c:v>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15000</c:v>
                  </c:pt>
                  <c:pt idx="4">
                    <c:v>20000</c:v>
                  </c:pt>
                  <c:pt idx="5">
                    <c:v>25000</c:v>
                  </c:pt>
                  <c:pt idx="6">
                    <c:v>30000</c:v>
                  </c:pt>
                  <c:pt idx="7">
                    <c:v>35000</c:v>
                  </c:pt>
                  <c:pt idx="8">
                    <c:v>40000</c:v>
                  </c:pt>
                  <c:pt idx="9">
                    <c:v>45000</c:v>
                  </c:pt>
                  <c:pt idx="10">
                    <c:v>50000</c:v>
                  </c:pt>
                  <c:pt idx="11">
                    <c:v>55000</c:v>
                  </c:pt>
                  <c:pt idx="12">
                    <c:v>60000</c:v>
                  </c:pt>
                  <c:pt idx="13">
                    <c:v>65000</c:v>
                  </c:pt>
                  <c:pt idx="14">
                    <c:v>70000</c:v>
                  </c:pt>
                  <c:pt idx="15">
                    <c:v>75000</c:v>
                  </c:pt>
                  <c:pt idx="16">
                    <c:v>80000</c:v>
                  </c:pt>
                  <c:pt idx="17">
                    <c:v>85000</c:v>
                  </c:pt>
                  <c:pt idx="18">
                    <c:v>90000</c:v>
                  </c:pt>
                  <c:pt idx="19">
                    <c:v>95000</c:v>
                  </c:pt>
                  <c:pt idx="20">
                    <c:v>100000</c:v>
                  </c:pt>
                </c:lvl>
                <c:lvl/>
              </c:multiLvlStrCache>
            </c:multiLvlStrRef>
          </c:cat>
          <c:val>
            <c:numRef>
              <c:f>sorts_time!$H$2:$H$22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23</c:v>
                </c:pt>
                <c:pt idx="4">
                  <c:v>34</c:v>
                </c:pt>
                <c:pt idx="5">
                  <c:v>41</c:v>
                </c:pt>
                <c:pt idx="6">
                  <c:v>51</c:v>
                </c:pt>
                <c:pt idx="7">
                  <c:v>60</c:v>
                </c:pt>
                <c:pt idx="8">
                  <c:v>71</c:v>
                </c:pt>
                <c:pt idx="9">
                  <c:v>80</c:v>
                </c:pt>
                <c:pt idx="10">
                  <c:v>91</c:v>
                </c:pt>
                <c:pt idx="11">
                  <c:v>100</c:v>
                </c:pt>
                <c:pt idx="12">
                  <c:v>108</c:v>
                </c:pt>
                <c:pt idx="13">
                  <c:v>120</c:v>
                </c:pt>
                <c:pt idx="14">
                  <c:v>128</c:v>
                </c:pt>
                <c:pt idx="15">
                  <c:v>138</c:v>
                </c:pt>
                <c:pt idx="16">
                  <c:v>149</c:v>
                </c:pt>
                <c:pt idx="17">
                  <c:v>160</c:v>
                </c:pt>
                <c:pt idx="18">
                  <c:v>173</c:v>
                </c:pt>
                <c:pt idx="19">
                  <c:v>197</c:v>
                </c:pt>
                <c:pt idx="20">
                  <c:v>191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398375"/>
        <c:axId val="82454471"/>
      </c:lineChart>
      <c:catAx>
        <c:axId val="24398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54471"/>
        <c:crosses val="autoZero"/>
        <c:auto val="1"/>
        <c:lblAlgn val="ctr"/>
        <c:lblOffset val="100"/>
        <c:noMultiLvlLbl val="0"/>
      </c:catAx>
      <c:valAx>
        <c:axId val="824544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983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QuickSort for Array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sorts_time!$B$2:$B$22</c:f>
              <c:strCach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strCache>
            </c:strRef>
          </c:cat>
          <c:val>
            <c:numRef>
              <c:f>sorts_time!$D$2:$D$22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26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34</c:v>
                </c:pt>
                <c:pt idx="20">
                  <c:v>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387592"/>
        <c:axId val="84351702"/>
      </c:lineChart>
      <c:catAx>
        <c:axId val="62387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51702"/>
        <c:crosses val="autoZero"/>
        <c:auto val="1"/>
        <c:lblAlgn val="ctr"/>
        <c:lblOffset val="100"/>
        <c:noMultiLvlLbl val="0"/>
      </c:catAx>
      <c:valAx>
        <c:axId val="843517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875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MergeSort for Array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sorts_time!$B$2:$B$22</c:f>
              <c:strCach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strCache>
            </c:strRef>
          </c:cat>
          <c:val>
            <c:numRef>
              <c:f>sorts_time!$E$2:$E$22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28</c:v>
                </c:pt>
                <c:pt idx="4">
                  <c:v>35</c:v>
                </c:pt>
                <c:pt idx="5">
                  <c:v>46</c:v>
                </c:pt>
                <c:pt idx="6">
                  <c:v>58</c:v>
                </c:pt>
                <c:pt idx="7">
                  <c:v>68</c:v>
                </c:pt>
                <c:pt idx="8">
                  <c:v>75</c:v>
                </c:pt>
                <c:pt idx="9">
                  <c:v>86</c:v>
                </c:pt>
                <c:pt idx="10">
                  <c:v>97</c:v>
                </c:pt>
                <c:pt idx="11">
                  <c:v>105</c:v>
                </c:pt>
                <c:pt idx="12">
                  <c:v>123</c:v>
                </c:pt>
                <c:pt idx="13">
                  <c:v>132</c:v>
                </c:pt>
                <c:pt idx="14">
                  <c:v>142</c:v>
                </c:pt>
                <c:pt idx="15">
                  <c:v>151</c:v>
                </c:pt>
                <c:pt idx="16">
                  <c:v>161</c:v>
                </c:pt>
                <c:pt idx="17">
                  <c:v>170</c:v>
                </c:pt>
                <c:pt idx="18">
                  <c:v>182</c:v>
                </c:pt>
                <c:pt idx="19">
                  <c:v>199</c:v>
                </c:pt>
                <c:pt idx="20">
                  <c:v>199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675367"/>
        <c:axId val="39998180"/>
      </c:lineChart>
      <c:catAx>
        <c:axId val="95675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98180"/>
        <c:crosses val="autoZero"/>
        <c:auto val="1"/>
        <c:lblAlgn val="ctr"/>
        <c:lblOffset val="100"/>
        <c:noMultiLvlLbl val="0"/>
      </c:catAx>
      <c:valAx>
        <c:axId val="39998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6753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QuickSort for List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sorts_time!$B$2:$B$22</c:f>
              <c:strCach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strCache>
            </c:strRef>
          </c:cat>
          <c:val>
            <c:numRef>
              <c:f>sorts_time!$G$2:$G$22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29</c:v>
                </c:pt>
                <c:pt idx="15">
                  <c:v>33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  <c:pt idx="19">
                  <c:v>69</c:v>
                </c:pt>
                <c:pt idx="20">
                  <c:v>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65529"/>
        <c:axId val="47453085"/>
      </c:lineChart>
      <c:catAx>
        <c:axId val="6565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53085"/>
        <c:crosses val="autoZero"/>
        <c:auto val="1"/>
        <c:lblAlgn val="ctr"/>
        <c:lblOffset val="100"/>
        <c:noMultiLvlLbl val="0"/>
      </c:catAx>
      <c:valAx>
        <c:axId val="474530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55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MergeSort for List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sorts_time!$B$2:$B$22</c:f>
              <c:strCach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strCache>
            </c:strRef>
          </c:cat>
          <c:val>
            <c:numRef>
              <c:f>sorts_time!$H$2:$H$22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23</c:v>
                </c:pt>
                <c:pt idx="4">
                  <c:v>34</c:v>
                </c:pt>
                <c:pt idx="5">
                  <c:v>41</c:v>
                </c:pt>
                <c:pt idx="6">
                  <c:v>51</c:v>
                </c:pt>
                <c:pt idx="7">
                  <c:v>60</c:v>
                </c:pt>
                <c:pt idx="8">
                  <c:v>71</c:v>
                </c:pt>
                <c:pt idx="9">
                  <c:v>80</c:v>
                </c:pt>
                <c:pt idx="10">
                  <c:v>91</c:v>
                </c:pt>
                <c:pt idx="11">
                  <c:v>100</c:v>
                </c:pt>
                <c:pt idx="12">
                  <c:v>108</c:v>
                </c:pt>
                <c:pt idx="13">
                  <c:v>120</c:v>
                </c:pt>
                <c:pt idx="14">
                  <c:v>128</c:v>
                </c:pt>
                <c:pt idx="15">
                  <c:v>138</c:v>
                </c:pt>
                <c:pt idx="16">
                  <c:v>149</c:v>
                </c:pt>
                <c:pt idx="17">
                  <c:v>160</c:v>
                </c:pt>
                <c:pt idx="18">
                  <c:v>173</c:v>
                </c:pt>
                <c:pt idx="19">
                  <c:v>197</c:v>
                </c:pt>
                <c:pt idx="20">
                  <c:v>191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210809"/>
        <c:axId val="55336543"/>
      </c:lineChart>
      <c:catAx>
        <c:axId val="1621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36543"/>
        <c:crosses val="autoZero"/>
        <c:auto val="1"/>
        <c:lblAlgn val="ctr"/>
        <c:lblOffset val="100"/>
        <c:noMultiLvlLbl val="0"/>
      </c:catAx>
      <c:valAx>
        <c:axId val="553365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1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133200</xdr:colOff>
      <xdr:row>0</xdr:row>
      <xdr:rowOff>42840</xdr:rowOff>
    </xdr:from>
    <xdr:to>
      <xdr:col>17</xdr:col>
      <xdr:colOff>551880</xdr:colOff>
      <xdr:row>20</xdr:row>
      <xdr:rowOff>190080</xdr:rowOff>
    </xdr:to>
    <xdr:graphicFrame>
      <xdr:nvGraphicFramePr>
        <xdr:cNvPr id="0" name="Диаграмма 3"/>
        <xdr:cNvGraphicFramePr/>
      </xdr:nvGraphicFramePr>
      <xdr:xfrm>
        <a:off x="12274200" y="42840"/>
        <a:ext cx="4637160" cy="39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704880</xdr:colOff>
      <xdr:row>23</xdr:row>
      <xdr:rowOff>9360</xdr:rowOff>
    </xdr:from>
    <xdr:to>
      <xdr:col>5</xdr:col>
      <xdr:colOff>47160</xdr:colOff>
      <xdr:row>45</xdr:row>
      <xdr:rowOff>75600</xdr:rowOff>
    </xdr:to>
    <xdr:graphicFrame>
      <xdr:nvGraphicFramePr>
        <xdr:cNvPr id="1" name="Диаграмма 4"/>
        <xdr:cNvGraphicFramePr/>
      </xdr:nvGraphicFramePr>
      <xdr:xfrm>
        <a:off x="704880" y="4390560"/>
        <a:ext cx="5661720" cy="42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66600</xdr:colOff>
      <xdr:row>23</xdr:row>
      <xdr:rowOff>9360</xdr:rowOff>
    </xdr:from>
    <xdr:to>
      <xdr:col>9</xdr:col>
      <xdr:colOff>466200</xdr:colOff>
      <xdr:row>45</xdr:row>
      <xdr:rowOff>37440</xdr:rowOff>
    </xdr:to>
    <xdr:graphicFrame>
      <xdr:nvGraphicFramePr>
        <xdr:cNvPr id="2" name="Диаграмма 5"/>
        <xdr:cNvGraphicFramePr/>
      </xdr:nvGraphicFramePr>
      <xdr:xfrm>
        <a:off x="6386040" y="4390560"/>
        <a:ext cx="5618520" cy="42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171360</xdr:colOff>
      <xdr:row>22</xdr:row>
      <xdr:rowOff>128520</xdr:rowOff>
    </xdr:from>
    <xdr:to>
      <xdr:col>19</xdr:col>
      <xdr:colOff>447120</xdr:colOff>
      <xdr:row>43</xdr:row>
      <xdr:rowOff>151920</xdr:rowOff>
    </xdr:to>
    <xdr:graphicFrame>
      <xdr:nvGraphicFramePr>
        <xdr:cNvPr id="3" name="Диаграмма 6"/>
        <xdr:cNvGraphicFramePr/>
      </xdr:nvGraphicFramePr>
      <xdr:xfrm>
        <a:off x="12312360" y="4319280"/>
        <a:ext cx="5699160" cy="402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317880</xdr:colOff>
      <xdr:row>22</xdr:row>
      <xdr:rowOff>151200</xdr:rowOff>
    </xdr:from>
    <xdr:to>
      <xdr:col>28</xdr:col>
      <xdr:colOff>539280</xdr:colOff>
      <xdr:row>43</xdr:row>
      <xdr:rowOff>87120</xdr:rowOff>
    </xdr:to>
    <xdr:graphicFrame>
      <xdr:nvGraphicFramePr>
        <xdr:cNvPr id="4" name="Диаграмма 7"/>
        <xdr:cNvGraphicFramePr/>
      </xdr:nvGraphicFramePr>
      <xdr:xfrm>
        <a:off x="18484920" y="4341960"/>
        <a:ext cx="5042520" cy="393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orts_time" displayName="sorts_time" ref="A1:H22" headerRowCount="1" totalsRowCount="0" totalsRowShown="0">
  <autoFilter ref="A1:H22"/>
  <tableColumns count="8">
    <tableColumn id="1" name="Столбец1"/>
    <tableColumn id="2" name="n"/>
    <tableColumn id="3" name="BubbleSort for Array"/>
    <tableColumn id="4" name="QuickSort for Array"/>
    <tableColumn id="5" name="MergeSort for Array"/>
    <tableColumn id="6" name="BubbleSort for List"/>
    <tableColumn id="7" name="QuickSort for List"/>
    <tableColumn id="8" name="MergeSort for Li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O1" activeCellId="0" sqref="O1"/>
    </sheetView>
  </sheetViews>
  <sheetFormatPr defaultColWidth="8.55078125" defaultRowHeight="15" zeroHeight="false" outlineLevelRow="0" outlineLevelCol="0"/>
  <cols>
    <col collapsed="false" customWidth="true" hidden="false" outlineLevel="0" max="2" min="1" style="0" width="11.14"/>
    <col collapsed="false" customWidth="true" hidden="false" outlineLevel="0" max="3" min="3" style="0" width="21.14"/>
    <col collapsed="false" customWidth="true" hidden="false" outlineLevel="0" max="4" min="4" style="0" width="21.57"/>
    <col collapsed="false" customWidth="true" hidden="false" outlineLevel="0" max="5" min="5" style="0" width="24.57"/>
    <col collapsed="false" customWidth="true" hidden="false" outlineLevel="0" max="6" min="6" style="0" width="23.15"/>
    <col collapsed="false" customWidth="true" hidden="false" outlineLevel="0" max="7" min="7" style="0" width="19.99"/>
    <col collapsed="false" customWidth="true" hidden="false" outlineLevel="0" max="8" min="8" style="0" width="22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/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2"/>
      <c r="B3" s="0" t="n">
        <v>5000</v>
      </c>
      <c r="C3" s="0" t="n">
        <v>142</v>
      </c>
      <c r="D3" s="0" t="n">
        <v>1</v>
      </c>
      <c r="E3" s="0" t="n">
        <v>8</v>
      </c>
      <c r="F3" s="0" t="n">
        <v>154</v>
      </c>
      <c r="G3" s="0" t="n">
        <v>2</v>
      </c>
      <c r="H3" s="0" t="n">
        <v>7</v>
      </c>
    </row>
    <row r="4" customFormat="false" ht="15" hidden="false" customHeight="false" outlineLevel="0" collapsed="false">
      <c r="A4" s="2"/>
      <c r="B4" s="0" t="n">
        <v>10000</v>
      </c>
      <c r="C4" s="0" t="n">
        <v>597</v>
      </c>
      <c r="D4" s="0" t="n">
        <v>3</v>
      </c>
      <c r="E4" s="0" t="n">
        <v>17</v>
      </c>
      <c r="F4" s="0" t="n">
        <v>601</v>
      </c>
      <c r="G4" s="0" t="n">
        <v>4</v>
      </c>
      <c r="H4" s="0" t="n">
        <v>16</v>
      </c>
    </row>
    <row r="5" customFormat="false" ht="15" hidden="false" customHeight="false" outlineLevel="0" collapsed="false">
      <c r="A5" s="2"/>
      <c r="B5" s="0" t="n">
        <v>15000</v>
      </c>
      <c r="C5" s="0" t="n">
        <v>1415</v>
      </c>
      <c r="D5" s="0" t="n">
        <v>4</v>
      </c>
      <c r="E5" s="0" t="n">
        <v>28</v>
      </c>
      <c r="F5" s="0" t="n">
        <v>1338</v>
      </c>
      <c r="G5" s="0" t="n">
        <v>5</v>
      </c>
      <c r="H5" s="0" t="n">
        <v>23</v>
      </c>
    </row>
    <row r="6" customFormat="false" ht="15" hidden="false" customHeight="false" outlineLevel="0" collapsed="false">
      <c r="A6" s="2"/>
      <c r="B6" s="0" t="n">
        <v>20000</v>
      </c>
      <c r="C6" s="0" t="n">
        <v>2347</v>
      </c>
      <c r="D6" s="0" t="n">
        <v>6</v>
      </c>
      <c r="E6" s="0" t="n">
        <v>35</v>
      </c>
      <c r="F6" s="0" t="n">
        <v>2371</v>
      </c>
      <c r="G6" s="0" t="n">
        <v>8</v>
      </c>
      <c r="H6" s="0" t="n">
        <v>34</v>
      </c>
    </row>
    <row r="7" customFormat="false" ht="15" hidden="false" customHeight="false" outlineLevel="0" collapsed="false">
      <c r="A7" s="2"/>
      <c r="B7" s="0" t="n">
        <v>25000</v>
      </c>
      <c r="C7" s="0" t="n">
        <v>3700</v>
      </c>
      <c r="D7" s="0" t="n">
        <v>7</v>
      </c>
      <c r="E7" s="0" t="n">
        <v>46</v>
      </c>
      <c r="F7" s="0" t="n">
        <v>3732</v>
      </c>
      <c r="G7" s="0" t="n">
        <v>9</v>
      </c>
      <c r="H7" s="0" t="n">
        <v>41</v>
      </c>
    </row>
    <row r="8" customFormat="false" ht="15" hidden="false" customHeight="false" outlineLevel="0" collapsed="false">
      <c r="A8" s="2"/>
      <c r="B8" s="0" t="n">
        <v>30000</v>
      </c>
      <c r="C8" s="0" t="n">
        <v>5344</v>
      </c>
      <c r="D8" s="0" t="n">
        <v>9</v>
      </c>
      <c r="E8" s="0" t="n">
        <v>58</v>
      </c>
      <c r="F8" s="0" t="n">
        <v>5411</v>
      </c>
      <c r="G8" s="0" t="n">
        <v>12</v>
      </c>
      <c r="H8" s="0" t="n">
        <v>51</v>
      </c>
    </row>
    <row r="9" customFormat="false" ht="15" hidden="false" customHeight="false" outlineLevel="0" collapsed="false">
      <c r="A9" s="2"/>
      <c r="B9" s="0" t="n">
        <v>35000</v>
      </c>
      <c r="C9" s="0" t="n">
        <v>7334</v>
      </c>
      <c r="D9" s="0" t="n">
        <v>11</v>
      </c>
      <c r="E9" s="0" t="n">
        <v>68</v>
      </c>
      <c r="F9" s="0" t="n">
        <v>7520</v>
      </c>
      <c r="G9" s="0" t="n">
        <v>14</v>
      </c>
      <c r="H9" s="0" t="n">
        <v>60</v>
      </c>
    </row>
    <row r="10" customFormat="false" ht="15" hidden="false" customHeight="false" outlineLevel="0" collapsed="false">
      <c r="A10" s="2"/>
      <c r="B10" s="0" t="n">
        <v>40000</v>
      </c>
      <c r="C10" s="0" t="n">
        <v>9680</v>
      </c>
      <c r="D10" s="0" t="n">
        <v>13</v>
      </c>
      <c r="E10" s="0" t="n">
        <v>75</v>
      </c>
      <c r="F10" s="0" t="n">
        <v>9733</v>
      </c>
      <c r="G10" s="0" t="n">
        <v>16</v>
      </c>
      <c r="H10" s="0" t="n">
        <v>71</v>
      </c>
    </row>
    <row r="11" customFormat="false" ht="15" hidden="false" customHeight="false" outlineLevel="0" collapsed="false">
      <c r="A11" s="2"/>
      <c r="B11" s="0" t="n">
        <v>45000</v>
      </c>
      <c r="C11" s="0" t="n">
        <v>12363</v>
      </c>
      <c r="D11" s="0" t="n">
        <v>15</v>
      </c>
      <c r="E11" s="0" t="n">
        <v>86</v>
      </c>
      <c r="F11" s="0" t="n">
        <v>12468</v>
      </c>
      <c r="G11" s="0" t="n">
        <v>19</v>
      </c>
      <c r="H11" s="0" t="n">
        <v>80</v>
      </c>
    </row>
    <row r="12" customFormat="false" ht="15" hidden="false" customHeight="false" outlineLevel="0" collapsed="false">
      <c r="A12" s="2"/>
      <c r="B12" s="0" t="n">
        <v>50000</v>
      </c>
      <c r="C12" s="0" t="n">
        <v>15247</v>
      </c>
      <c r="D12" s="0" t="n">
        <v>16</v>
      </c>
      <c r="E12" s="0" t="n">
        <v>97</v>
      </c>
      <c r="F12" s="0" t="n">
        <v>15352</v>
      </c>
      <c r="G12" s="0" t="n">
        <v>20</v>
      </c>
      <c r="H12" s="0" t="n">
        <v>91</v>
      </c>
    </row>
    <row r="13" customFormat="false" ht="15" hidden="false" customHeight="false" outlineLevel="0" collapsed="false">
      <c r="A13" s="2"/>
      <c r="B13" s="0" t="n">
        <v>55000</v>
      </c>
      <c r="C13" s="0" t="n">
        <v>18479</v>
      </c>
      <c r="D13" s="0" t="n">
        <v>18</v>
      </c>
      <c r="E13" s="0" t="n">
        <v>105</v>
      </c>
      <c r="F13" s="0" t="n">
        <v>18697</v>
      </c>
      <c r="G13" s="0" t="n">
        <v>22</v>
      </c>
      <c r="H13" s="0" t="n">
        <v>100</v>
      </c>
    </row>
    <row r="14" customFormat="false" ht="15" hidden="false" customHeight="false" outlineLevel="0" collapsed="false">
      <c r="A14" s="2"/>
      <c r="B14" s="0" t="n">
        <v>60000</v>
      </c>
      <c r="C14" s="0" t="n">
        <v>22020</v>
      </c>
      <c r="D14" s="0" t="n">
        <v>20</v>
      </c>
      <c r="E14" s="0" t="n">
        <v>123</v>
      </c>
      <c r="F14" s="0" t="n">
        <v>22298</v>
      </c>
      <c r="G14" s="0" t="n">
        <v>25</v>
      </c>
      <c r="H14" s="0" t="n">
        <v>108</v>
      </c>
    </row>
    <row r="15" customFormat="false" ht="15" hidden="false" customHeight="false" outlineLevel="0" collapsed="false">
      <c r="A15" s="2"/>
      <c r="B15" s="0" t="n">
        <v>65000</v>
      </c>
      <c r="C15" s="0" t="n">
        <v>25642</v>
      </c>
      <c r="D15" s="0" t="n">
        <v>21</v>
      </c>
      <c r="E15" s="0" t="n">
        <v>132</v>
      </c>
      <c r="F15" s="0" t="n">
        <v>26152</v>
      </c>
      <c r="G15" s="0" t="n">
        <v>28</v>
      </c>
      <c r="H15" s="0" t="n">
        <v>120</v>
      </c>
    </row>
    <row r="16" customFormat="false" ht="15" hidden="false" customHeight="false" outlineLevel="0" collapsed="false">
      <c r="A16" s="2"/>
      <c r="B16" s="0" t="n">
        <v>70000</v>
      </c>
      <c r="C16" s="0" t="n">
        <v>29512</v>
      </c>
      <c r="D16" s="0" t="n">
        <v>23</v>
      </c>
      <c r="E16" s="0" t="n">
        <v>142</v>
      </c>
      <c r="F16" s="0" t="n">
        <v>29834</v>
      </c>
      <c r="G16" s="0" t="n">
        <v>29</v>
      </c>
      <c r="H16" s="0" t="n">
        <v>128</v>
      </c>
    </row>
    <row r="17" customFormat="false" ht="15" hidden="false" customHeight="false" outlineLevel="0" collapsed="false">
      <c r="A17" s="2"/>
      <c r="B17" s="0" t="n">
        <v>75000</v>
      </c>
      <c r="C17" s="0" t="n">
        <v>33640</v>
      </c>
      <c r="D17" s="0" t="n">
        <v>26</v>
      </c>
      <c r="E17" s="0" t="n">
        <v>151</v>
      </c>
      <c r="F17" s="0" t="n">
        <v>34225</v>
      </c>
      <c r="G17" s="0" t="n">
        <v>33</v>
      </c>
      <c r="H17" s="0" t="n">
        <v>138</v>
      </c>
    </row>
    <row r="18" customFormat="false" ht="15" hidden="false" customHeight="false" outlineLevel="0" collapsed="false">
      <c r="A18" s="2"/>
      <c r="B18" s="0" t="n">
        <v>80000</v>
      </c>
      <c r="C18" s="0" t="n">
        <v>38109</v>
      </c>
      <c r="D18" s="0" t="n">
        <v>30</v>
      </c>
      <c r="E18" s="0" t="n">
        <v>161</v>
      </c>
      <c r="F18" s="0" t="n">
        <v>38540</v>
      </c>
      <c r="G18" s="0" t="n">
        <v>37</v>
      </c>
      <c r="H18" s="0" t="n">
        <v>149</v>
      </c>
    </row>
    <row r="19" customFormat="false" ht="15" hidden="false" customHeight="false" outlineLevel="0" collapsed="false">
      <c r="A19" s="2"/>
      <c r="B19" s="0" t="n">
        <v>85000</v>
      </c>
      <c r="C19" s="0" t="n">
        <v>42879</v>
      </c>
      <c r="D19" s="0" t="n">
        <v>29</v>
      </c>
      <c r="E19" s="0" t="n">
        <v>170</v>
      </c>
      <c r="F19" s="0" t="n">
        <v>43336</v>
      </c>
      <c r="G19" s="0" t="n">
        <v>38</v>
      </c>
      <c r="H19" s="0" t="n">
        <v>160</v>
      </c>
    </row>
    <row r="20" customFormat="false" ht="15" hidden="false" customHeight="false" outlineLevel="0" collapsed="false">
      <c r="A20" s="2"/>
      <c r="B20" s="0" t="n">
        <v>90000</v>
      </c>
      <c r="C20" s="0" t="n">
        <v>47633</v>
      </c>
      <c r="D20" s="0" t="n">
        <v>30</v>
      </c>
      <c r="E20" s="0" t="n">
        <v>182</v>
      </c>
      <c r="F20" s="0" t="n">
        <v>49227</v>
      </c>
      <c r="G20" s="0" t="n">
        <v>41</v>
      </c>
      <c r="H20" s="0" t="n">
        <v>173</v>
      </c>
    </row>
    <row r="21" customFormat="false" ht="15" hidden="false" customHeight="false" outlineLevel="0" collapsed="false">
      <c r="A21" s="2"/>
      <c r="B21" s="0" t="n">
        <v>95000</v>
      </c>
      <c r="C21" s="0" t="n">
        <v>55341</v>
      </c>
      <c r="D21" s="0" t="n">
        <v>34</v>
      </c>
      <c r="E21" s="0" t="n">
        <v>199</v>
      </c>
      <c r="F21" s="0" t="n">
        <v>55641</v>
      </c>
      <c r="G21" s="0" t="n">
        <v>69</v>
      </c>
      <c r="H21" s="0" t="n">
        <v>197</v>
      </c>
    </row>
    <row r="22" customFormat="false" ht="15" hidden="false" customHeight="false" outlineLevel="0" collapsed="false">
      <c r="A22" s="2"/>
      <c r="B22" s="0" t="n">
        <v>100000</v>
      </c>
      <c r="C22" s="0" t="n">
        <v>58512</v>
      </c>
      <c r="D22" s="0" t="n">
        <v>35</v>
      </c>
      <c r="E22" s="0" t="n">
        <v>199</v>
      </c>
      <c r="F22" s="0" t="n">
        <v>58792</v>
      </c>
      <c r="G22" s="0" t="n">
        <v>45</v>
      </c>
      <c r="H22" s="0" t="n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EAABQSwMEFAACAAgAiCORVUpI2nGjAAAA9gAAABIAHABDb25maWcvUGFja2FnZS54bWwgohgAKKAUAAAAAAAAAAAAAAAAAAAAAAAAAAAAhY9LCsIwAESvUrJvfoJISdOFWwuiKG5DGttgm0o+pndz4ZG8ghWtunM5b95i5n69sWLo2uSirNO9yQGBGCTKyL7Sps5B8Md0AQrO1kKeRK2SUTYuG1yVg8b7c4ZQjBHGGextjSjGBB3K1VY2qhPgI+v/cqqN88JIBTjbv8ZwCgkhcI4pxAxNkJXafAU67n22P5AtQ+uDVdyGdLNjaIoMvT/wB1BLAwQUAAIACACII5F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iCORVUof/kcOAQAA6wEAABMAHABGb3JtdWxhcy9TZWN0aW9uMS5tIKIYACigFAAAAAAAAAAAAAAAAAAAAAAAAAAAAI2Qz0rDQBDG74G8w7JeUlgCqW0tFk+pQs9GTwFZ66jBZLfsTCRSetCLB1+gLyK2YvUVNm/kliD+gYADwzDzG+b7GIQpZVqx46ZGI9/zPbyWBi4YakN4RlkB7IDlQL7HXNhlfV8/2Pf60W7syr46FuNtONbTsgBFwVGWQxhrRa7BgMf76QmCwdToQqp0DHhDepZ+3w6pIt4RQ8G5OKzIyFOZl4Dh5EppAyLq9qOOaKR3uF3aF/tmn530Njf1k10z52ZlP7gzkshzJ54YqfBSmyLWeVmo5G4GGPy1LeZz3vCIC0ZuhxFUtBDsa95184miQS/cXvgBdttArw3028CgDey1geFvsOj4Xqb+857RJ1BLAQItABQAAgAIAIgjkVVKSNpxowAAAPYAAAASAAAAAAAAAAAAAAAAAAAAAABDb25maWcvUGFja2FnZS54bWxQSwECLQAUAAIACACII5FVD8rpq6QAAADpAAAAEwAAAAAAAAAAAAAAAADvAAAAW0NvbnRlbnRfVHlwZXNdLnhtbFBLAQItABQAAgAIAIgjkVVKH/5HDgEAAOsBAAATAAAAAAAAAAAAAAAAAOABAABGb3JtdWxhcy9TZWN0aW9uMS5tUEsFBgAAAAADAAMAwgAAADs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gMAAAAAAAAJgw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IC8+PC9JdGVtPjxJdGVtPjxJdGVtTG9jYXRpb24+PEl0ZW1UeXBlPkZvcm11bGE8L0l0ZW1UeXBlPjxJdGVtUGF0aD5TZWN0aW9uMS9zb3J0c190aW1l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c29ydHNfdGltZSIgLz48RW50cnkgVHlwZT0iRmlsbGVkQ29tcGxldGVSZXN1bHRUb1dvcmtzaGVldCIgVmFsdWU9ImwxIiAvPjxFbnRyeSBUeXBlPSJBZGRlZFRvRGF0YU1vZGVsIiBWYWx1ZT0ibDAiIC8+PEVudHJ5IFR5cGU9IkZpbGxDb3VudCIgVmFsdWU9ImwyMSIgLz48RW50cnkgVHlwZT0iRmlsbEVycm9yQ29kZSIgVmFsdWU9InNVbmtub3duIiAvPjxFbnRyeSBUeXBlPSJGaWxsRXJyb3JDb3VudCIgVmFsdWU9ImwwIiAvPjxFbnRyeSBUeXBlPSJGaWxsTGFzdFVwZGF0ZWQiIFZhbHVlPSJkMjAyMi0xMi0xN1QwMToyODoxNy43NDQ0MTc3WiIgLz48RW50cnkgVHlwZT0iRmlsbENvbHVtblR5cGVzIiBWYWx1ZT0ic0JnTURBd01EQXdN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b3J0c190aW1lL0F1dG9SZW1vdmVkQ29sdW1uczEue0NvbHVtbjEsMH0mcXVvdDssJnF1b3Q7U2VjdGlvbjEvc29ydHNfdGltZS9BdXRvUmVtb3ZlZENvbHVtbnMxLntDb2x1bW4yLDF9JnF1b3Q7LCZxdW90O1NlY3Rpb24xL3NvcnRzX3RpbWUvQXV0b1JlbW92ZWRDb2x1bW5zMS57Q29sdW1uMywyfSZxdW90OywmcXVvdDtTZWN0aW9uMS9zb3J0c190aW1lL0F1dG9SZW1vdmVkQ29sdW1uczEue0NvbHVtbjQsM30mcXVvdDssJnF1b3Q7U2VjdGlvbjEvc29ydHNfdGltZS9BdXRvUmVtb3ZlZENvbHVtbnMxLntDb2x1bW41LDR9JnF1b3Q7LCZxdW90O1NlY3Rpb24xL3NvcnRzX3RpbWUvQXV0b1JlbW92ZWRDb2x1bW5zMS57Q29sdW1uNiw1fSZxdW90OywmcXVvdDtTZWN0aW9uMS9zb3J0c190aW1lL0F1dG9SZW1vdmVkQ29sdW1uczEue0NvbHVtbjcsNn0mcXVvdDssJnF1b3Q7U2VjdGlvbjEvc29ydHNfdGltZS9BdXRvUmVtb3ZlZENvbHVtbnMxLntDb2x1bW44LDd9JnF1b3Q7XSwmcXVvdDtDb2x1bW5Db3VudCZxdW90Ozo4LCZxdW90O0tleUNvbHVtbk5hbWVzJnF1b3Q7OltdLCZxdW90O0NvbHVtbklkZW50aXRpZXMmcXVvdDs6WyZxdW90O1NlY3Rpb24xL3NvcnRzX3RpbWUvQXV0b1JlbW92ZWRDb2x1bW5zMS57Q29sdW1uMSwwfSZxdW90OywmcXVvdDtTZWN0aW9uMS9zb3J0c190aW1lL0F1dG9SZW1vdmVkQ29sdW1uczEue0NvbHVtbjIsMX0mcXVvdDssJnF1b3Q7U2VjdGlvbjEvc29ydHNfdGltZS9BdXRvUmVtb3ZlZENvbHVtbnMxLntDb2x1bW4zLDJ9JnF1b3Q7LCZxdW90O1NlY3Rpb24xL3NvcnRzX3RpbWUvQXV0b1JlbW92ZWRDb2x1bW5zMS57Q29sdW1uNCwzfSZxdW90OywmcXVvdDtTZWN0aW9uMS9zb3J0c190aW1lL0F1dG9SZW1vdmVkQ29sdW1uczEue0NvbHVtbjUsNH0mcXVvdDssJnF1b3Q7U2VjdGlvbjEvc29ydHNfdGltZS9BdXRvUmVtb3ZlZENvbHVtbnMxLntDb2x1bW42LDV9JnF1b3Q7LCZxdW90O1NlY3Rpb24xL3NvcnRzX3RpbWUvQXV0b1JlbW92ZWRDb2x1bW5zMS57Q29sdW1uNyw2fSZxdW90OywmcXVvdDtTZWN0aW9uMS9zb3J0c190aW1lL0F1dG9SZW1vdmVkQ29sdW1uczEue0NvbHVtbjgsN30mcXVvdDtdLCZxdW90O1JlbGF0aW9uc2hpcEluZm8mcXVvdDs6W119IiAvPjwvU3RhYmxlRW50cmllcz48L0l0ZW0+PEl0ZW0+PEl0ZW1Mb2NhdGlvbj48SXRlbVR5cGU+Rm9ybXVsYTwvSXRlbVR5cGU+PEl0ZW1QYXRoPlNlY3Rpb24xL3NvcnRzX3RpbWUvJUQwJTk4JUQxJTgxJUQxJTgyJUQwJUJFJUQxJTg3JUQwJUJEJUQwJUI4JUQwJUJBPC9JdGVtUGF0aD48L0l0ZW1Mb2NhdGlvbj48U3RhYmxlRW50cmllcyAvPjwvSXRlbT48SXRlbT48SXRlbUxvY2F0aW9uPjxJdGVtVHlwZT5Gb3JtdWxhPC9JdGVtVHlwZT48SXRlbVBhdGg+U2VjdGlvbjEvc29ydHNfdGltZS8lRDAlOTglRDAlQjclRDAlQkMlRDAlQjUlRDAlQkQlRDAlQjUlRDAlQkQlRDAlQkQlRDElOEIlRDAlQjklMjAlRDElODIlRDAlQjglRDAlQkY8L0l0ZW1QYXRoPjwvSXRlbUxvY2F0aW9uPjxTdGFibGVFbnRyaWVzIC8+PC9JdGVtPjwvSXRlbXM+PC9Mb2NhbFBhY2thZ2VNZXRhZGF0YUZpbGU+FgAAAFBLBQYAAAAAAAAAAAAAAAAAAAAAAAAmAQAAAQAAANCMnd8BFdERjHoAwE/Cl+sBAAAAx/V+gtvlCESXydthsXrfdwAAAAACAAAAAAAQZgAAAAEAACAAAABiZlgUW4ekpuoviME5tWeTcG5V4mqbeik7vUuXuic2oAAAAAAOgAAAAAIAACAAAAA0ElbEU+HH6ifhuMDpXQyvKxBOHo0nJhEKgLZNVWpTBFAAAAANhfVUFxeZYO7nh+VcrzXKZMfb52IY+PpKrHDChfazM01ZFm4i1rcpVO/uv6uKrdtqPiYoBiICNfA7LlTpIoP0sIWLGwzTMEN4sEA3yNZaa0AAAACRp1X7Z0DKpF/WZISuLxrOXNMs6Bs6v7fzPMMy6yz4h+7CP84tavCK1kaZn6Wf9RbWmlm1S4rYneOGQG3gu6Vk</DataMashup>
</file>

<file path=customXml/itemProps1.xml><?xml version="1.0" encoding="utf-8"?>
<ds:datastoreItem xmlns:ds="http://schemas.openxmlformats.org/officeDocument/2006/customXml" ds:itemID="{EB300323-C0C9-4A6C-8EFB-C279E78A5D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2022-12-17T01:26:05Z</dcterms:created>
  <dc:creator>roman</dc:creator>
  <dc:description/>
  <dc:language>ru-RU</dc:language>
  <cp:lastModifiedBy/>
  <dcterms:modified xsi:type="dcterms:W3CDTF">2022-12-17T10:11:56Z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