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dwar\Documents\Github_Projects\neuroptica\Simulations\Analysis\"/>
    </mc:Choice>
  </mc:AlternateContent>
  <xr:revisionPtr revIDLastSave="0" documentId="8_{A2A575F2-5D6E-4738-B80B-88C52B693B7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" i="1" l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C1" i="1"/>
</calcChain>
</file>

<file path=xl/sharedStrings.xml><?xml version="1.0" encoding="utf-8"?>
<sst xmlns="http://schemas.openxmlformats.org/spreadsheetml/2006/main" count="6" uniqueCount="6">
  <si>
    <t>Diamond</t>
  </si>
  <si>
    <t xml:space="preserve">Clements </t>
  </si>
  <si>
    <t>Reck</t>
  </si>
  <si>
    <t>4-Clements</t>
  </si>
  <si>
    <t>Diamond/w Trained Loss</t>
  </si>
  <si>
    <t>Celments/w Trained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</si>
</sst>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Diamond/w Trained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80</c:v>
                </c:pt>
                <c:pt idx="5">
                  <c:v>78.586250000000007</c:v>
                </c:pt>
                <c:pt idx="10">
                  <c:v>76.626999999999995</c:v>
                </c:pt>
                <c:pt idx="15">
                  <c:v>66.873125000000002</c:v>
                </c:pt>
                <c:pt idx="20">
                  <c:v>61.779687500000001</c:v>
                </c:pt>
                <c:pt idx="25">
                  <c:v>55.915312499999999</c:v>
                </c:pt>
                <c:pt idx="30">
                  <c:v>45.526562499999997</c:v>
                </c:pt>
                <c:pt idx="35">
                  <c:v>41.741250000000001</c:v>
                </c:pt>
                <c:pt idx="40">
                  <c:v>36.179375</c:v>
                </c:pt>
                <c:pt idx="45">
                  <c:v>34.516562499999999</c:v>
                </c:pt>
                <c:pt idx="50">
                  <c:v>32.7028125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3-4E6E-BB57-FF352976530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Celments/w Trained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79.5</c:v>
                </c:pt>
                <c:pt idx="5">
                  <c:v>79.565937500000004</c:v>
                </c:pt>
                <c:pt idx="10">
                  <c:v>77.061875000000001</c:v>
                </c:pt>
                <c:pt idx="15">
                  <c:v>70.570937499999999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3-4E6E-BB57-FF352976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5136"/>
        <c:axId val="16658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Diamond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Sheet1!$B$1:$AZ$1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0.12000000000000001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0.19999999999999998</c:v>
                      </c:pt>
                      <c:pt idx="11">
                        <c:v>0.21999999999999997</c:v>
                      </c:pt>
                      <c:pt idx="12">
                        <c:v>0.23999999999999996</c:v>
                      </c:pt>
                      <c:pt idx="13">
                        <c:v>0.25999999999999995</c:v>
                      </c:pt>
                      <c:pt idx="14">
                        <c:v>0.27999999999999997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0.36000000000000004</c:v>
                      </c:pt>
                      <c:pt idx="19">
                        <c:v>0.38000000000000006</c:v>
                      </c:pt>
                      <c:pt idx="20">
                        <c:v>0.40000000000000008</c:v>
                      </c:pt>
                      <c:pt idx="21">
                        <c:v>0.4200000000000001</c:v>
                      </c:pt>
                      <c:pt idx="22">
                        <c:v>0.44000000000000011</c:v>
                      </c:pt>
                      <c:pt idx="23">
                        <c:v>0.46000000000000013</c:v>
                      </c:pt>
                      <c:pt idx="24">
                        <c:v>0.48000000000000015</c:v>
                      </c:pt>
                      <c:pt idx="25">
                        <c:v>0.50000000000000011</c:v>
                      </c:pt>
                      <c:pt idx="26">
                        <c:v>0.52000000000000013</c:v>
                      </c:pt>
                      <c:pt idx="27">
                        <c:v>0.54000000000000015</c:v>
                      </c:pt>
                      <c:pt idx="28">
                        <c:v>0.56000000000000016</c:v>
                      </c:pt>
                      <c:pt idx="29">
                        <c:v>0.58000000000000018</c:v>
                      </c:pt>
                      <c:pt idx="30">
                        <c:v>0.6000000000000002</c:v>
                      </c:pt>
                      <c:pt idx="31">
                        <c:v>0.62000000000000022</c:v>
                      </c:pt>
                      <c:pt idx="32">
                        <c:v>0.64000000000000024</c:v>
                      </c:pt>
                      <c:pt idx="33">
                        <c:v>0.66000000000000025</c:v>
                      </c:pt>
                      <c:pt idx="34">
                        <c:v>0.68000000000000027</c:v>
                      </c:pt>
                      <c:pt idx="35">
                        <c:v>0.70000000000000029</c:v>
                      </c:pt>
                      <c:pt idx="36">
                        <c:v>0.72000000000000031</c:v>
                      </c:pt>
                      <c:pt idx="37">
                        <c:v>0.74000000000000032</c:v>
                      </c:pt>
                      <c:pt idx="38">
                        <c:v>0.76000000000000034</c:v>
                      </c:pt>
                      <c:pt idx="39">
                        <c:v>0.78000000000000036</c:v>
                      </c:pt>
                      <c:pt idx="40">
                        <c:v>0.80000000000000038</c:v>
                      </c:pt>
                      <c:pt idx="41">
                        <c:v>0.8200000000000004</c:v>
                      </c:pt>
                      <c:pt idx="42">
                        <c:v>0.84000000000000041</c:v>
                      </c:pt>
                      <c:pt idx="43">
                        <c:v>0.86000000000000043</c:v>
                      </c:pt>
                      <c:pt idx="44">
                        <c:v>0.88000000000000045</c:v>
                      </c:pt>
                      <c:pt idx="45">
                        <c:v>0.90000000000000047</c:v>
                      </c:pt>
                      <c:pt idx="46">
                        <c:v>0.92000000000000048</c:v>
                      </c:pt>
                      <c:pt idx="47">
                        <c:v>0.9400000000000005</c:v>
                      </c:pt>
                      <c:pt idx="48">
                        <c:v>0.96000000000000052</c:v>
                      </c:pt>
                      <c:pt idx="49">
                        <c:v>0.98000000000000054</c:v>
                      </c:pt>
                      <c:pt idx="50">
                        <c:v>1.0000000000000004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Sheet1!$B$2:$AZ$2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81.75</c:v>
                      </c:pt>
                      <c:pt idx="1">
                        <c:v>81.495999999999995</c:v>
                      </c:pt>
                      <c:pt idx="2">
                        <c:v>81.37</c:v>
                      </c:pt>
                      <c:pt idx="3">
                        <c:v>81.215000000000003</c:v>
                      </c:pt>
                      <c:pt idx="4">
                        <c:v>80.953000000000003</c:v>
                      </c:pt>
                      <c:pt idx="5">
                        <c:v>80.664000000000001</c:v>
                      </c:pt>
                      <c:pt idx="6">
                        <c:v>80.278000000000006</c:v>
                      </c:pt>
                      <c:pt idx="7">
                        <c:v>79.665000000000006</c:v>
                      </c:pt>
                      <c:pt idx="8">
                        <c:v>78.575999999999993</c:v>
                      </c:pt>
                      <c:pt idx="9">
                        <c:v>77.447999999999993</c:v>
                      </c:pt>
                      <c:pt idx="10">
                        <c:v>76.215000000000003</c:v>
                      </c:pt>
                      <c:pt idx="11">
                        <c:v>74.739999999999995</c:v>
                      </c:pt>
                      <c:pt idx="12">
                        <c:v>73.212999999999994</c:v>
                      </c:pt>
                      <c:pt idx="13">
                        <c:v>71.537000000000006</c:v>
                      </c:pt>
                      <c:pt idx="14">
                        <c:v>69.819999999999993</c:v>
                      </c:pt>
                      <c:pt idx="15">
                        <c:v>68.084999999999994</c:v>
                      </c:pt>
                      <c:pt idx="16">
                        <c:v>66.463999999999999</c:v>
                      </c:pt>
                      <c:pt idx="17">
                        <c:v>64.274000000000001</c:v>
                      </c:pt>
                      <c:pt idx="18">
                        <c:v>62.225000000000001</c:v>
                      </c:pt>
                      <c:pt idx="19">
                        <c:v>60.524000000000001</c:v>
                      </c:pt>
                      <c:pt idx="20">
                        <c:v>58.902999999999999</c:v>
                      </c:pt>
                      <c:pt idx="21">
                        <c:v>57.033000000000001</c:v>
                      </c:pt>
                      <c:pt idx="22">
                        <c:v>55.356999999999999</c:v>
                      </c:pt>
                      <c:pt idx="23">
                        <c:v>53.036000000000001</c:v>
                      </c:pt>
                      <c:pt idx="24">
                        <c:v>51.753</c:v>
                      </c:pt>
                      <c:pt idx="25">
                        <c:v>49.716999999999999</c:v>
                      </c:pt>
                      <c:pt idx="26">
                        <c:v>48.500999999999998</c:v>
                      </c:pt>
                      <c:pt idx="27">
                        <c:v>46.673999999999999</c:v>
                      </c:pt>
                      <c:pt idx="28">
                        <c:v>45.35</c:v>
                      </c:pt>
                      <c:pt idx="29">
                        <c:v>44.031999999999996</c:v>
                      </c:pt>
                      <c:pt idx="30">
                        <c:v>42.426000000000002</c:v>
                      </c:pt>
                      <c:pt idx="31">
                        <c:v>41.820999999999998</c:v>
                      </c:pt>
                      <c:pt idx="32">
                        <c:v>40.686999999999998</c:v>
                      </c:pt>
                      <c:pt idx="33">
                        <c:v>39.253</c:v>
                      </c:pt>
                      <c:pt idx="34">
                        <c:v>38.07</c:v>
                      </c:pt>
                      <c:pt idx="35">
                        <c:v>37.652999999999999</c:v>
                      </c:pt>
                      <c:pt idx="36">
                        <c:v>36.497999999999998</c:v>
                      </c:pt>
                      <c:pt idx="37">
                        <c:v>36.084000000000003</c:v>
                      </c:pt>
                      <c:pt idx="38">
                        <c:v>34.703000000000003</c:v>
                      </c:pt>
                      <c:pt idx="39">
                        <c:v>34.357999999999997</c:v>
                      </c:pt>
                      <c:pt idx="40">
                        <c:v>33.540999999999997</c:v>
                      </c:pt>
                      <c:pt idx="41">
                        <c:v>32.694000000000003</c:v>
                      </c:pt>
                      <c:pt idx="42">
                        <c:v>32.255000000000003</c:v>
                      </c:pt>
                      <c:pt idx="43">
                        <c:v>30.978000000000002</c:v>
                      </c:pt>
                      <c:pt idx="44">
                        <c:v>30.922000000000001</c:v>
                      </c:pt>
                      <c:pt idx="45">
                        <c:v>30.317</c:v>
                      </c:pt>
                      <c:pt idx="46">
                        <c:v>29.498999999999999</c:v>
                      </c:pt>
                      <c:pt idx="47">
                        <c:v>29.138999999999999</c:v>
                      </c:pt>
                      <c:pt idx="48">
                        <c:v>28.498000000000001</c:v>
                      </c:pt>
                      <c:pt idx="49">
                        <c:v>28.238</c:v>
                      </c:pt>
                      <c:pt idx="50">
                        <c:v>27.228000000000002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B-4332-A269-848E5B0EE7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Clements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Sheet1!$B$1:$AZ$1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0.12000000000000001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0.19999999999999998</c:v>
                      </c:pt>
                      <c:pt idx="11">
                        <c:v>0.21999999999999997</c:v>
                      </c:pt>
                      <c:pt idx="12">
                        <c:v>0.23999999999999996</c:v>
                      </c:pt>
                      <c:pt idx="13">
                        <c:v>0.25999999999999995</c:v>
                      </c:pt>
                      <c:pt idx="14">
                        <c:v>0.27999999999999997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0.36000000000000004</c:v>
                      </c:pt>
                      <c:pt idx="19">
                        <c:v>0.38000000000000006</c:v>
                      </c:pt>
                      <c:pt idx="20">
                        <c:v>0.40000000000000008</c:v>
                      </c:pt>
                      <c:pt idx="21">
                        <c:v>0.4200000000000001</c:v>
                      </c:pt>
                      <c:pt idx="22">
                        <c:v>0.44000000000000011</c:v>
                      </c:pt>
                      <c:pt idx="23">
                        <c:v>0.46000000000000013</c:v>
                      </c:pt>
                      <c:pt idx="24">
                        <c:v>0.48000000000000015</c:v>
                      </c:pt>
                      <c:pt idx="25">
                        <c:v>0.50000000000000011</c:v>
                      </c:pt>
                      <c:pt idx="26">
                        <c:v>0.52000000000000013</c:v>
                      </c:pt>
                      <c:pt idx="27">
                        <c:v>0.54000000000000015</c:v>
                      </c:pt>
                      <c:pt idx="28">
                        <c:v>0.56000000000000016</c:v>
                      </c:pt>
                      <c:pt idx="29">
                        <c:v>0.58000000000000018</c:v>
                      </c:pt>
                      <c:pt idx="30">
                        <c:v>0.6000000000000002</c:v>
                      </c:pt>
                      <c:pt idx="31">
                        <c:v>0.62000000000000022</c:v>
                      </c:pt>
                      <c:pt idx="32">
                        <c:v>0.64000000000000024</c:v>
                      </c:pt>
                      <c:pt idx="33">
                        <c:v>0.66000000000000025</c:v>
                      </c:pt>
                      <c:pt idx="34">
                        <c:v>0.68000000000000027</c:v>
                      </c:pt>
                      <c:pt idx="35">
                        <c:v>0.70000000000000029</c:v>
                      </c:pt>
                      <c:pt idx="36">
                        <c:v>0.72000000000000031</c:v>
                      </c:pt>
                      <c:pt idx="37">
                        <c:v>0.74000000000000032</c:v>
                      </c:pt>
                      <c:pt idx="38">
                        <c:v>0.76000000000000034</c:v>
                      </c:pt>
                      <c:pt idx="39">
                        <c:v>0.78000000000000036</c:v>
                      </c:pt>
                      <c:pt idx="40">
                        <c:v>0.80000000000000038</c:v>
                      </c:pt>
                      <c:pt idx="41">
                        <c:v>0.8200000000000004</c:v>
                      </c:pt>
                      <c:pt idx="42">
                        <c:v>0.84000000000000041</c:v>
                      </c:pt>
                      <c:pt idx="43">
                        <c:v>0.86000000000000043</c:v>
                      </c:pt>
                      <c:pt idx="44">
                        <c:v>0.88000000000000045</c:v>
                      </c:pt>
                      <c:pt idx="45">
                        <c:v>0.90000000000000047</c:v>
                      </c:pt>
                      <c:pt idx="46">
                        <c:v>0.92000000000000048</c:v>
                      </c:pt>
                      <c:pt idx="47">
                        <c:v>0.9400000000000005</c:v>
                      </c:pt>
                      <c:pt idx="48">
                        <c:v>0.96000000000000052</c:v>
                      </c:pt>
                      <c:pt idx="49">
                        <c:v>0.98000000000000054</c:v>
                      </c:pt>
                      <c:pt idx="50">
                        <c:v>1.0000000000000004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Sheet1!$B$3:$AZ$3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81.125</c:v>
                      </c:pt>
                      <c:pt idx="1">
                        <c:v>80.552999999999997</c:v>
                      </c:pt>
                      <c:pt idx="2">
                        <c:v>80.284000000000006</c:v>
                      </c:pt>
                      <c:pt idx="3">
                        <c:v>79.965000000000003</c:v>
                      </c:pt>
                      <c:pt idx="4">
                        <c:v>79.632999999999996</c:v>
                      </c:pt>
                      <c:pt idx="5">
                        <c:v>79.388000000000005</c:v>
                      </c:pt>
                      <c:pt idx="6">
                        <c:v>79.058000000000007</c:v>
                      </c:pt>
                      <c:pt idx="7">
                        <c:v>78.81</c:v>
                      </c:pt>
                      <c:pt idx="8">
                        <c:v>78.570999999999998</c:v>
                      </c:pt>
                      <c:pt idx="9">
                        <c:v>78.290000000000006</c:v>
                      </c:pt>
                      <c:pt idx="10">
                        <c:v>78.096999999999994</c:v>
                      </c:pt>
                      <c:pt idx="11">
                        <c:v>77.846999999999994</c:v>
                      </c:pt>
                      <c:pt idx="12">
                        <c:v>77.491</c:v>
                      </c:pt>
                      <c:pt idx="13">
                        <c:v>77.132000000000005</c:v>
                      </c:pt>
                      <c:pt idx="14">
                        <c:v>76.802999999999997</c:v>
                      </c:pt>
                      <c:pt idx="15">
                        <c:v>76.585999999999999</c:v>
                      </c:pt>
                      <c:pt idx="16">
                        <c:v>76.215999999999994</c:v>
                      </c:pt>
                      <c:pt idx="17">
                        <c:v>75.850999999999999</c:v>
                      </c:pt>
                      <c:pt idx="18">
                        <c:v>75.358999999999995</c:v>
                      </c:pt>
                      <c:pt idx="19">
                        <c:v>75.14</c:v>
                      </c:pt>
                      <c:pt idx="20">
                        <c:v>74.587999999999994</c:v>
                      </c:pt>
                      <c:pt idx="21">
                        <c:v>74.171000000000006</c:v>
                      </c:pt>
                      <c:pt idx="22">
                        <c:v>73.661000000000001</c:v>
                      </c:pt>
                      <c:pt idx="23">
                        <c:v>73.483999999999995</c:v>
                      </c:pt>
                      <c:pt idx="24">
                        <c:v>72.869</c:v>
                      </c:pt>
                      <c:pt idx="25">
                        <c:v>72.369</c:v>
                      </c:pt>
                      <c:pt idx="26">
                        <c:v>71.905000000000001</c:v>
                      </c:pt>
                      <c:pt idx="27">
                        <c:v>71.218999999999994</c:v>
                      </c:pt>
                      <c:pt idx="28">
                        <c:v>70.757000000000005</c:v>
                      </c:pt>
                      <c:pt idx="29">
                        <c:v>70.295000000000002</c:v>
                      </c:pt>
                      <c:pt idx="30">
                        <c:v>69.704999999999998</c:v>
                      </c:pt>
                      <c:pt idx="31">
                        <c:v>69.031000000000006</c:v>
                      </c:pt>
                      <c:pt idx="32">
                        <c:v>68.525999999999996</c:v>
                      </c:pt>
                      <c:pt idx="33">
                        <c:v>68.03</c:v>
                      </c:pt>
                      <c:pt idx="34">
                        <c:v>67.272000000000006</c:v>
                      </c:pt>
                      <c:pt idx="35">
                        <c:v>66.846999999999994</c:v>
                      </c:pt>
                      <c:pt idx="36">
                        <c:v>66.299000000000007</c:v>
                      </c:pt>
                      <c:pt idx="37">
                        <c:v>65.799000000000007</c:v>
                      </c:pt>
                      <c:pt idx="38">
                        <c:v>64.734999999999999</c:v>
                      </c:pt>
                      <c:pt idx="39">
                        <c:v>64.25</c:v>
                      </c:pt>
                      <c:pt idx="40">
                        <c:v>63.728999999999999</c:v>
                      </c:pt>
                      <c:pt idx="41">
                        <c:v>63.226999999999997</c:v>
                      </c:pt>
                      <c:pt idx="42">
                        <c:v>61.93</c:v>
                      </c:pt>
                      <c:pt idx="43">
                        <c:v>61.601999999999997</c:v>
                      </c:pt>
                      <c:pt idx="44">
                        <c:v>61.243000000000002</c:v>
                      </c:pt>
                      <c:pt idx="45">
                        <c:v>60.002000000000002</c:v>
                      </c:pt>
                      <c:pt idx="46">
                        <c:v>59.02</c:v>
                      </c:pt>
                      <c:pt idx="47">
                        <c:v>59.311999999999998</c:v>
                      </c:pt>
                      <c:pt idx="48">
                        <c:v>58.292999999999999</c:v>
                      </c:pt>
                      <c:pt idx="49">
                        <c:v>57.466999999999999</c:v>
                      </c:pt>
                      <c:pt idx="50">
                        <c:v>57.183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B-4332-A269-848E5B0EE7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Reck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Sheet1!$B$1:$AZ$1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0.12000000000000001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0.19999999999999998</c:v>
                      </c:pt>
                      <c:pt idx="11">
                        <c:v>0.21999999999999997</c:v>
                      </c:pt>
                      <c:pt idx="12">
                        <c:v>0.23999999999999996</c:v>
                      </c:pt>
                      <c:pt idx="13">
                        <c:v>0.25999999999999995</c:v>
                      </c:pt>
                      <c:pt idx="14">
                        <c:v>0.27999999999999997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0.36000000000000004</c:v>
                      </c:pt>
                      <c:pt idx="19">
                        <c:v>0.38000000000000006</c:v>
                      </c:pt>
                      <c:pt idx="20">
                        <c:v>0.40000000000000008</c:v>
                      </c:pt>
                      <c:pt idx="21">
                        <c:v>0.4200000000000001</c:v>
                      </c:pt>
                      <c:pt idx="22">
                        <c:v>0.44000000000000011</c:v>
                      </c:pt>
                      <c:pt idx="23">
                        <c:v>0.46000000000000013</c:v>
                      </c:pt>
                      <c:pt idx="24">
                        <c:v>0.48000000000000015</c:v>
                      </c:pt>
                      <c:pt idx="25">
                        <c:v>0.50000000000000011</c:v>
                      </c:pt>
                      <c:pt idx="26">
                        <c:v>0.52000000000000013</c:v>
                      </c:pt>
                      <c:pt idx="27">
                        <c:v>0.54000000000000015</c:v>
                      </c:pt>
                      <c:pt idx="28">
                        <c:v>0.56000000000000016</c:v>
                      </c:pt>
                      <c:pt idx="29">
                        <c:v>0.58000000000000018</c:v>
                      </c:pt>
                      <c:pt idx="30">
                        <c:v>0.6000000000000002</c:v>
                      </c:pt>
                      <c:pt idx="31">
                        <c:v>0.62000000000000022</c:v>
                      </c:pt>
                      <c:pt idx="32">
                        <c:v>0.64000000000000024</c:v>
                      </c:pt>
                      <c:pt idx="33">
                        <c:v>0.66000000000000025</c:v>
                      </c:pt>
                      <c:pt idx="34">
                        <c:v>0.68000000000000027</c:v>
                      </c:pt>
                      <c:pt idx="35">
                        <c:v>0.70000000000000029</c:v>
                      </c:pt>
                      <c:pt idx="36">
                        <c:v>0.72000000000000031</c:v>
                      </c:pt>
                      <c:pt idx="37">
                        <c:v>0.74000000000000032</c:v>
                      </c:pt>
                      <c:pt idx="38">
                        <c:v>0.76000000000000034</c:v>
                      </c:pt>
                      <c:pt idx="39">
                        <c:v>0.78000000000000036</c:v>
                      </c:pt>
                      <c:pt idx="40">
                        <c:v>0.80000000000000038</c:v>
                      </c:pt>
                      <c:pt idx="41">
                        <c:v>0.8200000000000004</c:v>
                      </c:pt>
                      <c:pt idx="42">
                        <c:v>0.84000000000000041</c:v>
                      </c:pt>
                      <c:pt idx="43">
                        <c:v>0.86000000000000043</c:v>
                      </c:pt>
                      <c:pt idx="44">
                        <c:v>0.88000000000000045</c:v>
                      </c:pt>
                      <c:pt idx="45">
                        <c:v>0.90000000000000047</c:v>
                      </c:pt>
                      <c:pt idx="46">
                        <c:v>0.92000000000000048</c:v>
                      </c:pt>
                      <c:pt idx="47">
                        <c:v>0.9400000000000005</c:v>
                      </c:pt>
                      <c:pt idx="48">
                        <c:v>0.96000000000000052</c:v>
                      </c:pt>
                      <c:pt idx="49">
                        <c:v>0.98000000000000054</c:v>
                      </c:pt>
                      <c:pt idx="50">
                        <c:v>1.0000000000000004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78.5</c:v>
                      </c:pt>
                      <c:pt idx="1">
                        <c:v>78.497</c:v>
                      </c:pt>
                      <c:pt idx="2">
                        <c:v>78.358000000000004</c:v>
                      </c:pt>
                      <c:pt idx="3">
                        <c:v>78.209000000000003</c:v>
                      </c:pt>
                      <c:pt idx="4">
                        <c:v>78.135999999999996</c:v>
                      </c:pt>
                      <c:pt idx="5">
                        <c:v>77.820999999999998</c:v>
                      </c:pt>
                      <c:pt idx="6">
                        <c:v>77.323999999999998</c:v>
                      </c:pt>
                      <c:pt idx="7">
                        <c:v>76.924999999999997</c:v>
                      </c:pt>
                      <c:pt idx="8">
                        <c:v>76.254000000000005</c:v>
                      </c:pt>
                      <c:pt idx="9">
                        <c:v>75.593000000000004</c:v>
                      </c:pt>
                      <c:pt idx="10">
                        <c:v>74.766999999999996</c:v>
                      </c:pt>
                      <c:pt idx="11">
                        <c:v>74.14</c:v>
                      </c:pt>
                      <c:pt idx="12">
                        <c:v>73.039000000000001</c:v>
                      </c:pt>
                      <c:pt idx="13">
                        <c:v>72.19</c:v>
                      </c:pt>
                      <c:pt idx="14">
                        <c:v>71.247</c:v>
                      </c:pt>
                      <c:pt idx="15">
                        <c:v>70.180999999999997</c:v>
                      </c:pt>
                      <c:pt idx="16">
                        <c:v>68.900000000000006</c:v>
                      </c:pt>
                      <c:pt idx="17">
                        <c:v>67.611999999999995</c:v>
                      </c:pt>
                      <c:pt idx="18">
                        <c:v>66.593999999999994</c:v>
                      </c:pt>
                      <c:pt idx="19">
                        <c:v>65.533000000000001</c:v>
                      </c:pt>
                      <c:pt idx="20">
                        <c:v>63.917999999999999</c:v>
                      </c:pt>
                      <c:pt idx="21">
                        <c:v>62.424999999999997</c:v>
                      </c:pt>
                      <c:pt idx="22">
                        <c:v>61.127000000000002</c:v>
                      </c:pt>
                      <c:pt idx="23">
                        <c:v>59.348999999999997</c:v>
                      </c:pt>
                      <c:pt idx="24">
                        <c:v>58.642000000000003</c:v>
                      </c:pt>
                      <c:pt idx="25">
                        <c:v>57.042000000000002</c:v>
                      </c:pt>
                      <c:pt idx="26">
                        <c:v>55.524999999999999</c:v>
                      </c:pt>
                      <c:pt idx="27">
                        <c:v>54.412999999999997</c:v>
                      </c:pt>
                      <c:pt idx="28">
                        <c:v>53.165999999999997</c:v>
                      </c:pt>
                      <c:pt idx="29">
                        <c:v>51.982999999999997</c:v>
                      </c:pt>
                      <c:pt idx="30">
                        <c:v>50.448999999999998</c:v>
                      </c:pt>
                      <c:pt idx="31">
                        <c:v>49.877000000000002</c:v>
                      </c:pt>
                      <c:pt idx="32">
                        <c:v>47.802999999999997</c:v>
                      </c:pt>
                      <c:pt idx="33">
                        <c:v>47.595999999999997</c:v>
                      </c:pt>
                      <c:pt idx="34">
                        <c:v>45.942</c:v>
                      </c:pt>
                      <c:pt idx="35">
                        <c:v>45.186999999999998</c:v>
                      </c:pt>
                      <c:pt idx="36">
                        <c:v>44.085000000000001</c:v>
                      </c:pt>
                      <c:pt idx="37">
                        <c:v>43.072000000000003</c:v>
                      </c:pt>
                      <c:pt idx="38">
                        <c:v>42.067999999999998</c:v>
                      </c:pt>
                      <c:pt idx="39">
                        <c:v>41.576999999999998</c:v>
                      </c:pt>
                      <c:pt idx="40">
                        <c:v>40.357999999999997</c:v>
                      </c:pt>
                      <c:pt idx="41">
                        <c:v>39.521999999999998</c:v>
                      </c:pt>
                      <c:pt idx="42">
                        <c:v>39.067999999999998</c:v>
                      </c:pt>
                      <c:pt idx="43">
                        <c:v>38.095999999999997</c:v>
                      </c:pt>
                      <c:pt idx="44">
                        <c:v>37.847000000000001</c:v>
                      </c:pt>
                      <c:pt idx="45">
                        <c:v>36.975000000000001</c:v>
                      </c:pt>
                      <c:pt idx="46">
                        <c:v>36.033000000000001</c:v>
                      </c:pt>
                      <c:pt idx="47">
                        <c:v>36.146000000000001</c:v>
                      </c:pt>
                      <c:pt idx="48">
                        <c:v>35.283999999999999</c:v>
                      </c:pt>
                      <c:pt idx="49">
                        <c:v>34.796999999999997</c:v>
                      </c:pt>
                      <c:pt idx="50">
                        <c:v>33.834000000000003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5B-4332-A269-848E5B0EE7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4-Clements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Sheet1!$B$1:$AZ$1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0.12000000000000001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0.19999999999999998</c:v>
                      </c:pt>
                      <c:pt idx="11">
                        <c:v>0.21999999999999997</c:v>
                      </c:pt>
                      <c:pt idx="12">
                        <c:v>0.23999999999999996</c:v>
                      </c:pt>
                      <c:pt idx="13">
                        <c:v>0.25999999999999995</c:v>
                      </c:pt>
                      <c:pt idx="14">
                        <c:v>0.27999999999999997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0.36000000000000004</c:v>
                      </c:pt>
                      <c:pt idx="19">
                        <c:v>0.38000000000000006</c:v>
                      </c:pt>
                      <c:pt idx="20">
                        <c:v>0.40000000000000008</c:v>
                      </c:pt>
                      <c:pt idx="21">
                        <c:v>0.4200000000000001</c:v>
                      </c:pt>
                      <c:pt idx="22">
                        <c:v>0.44000000000000011</c:v>
                      </c:pt>
                      <c:pt idx="23">
                        <c:v>0.46000000000000013</c:v>
                      </c:pt>
                      <c:pt idx="24">
                        <c:v>0.48000000000000015</c:v>
                      </c:pt>
                      <c:pt idx="25">
                        <c:v>0.50000000000000011</c:v>
                      </c:pt>
                      <c:pt idx="26">
                        <c:v>0.52000000000000013</c:v>
                      </c:pt>
                      <c:pt idx="27">
                        <c:v>0.54000000000000015</c:v>
                      </c:pt>
                      <c:pt idx="28">
                        <c:v>0.56000000000000016</c:v>
                      </c:pt>
                      <c:pt idx="29">
                        <c:v>0.58000000000000018</c:v>
                      </c:pt>
                      <c:pt idx="30">
                        <c:v>0.6000000000000002</c:v>
                      </c:pt>
                      <c:pt idx="31">
                        <c:v>0.62000000000000022</c:v>
                      </c:pt>
                      <c:pt idx="32">
                        <c:v>0.64000000000000024</c:v>
                      </c:pt>
                      <c:pt idx="33">
                        <c:v>0.66000000000000025</c:v>
                      </c:pt>
                      <c:pt idx="34">
                        <c:v>0.68000000000000027</c:v>
                      </c:pt>
                      <c:pt idx="35">
                        <c:v>0.70000000000000029</c:v>
                      </c:pt>
                      <c:pt idx="36">
                        <c:v>0.72000000000000031</c:v>
                      </c:pt>
                      <c:pt idx="37">
                        <c:v>0.74000000000000032</c:v>
                      </c:pt>
                      <c:pt idx="38">
                        <c:v>0.76000000000000034</c:v>
                      </c:pt>
                      <c:pt idx="39">
                        <c:v>0.78000000000000036</c:v>
                      </c:pt>
                      <c:pt idx="40">
                        <c:v>0.80000000000000038</c:v>
                      </c:pt>
                      <c:pt idx="41">
                        <c:v>0.8200000000000004</c:v>
                      </c:pt>
                      <c:pt idx="42">
                        <c:v>0.84000000000000041</c:v>
                      </c:pt>
                      <c:pt idx="43">
                        <c:v>0.86000000000000043</c:v>
                      </c:pt>
                      <c:pt idx="44">
                        <c:v>0.88000000000000045</c:v>
                      </c:pt>
                      <c:pt idx="45">
                        <c:v>0.90000000000000047</c:v>
                      </c:pt>
                      <c:pt idx="46">
                        <c:v>0.92000000000000048</c:v>
                      </c:pt>
                      <c:pt idx="47">
                        <c:v>0.9400000000000005</c:v>
                      </c:pt>
                      <c:pt idx="48">
                        <c:v>0.96000000000000052</c:v>
                      </c:pt>
                      <c:pt idx="49">
                        <c:v>0.98000000000000054</c:v>
                      </c:pt>
                      <c:pt idx="50">
                        <c:v>1.0000000000000004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Sheet1!$B$5:$AZ$5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83.75</c:v>
                      </c:pt>
                      <c:pt idx="1">
                        <c:v>83.561999999999998</c:v>
                      </c:pt>
                      <c:pt idx="2">
                        <c:v>83.114000000000004</c:v>
                      </c:pt>
                      <c:pt idx="3">
                        <c:v>82.736999999999995</c:v>
                      </c:pt>
                      <c:pt idx="4">
                        <c:v>82.421999999999997</c:v>
                      </c:pt>
                      <c:pt idx="5">
                        <c:v>82.173000000000002</c:v>
                      </c:pt>
                      <c:pt idx="6">
                        <c:v>81.936999999999998</c:v>
                      </c:pt>
                      <c:pt idx="7">
                        <c:v>81.650000000000006</c:v>
                      </c:pt>
                      <c:pt idx="8">
                        <c:v>81.296000000000006</c:v>
                      </c:pt>
                      <c:pt idx="9">
                        <c:v>81.11</c:v>
                      </c:pt>
                      <c:pt idx="10">
                        <c:v>80.718000000000004</c:v>
                      </c:pt>
                      <c:pt idx="11">
                        <c:v>80.313000000000002</c:v>
                      </c:pt>
                      <c:pt idx="12">
                        <c:v>79.903999999999996</c:v>
                      </c:pt>
                      <c:pt idx="13">
                        <c:v>79.578999999999994</c:v>
                      </c:pt>
                      <c:pt idx="14">
                        <c:v>79.072000000000003</c:v>
                      </c:pt>
                      <c:pt idx="15">
                        <c:v>78.691999999999993</c:v>
                      </c:pt>
                      <c:pt idx="16">
                        <c:v>78.046000000000006</c:v>
                      </c:pt>
                      <c:pt idx="17">
                        <c:v>77.712999999999994</c:v>
                      </c:pt>
                      <c:pt idx="18">
                        <c:v>76.930999999999997</c:v>
                      </c:pt>
                      <c:pt idx="19">
                        <c:v>76.539000000000001</c:v>
                      </c:pt>
                      <c:pt idx="20">
                        <c:v>75.888999999999996</c:v>
                      </c:pt>
                      <c:pt idx="21">
                        <c:v>75.441999999999993</c:v>
                      </c:pt>
                      <c:pt idx="22">
                        <c:v>74.882000000000005</c:v>
                      </c:pt>
                      <c:pt idx="23">
                        <c:v>74.097999999999999</c:v>
                      </c:pt>
                      <c:pt idx="24">
                        <c:v>73.525999999999996</c:v>
                      </c:pt>
                      <c:pt idx="25">
                        <c:v>72.822999999999993</c:v>
                      </c:pt>
                      <c:pt idx="26">
                        <c:v>72.260000000000005</c:v>
                      </c:pt>
                      <c:pt idx="27">
                        <c:v>71.759</c:v>
                      </c:pt>
                      <c:pt idx="28">
                        <c:v>70.938000000000002</c:v>
                      </c:pt>
                      <c:pt idx="29">
                        <c:v>70.412000000000006</c:v>
                      </c:pt>
                      <c:pt idx="30">
                        <c:v>69.650000000000006</c:v>
                      </c:pt>
                      <c:pt idx="31">
                        <c:v>68.646000000000001</c:v>
                      </c:pt>
                      <c:pt idx="32">
                        <c:v>68.233000000000004</c:v>
                      </c:pt>
                      <c:pt idx="33">
                        <c:v>67.48</c:v>
                      </c:pt>
                      <c:pt idx="34">
                        <c:v>66.123000000000005</c:v>
                      </c:pt>
                      <c:pt idx="35">
                        <c:v>65.680000000000007</c:v>
                      </c:pt>
                      <c:pt idx="36">
                        <c:v>64.793000000000006</c:v>
                      </c:pt>
                      <c:pt idx="37">
                        <c:v>63.872999999999998</c:v>
                      </c:pt>
                      <c:pt idx="38">
                        <c:v>63.526000000000003</c:v>
                      </c:pt>
                      <c:pt idx="39">
                        <c:v>62.48</c:v>
                      </c:pt>
                      <c:pt idx="40">
                        <c:v>61.521000000000001</c:v>
                      </c:pt>
                      <c:pt idx="41">
                        <c:v>60.777000000000001</c:v>
                      </c:pt>
                      <c:pt idx="42">
                        <c:v>59.555999999999997</c:v>
                      </c:pt>
                      <c:pt idx="43">
                        <c:v>58.972999999999999</c:v>
                      </c:pt>
                      <c:pt idx="44">
                        <c:v>58.1</c:v>
                      </c:pt>
                      <c:pt idx="45">
                        <c:v>56.822000000000003</c:v>
                      </c:pt>
                      <c:pt idx="46">
                        <c:v>56.223999999999997</c:v>
                      </c:pt>
                      <c:pt idx="47">
                        <c:v>55.165999999999997</c:v>
                      </c:pt>
                      <c:pt idx="48">
                        <c:v>54.417000000000002</c:v>
                      </c:pt>
                      <c:pt idx="49">
                        <c:v>53.548000000000002</c:v>
                      </c:pt>
                      <c:pt idx="50">
                        <c:v>52.673000000000002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5B-4332-A269-848E5B0EE7B4}"/>
                  </c:ext>
                </c:extLst>
              </c15:ser>
            </c15:filteredLineSeries>
          </c:ext>
        </c:extLst>
      </c:lineChart>
      <c:catAx>
        <c:axId val="1665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6800"/>
        <c:crosses val="autoZero"/>
        <c:auto val="1"/>
        <c:lblAlgn val="ctr"/>
        <c:lblOffset val="100"/>
        <c:noMultiLvlLbl val="0"/>
      </c:catAx>
      <c:valAx>
        <c:axId val="1665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7</xdr:row>
      <xdr:rowOff>185737</xdr:rowOff>
    </xdr:from>
    <xdr:to>
      <xdr:col>17</xdr:col>
      <xdr:colOff>504824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74C27-B2D1-4E6A-AB98-9A676924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"/>
  <sheetViews>
    <sheetView tabSelected="1" zoomScaleNormal="100" workbookViewId="0">
      <selection activeCell="Q8" sqref="Q8"/>
    </sheetView>
  </sheetViews>
  <sheetFormatPr defaultRowHeight="15" x14ac:dyDescent="0.25"/>
  <sheetData>
    <row r="1" spans="1:77" x14ac:dyDescent="0.25">
      <c r="B1">
        <v>0</v>
      </c>
      <c r="C1">
        <f>B1+0.02</f>
        <v>0.02</v>
      </c>
      <c r="D1">
        <f t="shared" ref="D1:BO1" si="0">C1+0.02</f>
        <v>0.04</v>
      </c>
      <c r="E1">
        <f t="shared" si="0"/>
        <v>0.06</v>
      </c>
      <c r="F1">
        <f t="shared" si="0"/>
        <v>0.08</v>
      </c>
      <c r="G1">
        <f t="shared" si="0"/>
        <v>0.1</v>
      </c>
      <c r="H1">
        <f t="shared" si="0"/>
        <v>0.12000000000000001</v>
      </c>
      <c r="I1">
        <f t="shared" si="0"/>
        <v>0.14000000000000001</v>
      </c>
      <c r="J1">
        <f t="shared" si="0"/>
        <v>0.16</v>
      </c>
      <c r="K1">
        <f t="shared" si="0"/>
        <v>0.18</v>
      </c>
      <c r="L1">
        <f t="shared" si="0"/>
        <v>0.19999999999999998</v>
      </c>
      <c r="M1">
        <f t="shared" si="0"/>
        <v>0.21999999999999997</v>
      </c>
      <c r="N1">
        <f t="shared" si="0"/>
        <v>0.23999999999999996</v>
      </c>
      <c r="O1">
        <f t="shared" si="0"/>
        <v>0.25999999999999995</v>
      </c>
      <c r="P1">
        <f t="shared" si="0"/>
        <v>0.27999999999999997</v>
      </c>
      <c r="Q1">
        <f t="shared" si="0"/>
        <v>0.3</v>
      </c>
      <c r="R1">
        <f t="shared" si="0"/>
        <v>0.32</v>
      </c>
      <c r="S1">
        <f t="shared" si="0"/>
        <v>0.34</v>
      </c>
      <c r="T1">
        <f t="shared" si="0"/>
        <v>0.36000000000000004</v>
      </c>
      <c r="U1">
        <f t="shared" si="0"/>
        <v>0.38000000000000006</v>
      </c>
      <c r="V1">
        <f t="shared" si="0"/>
        <v>0.40000000000000008</v>
      </c>
      <c r="W1">
        <f t="shared" si="0"/>
        <v>0.4200000000000001</v>
      </c>
      <c r="X1">
        <f t="shared" si="0"/>
        <v>0.44000000000000011</v>
      </c>
      <c r="Y1">
        <f t="shared" si="0"/>
        <v>0.46000000000000013</v>
      </c>
      <c r="Z1">
        <f t="shared" si="0"/>
        <v>0.48000000000000015</v>
      </c>
      <c r="AA1">
        <f t="shared" si="0"/>
        <v>0.50000000000000011</v>
      </c>
      <c r="AB1">
        <f t="shared" si="0"/>
        <v>0.52000000000000013</v>
      </c>
      <c r="AC1">
        <f t="shared" si="0"/>
        <v>0.54000000000000015</v>
      </c>
      <c r="AD1">
        <f t="shared" si="0"/>
        <v>0.56000000000000016</v>
      </c>
      <c r="AE1">
        <f t="shared" si="0"/>
        <v>0.58000000000000018</v>
      </c>
      <c r="AF1">
        <f t="shared" si="0"/>
        <v>0.6000000000000002</v>
      </c>
      <c r="AG1">
        <f t="shared" si="0"/>
        <v>0.62000000000000022</v>
      </c>
      <c r="AH1">
        <f t="shared" si="0"/>
        <v>0.64000000000000024</v>
      </c>
      <c r="AI1">
        <f t="shared" si="0"/>
        <v>0.66000000000000025</v>
      </c>
      <c r="AJ1">
        <f t="shared" si="0"/>
        <v>0.68000000000000027</v>
      </c>
      <c r="AK1">
        <f t="shared" si="0"/>
        <v>0.70000000000000029</v>
      </c>
      <c r="AL1">
        <f t="shared" si="0"/>
        <v>0.72000000000000031</v>
      </c>
      <c r="AM1">
        <f t="shared" si="0"/>
        <v>0.74000000000000032</v>
      </c>
      <c r="AN1">
        <f t="shared" si="0"/>
        <v>0.76000000000000034</v>
      </c>
      <c r="AO1">
        <f t="shared" si="0"/>
        <v>0.78000000000000036</v>
      </c>
      <c r="AP1">
        <f t="shared" si="0"/>
        <v>0.80000000000000038</v>
      </c>
      <c r="AQ1">
        <f t="shared" si="0"/>
        <v>0.8200000000000004</v>
      </c>
      <c r="AR1">
        <f>AQ1+0.02</f>
        <v>0.84000000000000041</v>
      </c>
      <c r="AS1">
        <f t="shared" si="0"/>
        <v>0.86000000000000043</v>
      </c>
      <c r="AT1">
        <f t="shared" si="0"/>
        <v>0.88000000000000045</v>
      </c>
      <c r="AU1">
        <f t="shared" si="0"/>
        <v>0.90000000000000047</v>
      </c>
      <c r="AV1">
        <f t="shared" si="0"/>
        <v>0.92000000000000048</v>
      </c>
      <c r="AW1">
        <f t="shared" si="0"/>
        <v>0.9400000000000005</v>
      </c>
      <c r="AX1">
        <f t="shared" si="0"/>
        <v>0.96000000000000052</v>
      </c>
      <c r="AY1">
        <f t="shared" si="0"/>
        <v>0.98000000000000054</v>
      </c>
      <c r="AZ1">
        <f t="shared" si="0"/>
        <v>1.0000000000000004</v>
      </c>
      <c r="BA1">
        <f t="shared" si="0"/>
        <v>1.0200000000000005</v>
      </c>
      <c r="BB1">
        <f t="shared" si="0"/>
        <v>1.0400000000000005</v>
      </c>
      <c r="BC1">
        <f t="shared" si="0"/>
        <v>1.0600000000000005</v>
      </c>
      <c r="BD1">
        <f t="shared" si="0"/>
        <v>1.0800000000000005</v>
      </c>
      <c r="BE1">
        <f t="shared" si="0"/>
        <v>1.1000000000000005</v>
      </c>
      <c r="BF1">
        <f t="shared" si="0"/>
        <v>1.1200000000000006</v>
      </c>
      <c r="BG1">
        <f t="shared" si="0"/>
        <v>1.1400000000000006</v>
      </c>
      <c r="BH1">
        <f t="shared" si="0"/>
        <v>1.1600000000000006</v>
      </c>
      <c r="BI1">
        <f t="shared" si="0"/>
        <v>1.1800000000000006</v>
      </c>
      <c r="BJ1">
        <f t="shared" si="0"/>
        <v>1.2000000000000006</v>
      </c>
      <c r="BK1">
        <f t="shared" si="0"/>
        <v>1.2200000000000006</v>
      </c>
      <c r="BL1">
        <f t="shared" si="0"/>
        <v>1.2400000000000007</v>
      </c>
      <c r="BM1">
        <f t="shared" si="0"/>
        <v>1.2600000000000007</v>
      </c>
      <c r="BN1">
        <f t="shared" si="0"/>
        <v>1.2800000000000007</v>
      </c>
      <c r="BO1">
        <f t="shared" si="0"/>
        <v>1.3000000000000007</v>
      </c>
      <c r="BP1">
        <f t="shared" ref="BP1:BY1" si="1">BO1+0.02</f>
        <v>1.3200000000000007</v>
      </c>
      <c r="BQ1">
        <f t="shared" si="1"/>
        <v>1.3400000000000007</v>
      </c>
      <c r="BR1">
        <f t="shared" si="1"/>
        <v>1.3600000000000008</v>
      </c>
      <c r="BS1">
        <f t="shared" si="1"/>
        <v>1.3800000000000008</v>
      </c>
      <c r="BT1">
        <f t="shared" si="1"/>
        <v>1.4000000000000008</v>
      </c>
      <c r="BU1">
        <f t="shared" si="1"/>
        <v>1.4200000000000008</v>
      </c>
      <c r="BV1">
        <f t="shared" si="1"/>
        <v>1.4400000000000008</v>
      </c>
      <c r="BW1">
        <f t="shared" si="1"/>
        <v>1.4600000000000009</v>
      </c>
      <c r="BX1">
        <f t="shared" si="1"/>
        <v>1.4800000000000009</v>
      </c>
      <c r="BY1">
        <f t="shared" si="1"/>
        <v>1.5000000000000009</v>
      </c>
    </row>
    <row r="2" spans="1:77" x14ac:dyDescent="0.25">
      <c r="A2" t="s">
        <v>0</v>
      </c>
      <c r="B2">
        <v>81.75</v>
      </c>
      <c r="C2">
        <v>81.495999999999995</v>
      </c>
      <c r="D2">
        <v>81.37</v>
      </c>
      <c r="E2">
        <v>81.215000000000003</v>
      </c>
      <c r="F2">
        <v>80.953000000000003</v>
      </c>
      <c r="G2">
        <v>80.664000000000001</v>
      </c>
      <c r="H2">
        <v>80.278000000000006</v>
      </c>
      <c r="I2">
        <v>79.665000000000006</v>
      </c>
      <c r="J2">
        <v>78.575999999999993</v>
      </c>
      <c r="K2">
        <v>77.447999999999993</v>
      </c>
      <c r="L2">
        <v>76.215000000000003</v>
      </c>
      <c r="M2">
        <v>74.739999999999995</v>
      </c>
      <c r="N2">
        <v>73.212999999999994</v>
      </c>
      <c r="O2">
        <v>71.537000000000006</v>
      </c>
      <c r="P2">
        <v>69.819999999999993</v>
      </c>
      <c r="Q2">
        <v>68.084999999999994</v>
      </c>
      <c r="R2">
        <v>66.463999999999999</v>
      </c>
      <c r="S2">
        <v>64.274000000000001</v>
      </c>
      <c r="T2">
        <v>62.225000000000001</v>
      </c>
      <c r="U2">
        <v>60.524000000000001</v>
      </c>
      <c r="V2">
        <v>58.902999999999999</v>
      </c>
      <c r="W2">
        <v>57.033000000000001</v>
      </c>
      <c r="X2">
        <v>55.356999999999999</v>
      </c>
      <c r="Y2">
        <v>53.036000000000001</v>
      </c>
      <c r="Z2">
        <v>51.753</v>
      </c>
      <c r="AA2">
        <v>49.716999999999999</v>
      </c>
      <c r="AB2">
        <v>48.500999999999998</v>
      </c>
      <c r="AC2">
        <v>46.673999999999999</v>
      </c>
      <c r="AD2">
        <v>45.35</v>
      </c>
      <c r="AE2">
        <v>44.031999999999996</v>
      </c>
      <c r="AF2">
        <v>42.426000000000002</v>
      </c>
      <c r="AG2">
        <v>41.820999999999998</v>
      </c>
      <c r="AH2">
        <v>40.686999999999998</v>
      </c>
      <c r="AI2">
        <v>39.253</v>
      </c>
      <c r="AJ2">
        <v>38.07</v>
      </c>
      <c r="AK2">
        <v>37.652999999999999</v>
      </c>
      <c r="AL2">
        <v>36.497999999999998</v>
      </c>
      <c r="AM2">
        <v>36.084000000000003</v>
      </c>
      <c r="AN2">
        <v>34.703000000000003</v>
      </c>
      <c r="AO2">
        <v>34.357999999999997</v>
      </c>
      <c r="AP2">
        <v>33.540999999999997</v>
      </c>
      <c r="AQ2">
        <v>32.694000000000003</v>
      </c>
      <c r="AR2">
        <v>32.255000000000003</v>
      </c>
      <c r="AS2">
        <v>30.978000000000002</v>
      </c>
      <c r="AT2">
        <v>30.922000000000001</v>
      </c>
      <c r="AU2">
        <v>30.317</v>
      </c>
      <c r="AV2">
        <v>29.498999999999999</v>
      </c>
      <c r="AW2">
        <v>29.138999999999999</v>
      </c>
      <c r="AX2">
        <v>28.498000000000001</v>
      </c>
      <c r="AY2">
        <v>28.238</v>
      </c>
      <c r="AZ2">
        <v>27.228000000000002</v>
      </c>
      <c r="BA2">
        <v>27.398</v>
      </c>
      <c r="BB2">
        <v>26.841000000000001</v>
      </c>
      <c r="BC2">
        <v>26.353000000000002</v>
      </c>
      <c r="BD2">
        <v>26.399000000000001</v>
      </c>
      <c r="BE2">
        <v>25.625</v>
      </c>
      <c r="BF2">
        <v>25.28</v>
      </c>
      <c r="BG2">
        <v>24.774999999999999</v>
      </c>
      <c r="BH2">
        <v>24.678999999999998</v>
      </c>
      <c r="BI2">
        <v>24.085000000000001</v>
      </c>
      <c r="BJ2">
        <v>23.98</v>
      </c>
      <c r="BK2">
        <v>23.952999999999999</v>
      </c>
      <c r="BL2">
        <v>23.628</v>
      </c>
      <c r="BM2">
        <v>23.106000000000002</v>
      </c>
      <c r="BN2">
        <v>23.31</v>
      </c>
      <c r="BO2">
        <v>22.8</v>
      </c>
      <c r="BP2">
        <v>22.242999999999999</v>
      </c>
      <c r="BQ2">
        <v>22.146000000000001</v>
      </c>
      <c r="BR2">
        <v>21.754999999999999</v>
      </c>
      <c r="BS2">
        <v>21.952000000000002</v>
      </c>
      <c r="BT2">
        <v>21.579000000000001</v>
      </c>
      <c r="BU2">
        <v>21.14</v>
      </c>
      <c r="BV2">
        <v>21.042000000000002</v>
      </c>
      <c r="BW2">
        <v>20.960999999999999</v>
      </c>
      <c r="BX2">
        <v>20.765000000000001</v>
      </c>
      <c r="BY2">
        <v>20.802</v>
      </c>
    </row>
    <row r="3" spans="1:77" x14ac:dyDescent="0.25">
      <c r="A3" t="s">
        <v>1</v>
      </c>
      <c r="B3">
        <v>81.125</v>
      </c>
      <c r="C3">
        <v>80.552999999999997</v>
      </c>
      <c r="D3">
        <v>80.284000000000006</v>
      </c>
      <c r="E3">
        <v>79.965000000000003</v>
      </c>
      <c r="F3">
        <v>79.632999999999996</v>
      </c>
      <c r="G3">
        <v>79.388000000000005</v>
      </c>
      <c r="H3">
        <v>79.058000000000007</v>
      </c>
      <c r="I3">
        <v>78.81</v>
      </c>
      <c r="J3">
        <v>78.570999999999998</v>
      </c>
      <c r="K3">
        <v>78.290000000000006</v>
      </c>
      <c r="L3">
        <v>78.096999999999994</v>
      </c>
      <c r="M3">
        <v>77.846999999999994</v>
      </c>
      <c r="N3">
        <v>77.491</v>
      </c>
      <c r="O3">
        <v>77.132000000000005</v>
      </c>
      <c r="P3">
        <v>76.802999999999997</v>
      </c>
      <c r="Q3">
        <v>76.585999999999999</v>
      </c>
      <c r="R3">
        <v>76.215999999999994</v>
      </c>
      <c r="S3">
        <v>75.850999999999999</v>
      </c>
      <c r="T3">
        <v>75.358999999999995</v>
      </c>
      <c r="U3">
        <v>75.14</v>
      </c>
      <c r="V3">
        <v>74.587999999999994</v>
      </c>
      <c r="W3">
        <v>74.171000000000006</v>
      </c>
      <c r="X3">
        <v>73.661000000000001</v>
      </c>
      <c r="Y3">
        <v>73.483999999999995</v>
      </c>
      <c r="Z3">
        <v>72.869</v>
      </c>
      <c r="AA3">
        <v>72.369</v>
      </c>
      <c r="AB3">
        <v>71.905000000000001</v>
      </c>
      <c r="AC3">
        <v>71.218999999999994</v>
      </c>
      <c r="AD3">
        <v>70.757000000000005</v>
      </c>
      <c r="AE3">
        <v>70.295000000000002</v>
      </c>
      <c r="AF3">
        <v>69.704999999999998</v>
      </c>
      <c r="AG3">
        <v>69.031000000000006</v>
      </c>
      <c r="AH3">
        <v>68.525999999999996</v>
      </c>
      <c r="AI3">
        <v>68.03</v>
      </c>
      <c r="AJ3">
        <v>67.272000000000006</v>
      </c>
      <c r="AK3">
        <v>66.846999999999994</v>
      </c>
      <c r="AL3">
        <v>66.299000000000007</v>
      </c>
      <c r="AM3">
        <v>65.799000000000007</v>
      </c>
      <c r="AN3">
        <v>64.734999999999999</v>
      </c>
      <c r="AO3">
        <v>64.25</v>
      </c>
      <c r="AP3">
        <v>63.728999999999999</v>
      </c>
      <c r="AQ3">
        <v>63.226999999999997</v>
      </c>
      <c r="AR3">
        <v>61.93</v>
      </c>
      <c r="AS3">
        <v>61.601999999999997</v>
      </c>
      <c r="AT3">
        <v>61.243000000000002</v>
      </c>
      <c r="AU3">
        <v>60.002000000000002</v>
      </c>
      <c r="AV3">
        <v>59.02</v>
      </c>
      <c r="AW3">
        <v>59.311999999999998</v>
      </c>
      <c r="AX3">
        <v>58.292999999999999</v>
      </c>
      <c r="AY3">
        <v>57.466999999999999</v>
      </c>
      <c r="AZ3">
        <v>57.183</v>
      </c>
      <c r="BA3">
        <v>55.747</v>
      </c>
      <c r="BB3">
        <v>55.268000000000001</v>
      </c>
      <c r="BC3">
        <v>55.067</v>
      </c>
      <c r="BD3">
        <v>54.401000000000003</v>
      </c>
      <c r="BE3">
        <v>53.338000000000001</v>
      </c>
      <c r="BF3">
        <v>52.892000000000003</v>
      </c>
      <c r="BG3">
        <v>52.137999999999998</v>
      </c>
      <c r="BH3">
        <v>50.9</v>
      </c>
      <c r="BI3">
        <v>50.759</v>
      </c>
      <c r="BJ3">
        <v>50.082000000000001</v>
      </c>
      <c r="BK3">
        <v>49.612000000000002</v>
      </c>
      <c r="BL3">
        <v>48.7</v>
      </c>
      <c r="BM3">
        <v>48.503999999999998</v>
      </c>
      <c r="BN3">
        <v>47.661000000000001</v>
      </c>
      <c r="BO3">
        <v>46.622</v>
      </c>
      <c r="BP3">
        <v>46.502000000000002</v>
      </c>
      <c r="BQ3">
        <v>45.075000000000003</v>
      </c>
      <c r="BR3">
        <v>44.902999999999999</v>
      </c>
      <c r="BS3">
        <v>44.637999999999998</v>
      </c>
      <c r="BT3">
        <v>43.530999999999999</v>
      </c>
      <c r="BU3">
        <v>43.186999999999998</v>
      </c>
      <c r="BV3">
        <v>42.554000000000002</v>
      </c>
      <c r="BW3">
        <v>41.680999999999997</v>
      </c>
      <c r="BX3">
        <v>41.421999999999997</v>
      </c>
      <c r="BY3">
        <v>41.27</v>
      </c>
    </row>
    <row r="4" spans="1:77" x14ac:dyDescent="0.25">
      <c r="A4" t="s">
        <v>2</v>
      </c>
      <c r="B4">
        <v>78.5</v>
      </c>
      <c r="C4">
        <v>78.497</v>
      </c>
      <c r="D4">
        <v>78.358000000000004</v>
      </c>
      <c r="E4">
        <v>78.209000000000003</v>
      </c>
      <c r="F4">
        <v>78.135999999999996</v>
      </c>
      <c r="G4">
        <v>77.820999999999998</v>
      </c>
      <c r="H4">
        <v>77.323999999999998</v>
      </c>
      <c r="I4">
        <v>76.924999999999997</v>
      </c>
      <c r="J4">
        <v>76.254000000000005</v>
      </c>
      <c r="K4">
        <v>75.593000000000004</v>
      </c>
      <c r="L4">
        <v>74.766999999999996</v>
      </c>
      <c r="M4">
        <v>74.14</v>
      </c>
      <c r="N4">
        <v>73.039000000000001</v>
      </c>
      <c r="O4">
        <v>72.19</v>
      </c>
      <c r="P4">
        <v>71.247</v>
      </c>
      <c r="Q4">
        <v>70.180999999999997</v>
      </c>
      <c r="R4">
        <v>68.900000000000006</v>
      </c>
      <c r="S4">
        <v>67.611999999999995</v>
      </c>
      <c r="T4">
        <v>66.593999999999994</v>
      </c>
      <c r="U4">
        <v>65.533000000000001</v>
      </c>
      <c r="V4">
        <v>63.917999999999999</v>
      </c>
      <c r="W4">
        <v>62.424999999999997</v>
      </c>
      <c r="X4">
        <v>61.127000000000002</v>
      </c>
      <c r="Y4">
        <v>59.348999999999997</v>
      </c>
      <c r="Z4">
        <v>58.642000000000003</v>
      </c>
      <c r="AA4">
        <v>57.042000000000002</v>
      </c>
      <c r="AB4">
        <v>55.524999999999999</v>
      </c>
      <c r="AC4">
        <v>54.412999999999997</v>
      </c>
      <c r="AD4">
        <v>53.165999999999997</v>
      </c>
      <c r="AE4">
        <v>51.982999999999997</v>
      </c>
      <c r="AF4">
        <v>50.448999999999998</v>
      </c>
      <c r="AG4">
        <v>49.877000000000002</v>
      </c>
      <c r="AH4">
        <v>47.802999999999997</v>
      </c>
      <c r="AI4">
        <v>47.595999999999997</v>
      </c>
      <c r="AJ4">
        <v>45.942</v>
      </c>
      <c r="AK4">
        <v>45.186999999999998</v>
      </c>
      <c r="AL4">
        <v>44.085000000000001</v>
      </c>
      <c r="AM4">
        <v>43.072000000000003</v>
      </c>
      <c r="AN4">
        <v>42.067999999999998</v>
      </c>
      <c r="AO4">
        <v>41.576999999999998</v>
      </c>
      <c r="AP4">
        <v>40.357999999999997</v>
      </c>
      <c r="AQ4">
        <v>39.521999999999998</v>
      </c>
      <c r="AR4">
        <v>39.067999999999998</v>
      </c>
      <c r="AS4">
        <v>38.095999999999997</v>
      </c>
      <c r="AT4">
        <v>37.847000000000001</v>
      </c>
      <c r="AU4">
        <v>36.975000000000001</v>
      </c>
      <c r="AV4">
        <v>36.033000000000001</v>
      </c>
      <c r="AW4">
        <v>36.146000000000001</v>
      </c>
      <c r="AX4">
        <v>35.283999999999999</v>
      </c>
      <c r="AY4">
        <v>34.796999999999997</v>
      </c>
      <c r="AZ4">
        <v>33.834000000000003</v>
      </c>
      <c r="BA4">
        <v>33.734000000000002</v>
      </c>
      <c r="BB4">
        <v>33.295999999999999</v>
      </c>
      <c r="BC4">
        <v>32.484999999999999</v>
      </c>
      <c r="BD4">
        <v>31.989000000000001</v>
      </c>
      <c r="BE4">
        <v>31.558</v>
      </c>
      <c r="BF4">
        <v>31.158000000000001</v>
      </c>
      <c r="BG4">
        <v>30.681000000000001</v>
      </c>
      <c r="BH4">
        <v>30.276</v>
      </c>
      <c r="BI4">
        <v>30.247</v>
      </c>
      <c r="BJ4">
        <v>29.672999999999998</v>
      </c>
      <c r="BK4">
        <v>29.358000000000001</v>
      </c>
      <c r="BL4">
        <v>28.745999999999999</v>
      </c>
      <c r="BM4">
        <v>28.478000000000002</v>
      </c>
      <c r="BN4">
        <v>28.122</v>
      </c>
      <c r="BO4">
        <v>27.885000000000002</v>
      </c>
      <c r="BP4">
        <v>27.623999999999999</v>
      </c>
      <c r="BQ4">
        <v>27.283999999999999</v>
      </c>
      <c r="BR4">
        <v>26.568999999999999</v>
      </c>
      <c r="BS4">
        <v>26.808</v>
      </c>
      <c r="BT4">
        <v>26.134</v>
      </c>
      <c r="BU4">
        <v>26.085000000000001</v>
      </c>
      <c r="BV4">
        <v>25.882999999999999</v>
      </c>
      <c r="BW4">
        <v>25.486000000000001</v>
      </c>
      <c r="BX4">
        <v>25.053000000000001</v>
      </c>
      <c r="BY4">
        <v>24.917000000000002</v>
      </c>
    </row>
    <row r="5" spans="1:77" x14ac:dyDescent="0.25">
      <c r="A5" t="s">
        <v>3</v>
      </c>
      <c r="B5">
        <v>83.75</v>
      </c>
      <c r="C5">
        <v>83.561999999999998</v>
      </c>
      <c r="D5">
        <v>83.114000000000004</v>
      </c>
      <c r="E5">
        <v>82.736999999999995</v>
      </c>
      <c r="F5">
        <v>82.421999999999997</v>
      </c>
      <c r="G5">
        <v>82.173000000000002</v>
      </c>
      <c r="H5">
        <v>81.936999999999998</v>
      </c>
      <c r="I5">
        <v>81.650000000000006</v>
      </c>
      <c r="J5">
        <v>81.296000000000006</v>
      </c>
      <c r="K5">
        <v>81.11</v>
      </c>
      <c r="L5">
        <v>80.718000000000004</v>
      </c>
      <c r="M5">
        <v>80.313000000000002</v>
      </c>
      <c r="N5">
        <v>79.903999999999996</v>
      </c>
      <c r="O5">
        <v>79.578999999999994</v>
      </c>
      <c r="P5">
        <v>79.072000000000003</v>
      </c>
      <c r="Q5">
        <v>78.691999999999993</v>
      </c>
      <c r="R5">
        <v>78.046000000000006</v>
      </c>
      <c r="S5">
        <v>77.712999999999994</v>
      </c>
      <c r="T5">
        <v>76.930999999999997</v>
      </c>
      <c r="U5">
        <v>76.539000000000001</v>
      </c>
      <c r="V5">
        <v>75.888999999999996</v>
      </c>
      <c r="W5">
        <v>75.441999999999993</v>
      </c>
      <c r="X5">
        <v>74.882000000000005</v>
      </c>
      <c r="Y5">
        <v>74.097999999999999</v>
      </c>
      <c r="Z5">
        <v>73.525999999999996</v>
      </c>
      <c r="AA5">
        <v>72.822999999999993</v>
      </c>
      <c r="AB5">
        <v>72.260000000000005</v>
      </c>
      <c r="AC5">
        <v>71.759</v>
      </c>
      <c r="AD5">
        <v>70.938000000000002</v>
      </c>
      <c r="AE5">
        <v>70.412000000000006</v>
      </c>
      <c r="AF5">
        <v>69.650000000000006</v>
      </c>
      <c r="AG5">
        <v>68.646000000000001</v>
      </c>
      <c r="AH5">
        <v>68.233000000000004</v>
      </c>
      <c r="AI5">
        <v>67.48</v>
      </c>
      <c r="AJ5">
        <v>66.123000000000005</v>
      </c>
      <c r="AK5">
        <v>65.680000000000007</v>
      </c>
      <c r="AL5">
        <v>64.793000000000006</v>
      </c>
      <c r="AM5">
        <v>63.872999999999998</v>
      </c>
      <c r="AN5">
        <v>63.526000000000003</v>
      </c>
      <c r="AO5">
        <v>62.48</v>
      </c>
      <c r="AP5">
        <v>61.521000000000001</v>
      </c>
      <c r="AQ5">
        <v>60.777000000000001</v>
      </c>
      <c r="AR5">
        <v>59.555999999999997</v>
      </c>
      <c r="AS5">
        <v>58.972999999999999</v>
      </c>
      <c r="AT5">
        <v>58.1</v>
      </c>
      <c r="AU5">
        <v>56.822000000000003</v>
      </c>
      <c r="AV5">
        <v>56.223999999999997</v>
      </c>
      <c r="AW5">
        <v>55.165999999999997</v>
      </c>
      <c r="AX5">
        <v>54.417000000000002</v>
      </c>
      <c r="AY5">
        <v>53.548000000000002</v>
      </c>
      <c r="AZ5">
        <v>52.673000000000002</v>
      </c>
      <c r="BA5">
        <v>51.661000000000001</v>
      </c>
      <c r="BB5">
        <v>50.747999999999998</v>
      </c>
      <c r="BC5">
        <v>48.521000000000001</v>
      </c>
      <c r="BD5">
        <v>49.301000000000002</v>
      </c>
      <c r="BE5">
        <v>47.798000000000002</v>
      </c>
      <c r="BF5">
        <v>46.719000000000001</v>
      </c>
      <c r="BG5">
        <v>47.154000000000003</v>
      </c>
      <c r="BH5">
        <v>45.67</v>
      </c>
      <c r="BI5">
        <v>45.057000000000002</v>
      </c>
      <c r="BJ5">
        <v>44.512999999999998</v>
      </c>
      <c r="BK5">
        <v>43.896000000000001</v>
      </c>
      <c r="BL5">
        <v>42.706000000000003</v>
      </c>
      <c r="BM5">
        <v>42.451000000000001</v>
      </c>
      <c r="BN5">
        <v>41.173999999999999</v>
      </c>
      <c r="BO5">
        <v>40.896000000000001</v>
      </c>
      <c r="BP5">
        <v>39.845999999999997</v>
      </c>
      <c r="BQ5">
        <v>39.134</v>
      </c>
      <c r="BR5">
        <v>38.692</v>
      </c>
      <c r="BS5">
        <v>37.470999999999997</v>
      </c>
      <c r="BT5">
        <v>37.116999999999997</v>
      </c>
      <c r="BU5">
        <v>37.054000000000002</v>
      </c>
      <c r="BV5">
        <v>35.773000000000003</v>
      </c>
      <c r="BW5">
        <v>35.643000000000001</v>
      </c>
      <c r="BX5">
        <v>34.368000000000002</v>
      </c>
      <c r="BY5">
        <v>34.186999999999998</v>
      </c>
    </row>
    <row r="6" spans="1:77" x14ac:dyDescent="0.25">
      <c r="A6" t="s">
        <v>4</v>
      </c>
      <c r="B6">
        <v>80</v>
      </c>
      <c r="G6">
        <v>78.586250000000007</v>
      </c>
      <c r="L6">
        <v>76.626999999999995</v>
      </c>
      <c r="Q6">
        <v>66.873125000000002</v>
      </c>
      <c r="V6">
        <v>61.779687500000001</v>
      </c>
      <c r="AA6">
        <v>55.915312499999999</v>
      </c>
      <c r="AF6">
        <v>45.526562499999997</v>
      </c>
      <c r="AK6">
        <v>41.741250000000001</v>
      </c>
      <c r="AP6">
        <v>36.179375</v>
      </c>
      <c r="AU6">
        <v>34.516562499999999</v>
      </c>
      <c r="AZ6">
        <v>32.7028125</v>
      </c>
    </row>
    <row r="7" spans="1:77" x14ac:dyDescent="0.25">
      <c r="A7" t="s">
        <v>5</v>
      </c>
      <c r="B7">
        <v>79.5</v>
      </c>
      <c r="G7">
        <v>79.565937500000004</v>
      </c>
      <c r="L7">
        <v>77.061875000000001</v>
      </c>
      <c r="Q7">
        <v>70.570937499999999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Leung</dc:creator>
  <cp:lastModifiedBy>Edward Leung</cp:lastModifiedBy>
  <dcterms:created xsi:type="dcterms:W3CDTF">2015-06-05T18:17:20Z</dcterms:created>
  <dcterms:modified xsi:type="dcterms:W3CDTF">2021-10-13T13:52:14Z</dcterms:modified>
</cp:coreProperties>
</file>